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y (intensité)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Feuil1!$A$3:$A$28</c:f>
              <c:numCache>
                <c:formatCode>0.00</c:formatCode>
                <c:ptCount val="26"/>
                <c:pt idx="0">
                  <c:v>0</c:v>
                </c:pt>
                <c:pt idx="1">
                  <c:v>0.04</c:v>
                </c:pt>
                <c:pt idx="2">
                  <c:v>0.09</c:v>
                </c:pt>
                <c:pt idx="3">
                  <c:v>0.13</c:v>
                </c:pt>
                <c:pt idx="4">
                  <c:v>0.18</c:v>
                </c:pt>
                <c:pt idx="5">
                  <c:v>0.21</c:v>
                </c:pt>
                <c:pt idx="6">
                  <c:v>0.25</c:v>
                </c:pt>
                <c:pt idx="7">
                  <c:v>0.27</c:v>
                </c:pt>
                <c:pt idx="8">
                  <c:v>0.3</c:v>
                </c:pt>
                <c:pt idx="9">
                  <c:v>0.33</c:v>
                </c:pt>
                <c:pt idx="10">
                  <c:v>0.34</c:v>
                </c:pt>
                <c:pt idx="11">
                  <c:v>0.37</c:v>
                </c:pt>
                <c:pt idx="12">
                  <c:v>0.4</c:v>
                </c:pt>
                <c:pt idx="13">
                  <c:v>0.43</c:v>
                </c:pt>
                <c:pt idx="14">
                  <c:v>0.47</c:v>
                </c:pt>
                <c:pt idx="15">
                  <c:v>0.51</c:v>
                </c:pt>
                <c:pt idx="16">
                  <c:v>0.54</c:v>
                </c:pt>
                <c:pt idx="17">
                  <c:v>0.56999999999999995</c:v>
                </c:pt>
                <c:pt idx="18">
                  <c:v>0.6</c:v>
                </c:pt>
                <c:pt idx="19">
                  <c:v>0.63</c:v>
                </c:pt>
                <c:pt idx="20">
                  <c:v>0.66</c:v>
                </c:pt>
                <c:pt idx="21">
                  <c:v>0.68</c:v>
                </c:pt>
                <c:pt idx="22">
                  <c:v>0.7</c:v>
                </c:pt>
                <c:pt idx="23">
                  <c:v>0.74</c:v>
                </c:pt>
                <c:pt idx="24">
                  <c:v>0.77</c:v>
                </c:pt>
                <c:pt idx="25">
                  <c:v>0.81</c:v>
                </c:pt>
              </c:numCache>
            </c:numRef>
          </c:xVal>
          <c:yVal>
            <c:numRef>
              <c:f>Feuil1!$B$3:$B$28</c:f>
              <c:numCache>
                <c:formatCode>0.00</c:formatCode>
                <c:ptCount val="26"/>
                <c:pt idx="0">
                  <c:v>0.14000000000000001</c:v>
                </c:pt>
                <c:pt idx="1">
                  <c:v>0.25</c:v>
                </c:pt>
                <c:pt idx="2">
                  <c:v>0.41</c:v>
                </c:pt>
                <c:pt idx="3">
                  <c:v>0.57999999999999996</c:v>
                </c:pt>
                <c:pt idx="4">
                  <c:v>0.72</c:v>
                </c:pt>
                <c:pt idx="5">
                  <c:v>0.77</c:v>
                </c:pt>
                <c:pt idx="6">
                  <c:v>0.76</c:v>
                </c:pt>
                <c:pt idx="7">
                  <c:v>0.73</c:v>
                </c:pt>
                <c:pt idx="8">
                  <c:v>0.66</c:v>
                </c:pt>
                <c:pt idx="9">
                  <c:v>0.59</c:v>
                </c:pt>
                <c:pt idx="10">
                  <c:v>0.56999999999999995</c:v>
                </c:pt>
                <c:pt idx="11">
                  <c:v>0.57999999999999996</c:v>
                </c:pt>
                <c:pt idx="12">
                  <c:v>0.62</c:v>
                </c:pt>
                <c:pt idx="13">
                  <c:v>0.66</c:v>
                </c:pt>
                <c:pt idx="14">
                  <c:v>0.75</c:v>
                </c:pt>
                <c:pt idx="15">
                  <c:v>0.82</c:v>
                </c:pt>
                <c:pt idx="16">
                  <c:v>0.86</c:v>
                </c:pt>
                <c:pt idx="17">
                  <c:v>0.87</c:v>
                </c:pt>
                <c:pt idx="18">
                  <c:v>0.86</c:v>
                </c:pt>
                <c:pt idx="19">
                  <c:v>0.83</c:v>
                </c:pt>
                <c:pt idx="20">
                  <c:v>0.76</c:v>
                </c:pt>
                <c:pt idx="21">
                  <c:v>0.7</c:v>
                </c:pt>
                <c:pt idx="22">
                  <c:v>0.64</c:v>
                </c:pt>
                <c:pt idx="23">
                  <c:v>0.55000000000000004</c:v>
                </c:pt>
                <c:pt idx="24">
                  <c:v>0.47</c:v>
                </c:pt>
                <c:pt idx="25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1A-4483-ADDF-7DC9A2558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1401704"/>
        <c:axId val="451404000"/>
      </c:scatterChart>
      <c:valAx>
        <c:axId val="451401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51404000"/>
        <c:crosses val="autoZero"/>
        <c:crossBetween val="midCat"/>
      </c:valAx>
      <c:valAx>
        <c:axId val="45140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51401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Feuil1!$D$2</c:f>
              <c:strCache>
                <c:ptCount val="1"/>
                <c:pt idx="0">
                  <c:v>y (intensité)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Feuil1!$C$3:$C$23</c:f>
              <c:numCache>
                <c:formatCode>0.00</c:formatCode>
                <c:ptCount val="21"/>
                <c:pt idx="0">
                  <c:v>0</c:v>
                </c:pt>
                <c:pt idx="1">
                  <c:v>3.08219178082191E-2</c:v>
                </c:pt>
                <c:pt idx="2">
                  <c:v>5.7077625570776197E-2</c:v>
                </c:pt>
                <c:pt idx="3">
                  <c:v>9.1324200913242004E-2</c:v>
                </c:pt>
                <c:pt idx="4">
                  <c:v>0.13127853881278501</c:v>
                </c:pt>
                <c:pt idx="5">
                  <c:v>0.173515981735159</c:v>
                </c:pt>
                <c:pt idx="6">
                  <c:v>0.232876712328767</c:v>
                </c:pt>
                <c:pt idx="7">
                  <c:v>0.307077625570776</c:v>
                </c:pt>
                <c:pt idx="8">
                  <c:v>0.391552511415525</c:v>
                </c:pt>
                <c:pt idx="9">
                  <c:v>0.47945205479452002</c:v>
                </c:pt>
                <c:pt idx="10">
                  <c:v>0.54337899543378998</c:v>
                </c:pt>
                <c:pt idx="11">
                  <c:v>0.59703196347031895</c:v>
                </c:pt>
                <c:pt idx="12">
                  <c:v>0.63812785388127802</c:v>
                </c:pt>
                <c:pt idx="13">
                  <c:v>0.66894977168949699</c:v>
                </c:pt>
                <c:pt idx="14">
                  <c:v>0.68493150684931503</c:v>
                </c:pt>
                <c:pt idx="15">
                  <c:v>0.70547945205479401</c:v>
                </c:pt>
                <c:pt idx="16">
                  <c:v>0.72260273972602695</c:v>
                </c:pt>
                <c:pt idx="17">
                  <c:v>0.75114155251141501</c:v>
                </c:pt>
                <c:pt idx="18">
                  <c:v>0.77968036529680296</c:v>
                </c:pt>
                <c:pt idx="19">
                  <c:v>0.80251141552511396</c:v>
                </c:pt>
                <c:pt idx="20">
                  <c:v>0.82420091324200895</c:v>
                </c:pt>
              </c:numCache>
            </c:numRef>
          </c:xVal>
          <c:yVal>
            <c:numRef>
              <c:f>Feuil1!$D$3:$D$23</c:f>
              <c:numCache>
                <c:formatCode>0.00</c:formatCode>
                <c:ptCount val="21"/>
                <c:pt idx="0">
                  <c:v>0.13706563706563701</c:v>
                </c:pt>
                <c:pt idx="1">
                  <c:v>0.27992277992277897</c:v>
                </c:pt>
                <c:pt idx="2">
                  <c:v>0.42857142857142799</c:v>
                </c:pt>
                <c:pt idx="3">
                  <c:v>0.602316602316602</c:v>
                </c:pt>
                <c:pt idx="4">
                  <c:v>0.76447876447876395</c:v>
                </c:pt>
                <c:pt idx="5">
                  <c:v>0.88030888030887999</c:v>
                </c:pt>
                <c:pt idx="6">
                  <c:v>1</c:v>
                </c:pt>
                <c:pt idx="7">
                  <c:v>1.09266409266409</c:v>
                </c:pt>
                <c:pt idx="8">
                  <c:v>1.12548262548262</c:v>
                </c:pt>
                <c:pt idx="9">
                  <c:v>1.1216216216216199</c:v>
                </c:pt>
                <c:pt idx="10">
                  <c:v>1.08880308880308</c:v>
                </c:pt>
                <c:pt idx="11">
                  <c:v>0.99806949806949796</c:v>
                </c:pt>
                <c:pt idx="12">
                  <c:v>0.88416988416988396</c:v>
                </c:pt>
                <c:pt idx="13">
                  <c:v>0.75096525096525102</c:v>
                </c:pt>
                <c:pt idx="14">
                  <c:v>0.61389961389961301</c:v>
                </c:pt>
                <c:pt idx="15">
                  <c:v>0.451737451737451</c:v>
                </c:pt>
                <c:pt idx="16">
                  <c:v>0.31467181467181399</c:v>
                </c:pt>
                <c:pt idx="17">
                  <c:v>0.19111969111969099</c:v>
                </c:pt>
                <c:pt idx="18">
                  <c:v>8.6872586872586796E-2</c:v>
                </c:pt>
                <c:pt idx="19">
                  <c:v>2.89575289575289E-2</c:v>
                </c:pt>
                <c:pt idx="20">
                  <c:v>1.7374517374517302E-2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9B-4D2A-A4AA-787C6F6A59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0668504"/>
        <c:axId val="550669160"/>
      </c:scatterChart>
      <c:valAx>
        <c:axId val="550668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50669160"/>
        <c:crosses val="autoZero"/>
        <c:crossBetween val="midCat"/>
      </c:valAx>
      <c:valAx>
        <c:axId val="550669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50668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Feuil1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T1 - U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Feuil1!$A$2:$A$28</c:f>
              <c:strCache>
                <c:ptCount val="27"/>
                <c:pt idx="0">
                  <c:v>x (temps)</c:v>
                </c:pt>
                <c:pt idx="1">
                  <c:v>0.00</c:v>
                </c:pt>
                <c:pt idx="2">
                  <c:v>0.04</c:v>
                </c:pt>
                <c:pt idx="3">
                  <c:v>0.09</c:v>
                </c:pt>
                <c:pt idx="4">
                  <c:v>0.13</c:v>
                </c:pt>
                <c:pt idx="5">
                  <c:v>0.18</c:v>
                </c:pt>
                <c:pt idx="6">
                  <c:v>0.21</c:v>
                </c:pt>
                <c:pt idx="7">
                  <c:v>0.25</c:v>
                </c:pt>
                <c:pt idx="8">
                  <c:v>0.27</c:v>
                </c:pt>
                <c:pt idx="9">
                  <c:v>0.30</c:v>
                </c:pt>
                <c:pt idx="10">
                  <c:v>0.33</c:v>
                </c:pt>
                <c:pt idx="11">
                  <c:v>0.34</c:v>
                </c:pt>
                <c:pt idx="12">
                  <c:v>0.37</c:v>
                </c:pt>
                <c:pt idx="13">
                  <c:v>0.40</c:v>
                </c:pt>
                <c:pt idx="14">
                  <c:v>0.43</c:v>
                </c:pt>
                <c:pt idx="15">
                  <c:v>0.47</c:v>
                </c:pt>
                <c:pt idx="16">
                  <c:v>0.51</c:v>
                </c:pt>
                <c:pt idx="17">
                  <c:v>0.54</c:v>
                </c:pt>
                <c:pt idx="18">
                  <c:v>0.57</c:v>
                </c:pt>
                <c:pt idx="19">
                  <c:v>0.60</c:v>
                </c:pt>
                <c:pt idx="20">
                  <c:v>0.63</c:v>
                </c:pt>
                <c:pt idx="21">
                  <c:v>0.66</c:v>
                </c:pt>
                <c:pt idx="22">
                  <c:v>0.68</c:v>
                </c:pt>
                <c:pt idx="23">
                  <c:v>0.70</c:v>
                </c:pt>
                <c:pt idx="24">
                  <c:v>0.74</c:v>
                </c:pt>
                <c:pt idx="25">
                  <c:v>0.77</c:v>
                </c:pt>
                <c:pt idx="26">
                  <c:v>0.81</c:v>
                </c:pt>
              </c:strCache>
            </c:strRef>
          </c:xVal>
          <c:yVal>
            <c:numRef>
              <c:f>Feuil1!$B$2:$B$28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0.14000000000000001</c:v>
                </c:pt>
                <c:pt idx="2">
                  <c:v>0.25</c:v>
                </c:pt>
                <c:pt idx="3">
                  <c:v>0.41</c:v>
                </c:pt>
                <c:pt idx="4">
                  <c:v>0.57999999999999996</c:v>
                </c:pt>
                <c:pt idx="5">
                  <c:v>0.72</c:v>
                </c:pt>
                <c:pt idx="6">
                  <c:v>0.77</c:v>
                </c:pt>
                <c:pt idx="7">
                  <c:v>0.76</c:v>
                </c:pt>
                <c:pt idx="8">
                  <c:v>0.73</c:v>
                </c:pt>
                <c:pt idx="9">
                  <c:v>0.66</c:v>
                </c:pt>
                <c:pt idx="10">
                  <c:v>0.59</c:v>
                </c:pt>
                <c:pt idx="11">
                  <c:v>0.56999999999999995</c:v>
                </c:pt>
                <c:pt idx="12">
                  <c:v>0.57999999999999996</c:v>
                </c:pt>
                <c:pt idx="13">
                  <c:v>0.62</c:v>
                </c:pt>
                <c:pt idx="14">
                  <c:v>0.66</c:v>
                </c:pt>
                <c:pt idx="15">
                  <c:v>0.75</c:v>
                </c:pt>
                <c:pt idx="16">
                  <c:v>0.82</c:v>
                </c:pt>
                <c:pt idx="17">
                  <c:v>0.86</c:v>
                </c:pt>
                <c:pt idx="18">
                  <c:v>0.87</c:v>
                </c:pt>
                <c:pt idx="19">
                  <c:v>0.86</c:v>
                </c:pt>
                <c:pt idx="20">
                  <c:v>0.83</c:v>
                </c:pt>
                <c:pt idx="21">
                  <c:v>0.76</c:v>
                </c:pt>
                <c:pt idx="22">
                  <c:v>0.7</c:v>
                </c:pt>
                <c:pt idx="23">
                  <c:v>0.64</c:v>
                </c:pt>
                <c:pt idx="24">
                  <c:v>0.55000000000000004</c:v>
                </c:pt>
                <c:pt idx="25">
                  <c:v>0.47</c:v>
                </c:pt>
                <c:pt idx="26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D9-48E4-B9A7-A744B00E6104}"/>
            </c:ext>
          </c:extLst>
        </c:ser>
        <c:ser>
          <c:idx val="1"/>
          <c:order val="1"/>
          <c:tx>
            <c:v>P1 - T2 - i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Feuil1!$C$2:$C$23</c:f>
              <c:strCache>
                <c:ptCount val="22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0.09</c:v>
                </c:pt>
                <c:pt idx="5">
                  <c:v>0.13</c:v>
                </c:pt>
                <c:pt idx="6">
                  <c:v>0.17</c:v>
                </c:pt>
                <c:pt idx="7">
                  <c:v>0.23</c:v>
                </c:pt>
                <c:pt idx="8">
                  <c:v>0.31</c:v>
                </c:pt>
                <c:pt idx="9">
                  <c:v>0.39</c:v>
                </c:pt>
                <c:pt idx="10">
                  <c:v>0.48</c:v>
                </c:pt>
                <c:pt idx="11">
                  <c:v>0.54</c:v>
                </c:pt>
                <c:pt idx="12">
                  <c:v>0.60</c:v>
                </c:pt>
                <c:pt idx="13">
                  <c:v>0.64</c:v>
                </c:pt>
                <c:pt idx="14">
                  <c:v>0.67</c:v>
                </c:pt>
                <c:pt idx="15">
                  <c:v>0.68</c:v>
                </c:pt>
                <c:pt idx="16">
                  <c:v>0.71</c:v>
                </c:pt>
                <c:pt idx="17">
                  <c:v>0.72</c:v>
                </c:pt>
                <c:pt idx="18">
                  <c:v>0.75</c:v>
                </c:pt>
                <c:pt idx="19">
                  <c:v>0.78</c:v>
                </c:pt>
                <c:pt idx="20">
                  <c:v>0.80</c:v>
                </c:pt>
                <c:pt idx="21">
                  <c:v>0.82</c:v>
                </c:pt>
              </c:strCache>
            </c:strRef>
          </c:xVal>
          <c:yVal>
            <c:numRef>
              <c:f>Feuil1!$D$2:$D$23</c:f>
              <c:numCache>
                <c:formatCode>0.00</c:formatCode>
                <c:ptCount val="22"/>
                <c:pt idx="0" formatCode="General">
                  <c:v>0</c:v>
                </c:pt>
                <c:pt idx="1">
                  <c:v>0.13706563706563701</c:v>
                </c:pt>
                <c:pt idx="2">
                  <c:v>0.27992277992277897</c:v>
                </c:pt>
                <c:pt idx="3">
                  <c:v>0.42857142857142799</c:v>
                </c:pt>
                <c:pt idx="4">
                  <c:v>0.602316602316602</c:v>
                </c:pt>
                <c:pt idx="5">
                  <c:v>0.76447876447876395</c:v>
                </c:pt>
                <c:pt idx="6">
                  <c:v>0.88030888030887999</c:v>
                </c:pt>
                <c:pt idx="7">
                  <c:v>1</c:v>
                </c:pt>
                <c:pt idx="8">
                  <c:v>1.09266409266409</c:v>
                </c:pt>
                <c:pt idx="9">
                  <c:v>1.12548262548262</c:v>
                </c:pt>
                <c:pt idx="10">
                  <c:v>1.1216216216216199</c:v>
                </c:pt>
                <c:pt idx="11">
                  <c:v>1.08880308880308</c:v>
                </c:pt>
                <c:pt idx="12">
                  <c:v>0.99806949806949796</c:v>
                </c:pt>
                <c:pt idx="13">
                  <c:v>0.88416988416988396</c:v>
                </c:pt>
                <c:pt idx="14">
                  <c:v>0.75096525096525102</c:v>
                </c:pt>
                <c:pt idx="15">
                  <c:v>0.61389961389961301</c:v>
                </c:pt>
                <c:pt idx="16">
                  <c:v>0.451737451737451</c:v>
                </c:pt>
                <c:pt idx="17">
                  <c:v>0.31467181467181399</c:v>
                </c:pt>
                <c:pt idx="18">
                  <c:v>0.19111969111969099</c:v>
                </c:pt>
                <c:pt idx="19">
                  <c:v>8.6872586872586796E-2</c:v>
                </c:pt>
                <c:pt idx="20">
                  <c:v>2.89575289575289E-2</c:v>
                </c:pt>
                <c:pt idx="21">
                  <c:v>1.7374517374517302E-2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1D9-48E4-B9A7-A744B00E6104}"/>
            </c:ext>
          </c:extLst>
        </c:ser>
        <c:ser>
          <c:idx val="2"/>
          <c:order val="2"/>
          <c:tx>
            <c:v>P1 - T3 - 2M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Feuil1!$E$2:$E$20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Feuil1!$F$2:$F$20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1D9-48E4-B9A7-A744B00E6104}"/>
            </c:ext>
          </c:extLst>
        </c:ser>
        <c:ser>
          <c:idx val="3"/>
          <c:order val="3"/>
          <c:tx>
            <c:v>P2 - T1 - i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Feuil1!$G$2:$G$6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0.00</c:v>
                </c:pt>
                <c:pt idx="3">
                  <c:v>0.39</c:v>
                </c:pt>
                <c:pt idx="4">
                  <c:v>0.39</c:v>
                </c:pt>
              </c:strCache>
            </c:strRef>
          </c:xVal>
          <c:yVal>
            <c:numRef>
              <c:f>Feuil1!$H$2:$H$6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</c:v>
                </c:pt>
                <c:pt idx="2">
                  <c:v>0.14092664092664001</c:v>
                </c:pt>
                <c:pt idx="3">
                  <c:v>0.135135135135135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1D9-48E4-B9A7-A744B00E6104}"/>
            </c:ext>
          </c:extLst>
        </c:ser>
        <c:ser>
          <c:idx val="4"/>
          <c:order val="4"/>
          <c:tx>
            <c:v>P2 - T2 - 2M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Feuil1!$I$2:$I$6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Feuil1!$J$2:$J$6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1D9-48E4-B9A7-A744B00E6104}"/>
            </c:ext>
          </c:extLst>
        </c:ser>
        <c:ser>
          <c:idx val="5"/>
          <c:order val="5"/>
          <c:tx>
            <c:v>P2 - T3 - U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Feuil1!$K$2:$K$8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0.06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0.22</c:v>
                </c:pt>
              </c:strCache>
            </c:strRef>
          </c:xVal>
          <c:yVal>
            <c:numRef>
              <c:f>Feuil1!$L$2:$L$8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0.13320463320463299</c:v>
                </c:pt>
                <c:pt idx="4">
                  <c:v>0.13320463320463299</c:v>
                </c:pt>
                <c:pt idx="5">
                  <c:v>0</c:v>
                </c:pt>
                <c:pt idx="6">
                  <c:v>1.35135135135135E-2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1D9-48E4-B9A7-A744B00E6104}"/>
            </c:ext>
          </c:extLst>
        </c:ser>
        <c:ser>
          <c:idx val="6"/>
          <c:order val="6"/>
          <c:tx>
            <c:v>P3 - T1 - 2M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Feuil1!$M$2:$M$19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Feuil1!$N$2:$N$19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1D9-48E4-B9A7-A744B00E6104}"/>
            </c:ext>
          </c:extLst>
        </c:ser>
        <c:ser>
          <c:idx val="7"/>
          <c:order val="7"/>
          <c:tx>
            <c:v>P3 - T2 - U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Feuil1!$O$2:$O$51</c:f>
              <c:strCache>
                <c:ptCount val="50"/>
                <c:pt idx="0">
                  <c:v>x (temps)</c:v>
                </c:pt>
                <c:pt idx="1">
                  <c:v>0.07</c:v>
                </c:pt>
                <c:pt idx="2">
                  <c:v>0.09</c:v>
                </c:pt>
                <c:pt idx="3">
                  <c:v>0.11</c:v>
                </c:pt>
                <c:pt idx="4">
                  <c:v>0.11</c:v>
                </c:pt>
                <c:pt idx="5">
                  <c:v>0.12</c:v>
                </c:pt>
                <c:pt idx="6">
                  <c:v>0.12</c:v>
                </c:pt>
                <c:pt idx="7">
                  <c:v>0.13</c:v>
                </c:pt>
                <c:pt idx="8">
                  <c:v>0.15</c:v>
                </c:pt>
                <c:pt idx="9">
                  <c:v>0.17</c:v>
                </c:pt>
                <c:pt idx="10">
                  <c:v>0.19</c:v>
                </c:pt>
                <c:pt idx="11">
                  <c:v>0.19</c:v>
                </c:pt>
                <c:pt idx="12">
                  <c:v>0.20</c:v>
                </c:pt>
                <c:pt idx="13">
                  <c:v>0.21</c:v>
                </c:pt>
                <c:pt idx="14">
                  <c:v>0.24</c:v>
                </c:pt>
                <c:pt idx="15">
                  <c:v>0.27</c:v>
                </c:pt>
                <c:pt idx="16">
                  <c:v>0.29</c:v>
                </c:pt>
                <c:pt idx="17">
                  <c:v>0.30</c:v>
                </c:pt>
                <c:pt idx="18">
                  <c:v>0.31</c:v>
                </c:pt>
                <c:pt idx="19">
                  <c:v>0.33</c:v>
                </c:pt>
                <c:pt idx="20">
                  <c:v>0.34</c:v>
                </c:pt>
                <c:pt idx="21">
                  <c:v>0.34</c:v>
                </c:pt>
                <c:pt idx="22">
                  <c:v>0.35</c:v>
                </c:pt>
                <c:pt idx="23">
                  <c:v>0.35</c:v>
                </c:pt>
                <c:pt idx="24">
                  <c:v>0.36</c:v>
                </c:pt>
                <c:pt idx="25">
                  <c:v>0.38</c:v>
                </c:pt>
                <c:pt idx="26">
                  <c:v>0.40</c:v>
                </c:pt>
                <c:pt idx="27">
                  <c:v>0.43</c:v>
                </c:pt>
                <c:pt idx="28">
                  <c:v>0.47</c:v>
                </c:pt>
                <c:pt idx="29">
                  <c:v>0.50</c:v>
                </c:pt>
                <c:pt idx="30">
                  <c:v>0.51</c:v>
                </c:pt>
                <c:pt idx="31">
                  <c:v>0.53</c:v>
                </c:pt>
                <c:pt idx="32">
                  <c:v>0.54</c:v>
                </c:pt>
                <c:pt idx="33">
                  <c:v>0.56</c:v>
                </c:pt>
                <c:pt idx="34">
                  <c:v>0.56</c:v>
                </c:pt>
                <c:pt idx="35">
                  <c:v>0.57</c:v>
                </c:pt>
                <c:pt idx="36">
                  <c:v>0.58</c:v>
                </c:pt>
                <c:pt idx="37">
                  <c:v>0.60</c:v>
                </c:pt>
                <c:pt idx="38">
                  <c:v>0.62</c:v>
                </c:pt>
                <c:pt idx="39">
                  <c:v>0.63</c:v>
                </c:pt>
                <c:pt idx="40">
                  <c:v>0.65</c:v>
                </c:pt>
                <c:pt idx="41">
                  <c:v>0.67</c:v>
                </c:pt>
                <c:pt idx="42">
                  <c:v>0.69</c:v>
                </c:pt>
                <c:pt idx="43">
                  <c:v>0.70</c:v>
                </c:pt>
                <c:pt idx="44">
                  <c:v>0.72</c:v>
                </c:pt>
                <c:pt idx="45">
                  <c:v>0.74</c:v>
                </c:pt>
                <c:pt idx="46">
                  <c:v>0.77</c:v>
                </c:pt>
                <c:pt idx="47">
                  <c:v>0.77</c:v>
                </c:pt>
                <c:pt idx="48">
                  <c:v>0.81</c:v>
                </c:pt>
                <c:pt idx="49">
                  <c:v>0.87</c:v>
                </c:pt>
              </c:strCache>
            </c:strRef>
          </c:xVal>
          <c:yVal>
            <c:numRef>
              <c:f>Feuil1!$P$2:$P$51</c:f>
              <c:numCache>
                <c:formatCode>0.00</c:formatCode>
                <c:ptCount val="50"/>
                <c:pt idx="0" formatCode="General">
                  <c:v>0</c:v>
                </c:pt>
                <c:pt idx="1">
                  <c:v>0.31274131274131201</c:v>
                </c:pt>
                <c:pt idx="2">
                  <c:v>0.32818532818532797</c:v>
                </c:pt>
                <c:pt idx="3">
                  <c:v>0.38030888030887999</c:v>
                </c:pt>
                <c:pt idx="4">
                  <c:v>0.46138996138996102</c:v>
                </c:pt>
                <c:pt idx="5">
                  <c:v>0.54633204633204602</c:v>
                </c:pt>
                <c:pt idx="6">
                  <c:v>0.65250965250965198</c:v>
                </c:pt>
                <c:pt idx="7">
                  <c:v>0.72393822393822305</c:v>
                </c:pt>
                <c:pt idx="8">
                  <c:v>0.76833976833976803</c:v>
                </c:pt>
                <c:pt idx="9">
                  <c:v>0.78185328185328096</c:v>
                </c:pt>
                <c:pt idx="10">
                  <c:v>0.76254826254826202</c:v>
                </c:pt>
                <c:pt idx="11">
                  <c:v>0.72779922779922701</c:v>
                </c:pt>
                <c:pt idx="12">
                  <c:v>0.64671814671814598</c:v>
                </c:pt>
                <c:pt idx="13">
                  <c:v>0.56177606177606099</c:v>
                </c:pt>
                <c:pt idx="14">
                  <c:v>0.52123552123552097</c:v>
                </c:pt>
                <c:pt idx="15">
                  <c:v>0.511583011583011</c:v>
                </c:pt>
                <c:pt idx="16">
                  <c:v>0.511583011583011</c:v>
                </c:pt>
                <c:pt idx="17">
                  <c:v>0.55984555984555895</c:v>
                </c:pt>
                <c:pt idx="18">
                  <c:v>0.62355212355212297</c:v>
                </c:pt>
                <c:pt idx="19">
                  <c:v>0.68532818532818496</c:v>
                </c:pt>
                <c:pt idx="20">
                  <c:v>0.72007722007721997</c:v>
                </c:pt>
                <c:pt idx="21">
                  <c:v>0.73745173745173698</c:v>
                </c:pt>
                <c:pt idx="22">
                  <c:v>0.75096525096525102</c:v>
                </c:pt>
                <c:pt idx="23">
                  <c:v>0.73359073359073301</c:v>
                </c:pt>
                <c:pt idx="24">
                  <c:v>0.70656370656370604</c:v>
                </c:pt>
                <c:pt idx="25">
                  <c:v>0.64478764478764405</c:v>
                </c:pt>
                <c:pt idx="26">
                  <c:v>0.59266409266409203</c:v>
                </c:pt>
                <c:pt idx="27">
                  <c:v>0.54633204633204602</c:v>
                </c:pt>
                <c:pt idx="28">
                  <c:v>0.51930501930501904</c:v>
                </c:pt>
                <c:pt idx="29">
                  <c:v>0.51737451737451701</c:v>
                </c:pt>
                <c:pt idx="30">
                  <c:v>0.52123552123552097</c:v>
                </c:pt>
                <c:pt idx="31">
                  <c:v>0.54247104247104205</c:v>
                </c:pt>
                <c:pt idx="32">
                  <c:v>0.55791505791505702</c:v>
                </c:pt>
                <c:pt idx="33">
                  <c:v>0.54440154440154398</c:v>
                </c:pt>
                <c:pt idx="34">
                  <c:v>0.54440154440154398</c:v>
                </c:pt>
                <c:pt idx="35">
                  <c:v>0.55212355212355202</c:v>
                </c:pt>
                <c:pt idx="36">
                  <c:v>0.55791505791505702</c:v>
                </c:pt>
                <c:pt idx="37">
                  <c:v>0.55212355212355202</c:v>
                </c:pt>
                <c:pt idx="38">
                  <c:v>0.55598455598455598</c:v>
                </c:pt>
                <c:pt idx="39">
                  <c:v>0.53281853281853198</c:v>
                </c:pt>
                <c:pt idx="40">
                  <c:v>0.50772200772200704</c:v>
                </c:pt>
                <c:pt idx="41">
                  <c:v>0.505791505791505</c:v>
                </c:pt>
                <c:pt idx="42">
                  <c:v>0.52123552123552097</c:v>
                </c:pt>
                <c:pt idx="43">
                  <c:v>0.53088803088803005</c:v>
                </c:pt>
                <c:pt idx="44">
                  <c:v>0.52123552123552097</c:v>
                </c:pt>
                <c:pt idx="45">
                  <c:v>0.52316602316602301</c:v>
                </c:pt>
                <c:pt idx="46">
                  <c:v>0.47683397683397599</c:v>
                </c:pt>
                <c:pt idx="47">
                  <c:v>0.47683397683397599</c:v>
                </c:pt>
                <c:pt idx="48">
                  <c:v>0.50193050193050104</c:v>
                </c:pt>
                <c:pt idx="49">
                  <c:v>0.50965250965250897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1D9-48E4-B9A7-A744B00E6104}"/>
            </c:ext>
          </c:extLst>
        </c:ser>
        <c:ser>
          <c:idx val="8"/>
          <c:order val="8"/>
          <c:tx>
            <c:v>P3 - T3 - i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Feuil1!$Q$2:$Q$4</c:f>
              <c:strCache>
                <c:ptCount val="3"/>
                <c:pt idx="0">
                  <c:v>x (temps)</c:v>
                </c:pt>
                <c:pt idx="1">
                  <c:v>0.06</c:v>
                </c:pt>
                <c:pt idx="2">
                  <c:v>0.91</c:v>
                </c:pt>
              </c:strCache>
            </c:strRef>
          </c:xVal>
          <c:yVal>
            <c:numRef>
              <c:f>Feuil1!$R$2:$R$4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0.73166023166023098</c:v>
                </c:pt>
                <c:pt idx="2">
                  <c:v>0.72393822393822305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1D9-48E4-B9A7-A744B00E6104}"/>
            </c:ext>
          </c:extLst>
        </c:ser>
        <c:ser>
          <c:idx val="9"/>
          <c:order val="9"/>
          <c:tx>
            <c:v>P4 - T1 - U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Feuil1!$S$2:$S$22</c:f>
              <c:strCache>
                <c:ptCount val="21"/>
                <c:pt idx="0">
                  <c:v>x (temps)</c:v>
                </c:pt>
                <c:pt idx="1">
                  <c:v>0.08</c:v>
                </c:pt>
                <c:pt idx="2">
                  <c:v>0.17</c:v>
                </c:pt>
                <c:pt idx="3">
                  <c:v>0.23</c:v>
                </c:pt>
                <c:pt idx="4">
                  <c:v>0.28</c:v>
                </c:pt>
                <c:pt idx="5">
                  <c:v>0.34</c:v>
                </c:pt>
                <c:pt idx="6">
                  <c:v>0.38</c:v>
                </c:pt>
                <c:pt idx="7">
                  <c:v>0.43</c:v>
                </c:pt>
                <c:pt idx="8">
                  <c:v>0.49</c:v>
                </c:pt>
                <c:pt idx="9">
                  <c:v>0.51</c:v>
                </c:pt>
                <c:pt idx="10">
                  <c:v>0.54</c:v>
                </c:pt>
                <c:pt idx="11">
                  <c:v>0.56</c:v>
                </c:pt>
                <c:pt idx="12">
                  <c:v>0.57</c:v>
                </c:pt>
                <c:pt idx="13">
                  <c:v>0.57</c:v>
                </c:pt>
                <c:pt idx="14">
                  <c:v>0.57</c:v>
                </c:pt>
                <c:pt idx="15">
                  <c:v>0.56</c:v>
                </c:pt>
                <c:pt idx="16">
                  <c:v>0.57</c:v>
                </c:pt>
                <c:pt idx="17">
                  <c:v>0.59</c:v>
                </c:pt>
                <c:pt idx="18">
                  <c:v>0.62</c:v>
                </c:pt>
                <c:pt idx="19">
                  <c:v>0.62</c:v>
                </c:pt>
                <c:pt idx="20">
                  <c:v>0.67</c:v>
                </c:pt>
              </c:strCache>
            </c:strRef>
          </c:xVal>
          <c:yVal>
            <c:numRef>
              <c:f>Feuil1!$T$2:$T$22</c:f>
              <c:numCache>
                <c:formatCode>0.00</c:formatCode>
                <c:ptCount val="21"/>
                <c:pt idx="0" formatCode="General">
                  <c:v>0</c:v>
                </c:pt>
                <c:pt idx="1">
                  <c:v>7.7220077220077196E-3</c:v>
                </c:pt>
                <c:pt idx="2">
                  <c:v>5.4054054054054002E-2</c:v>
                </c:pt>
                <c:pt idx="3">
                  <c:v>0.117760617760617</c:v>
                </c:pt>
                <c:pt idx="4">
                  <c:v>0.20077220077220001</c:v>
                </c:pt>
                <c:pt idx="5">
                  <c:v>0.30501930501930502</c:v>
                </c:pt>
                <c:pt idx="6">
                  <c:v>0.42857142857142799</c:v>
                </c:pt>
                <c:pt idx="7">
                  <c:v>0.58494208494208499</c:v>
                </c:pt>
                <c:pt idx="8">
                  <c:v>0.74324324324324298</c:v>
                </c:pt>
                <c:pt idx="9">
                  <c:v>0.77799227799227799</c:v>
                </c:pt>
                <c:pt idx="10">
                  <c:v>0.77027027027026995</c:v>
                </c:pt>
                <c:pt idx="11">
                  <c:v>0.73166023166023098</c:v>
                </c:pt>
                <c:pt idx="12">
                  <c:v>0.68339768339768303</c:v>
                </c:pt>
                <c:pt idx="13">
                  <c:v>0.58494208494208499</c:v>
                </c:pt>
                <c:pt idx="14">
                  <c:v>0.42084942084942001</c:v>
                </c:pt>
                <c:pt idx="15">
                  <c:v>0.25675675675675602</c:v>
                </c:pt>
                <c:pt idx="16">
                  <c:v>0.12741312741312699</c:v>
                </c:pt>
                <c:pt idx="17">
                  <c:v>6.7567567567567502E-2</c:v>
                </c:pt>
                <c:pt idx="18">
                  <c:v>2.3166023166023099E-2</c:v>
                </c:pt>
                <c:pt idx="19">
                  <c:v>2.3166023166023099E-2</c:v>
                </c:pt>
                <c:pt idx="20">
                  <c:v>1.1583011583011499E-2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1D9-48E4-B9A7-A744B00E6104}"/>
            </c:ext>
          </c:extLst>
        </c:ser>
        <c:ser>
          <c:idx val="10"/>
          <c:order val="10"/>
          <c:tx>
            <c:v>P4 - T2 - 2M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Feuil1!$U$2:$U$11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Feuil1!$V$2:$V$11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1D9-48E4-B9A7-A744B00E6104}"/>
            </c:ext>
          </c:extLst>
        </c:ser>
        <c:ser>
          <c:idx val="11"/>
          <c:order val="11"/>
          <c:tx>
            <c:v>P4 - T3 - i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Feuil1!$W$2:$W$37</c:f>
              <c:strCache>
                <c:ptCount val="36"/>
                <c:pt idx="0">
                  <c:v>x (temps)</c:v>
                </c:pt>
                <c:pt idx="1">
                  <c:v>0.00</c:v>
                </c:pt>
                <c:pt idx="2">
                  <c:v>0.01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0.08</c:v>
                </c:pt>
                <c:pt idx="7">
                  <c:v>0.10</c:v>
                </c:pt>
                <c:pt idx="8">
                  <c:v>0.11</c:v>
                </c:pt>
                <c:pt idx="9">
                  <c:v>0.13</c:v>
                </c:pt>
                <c:pt idx="10">
                  <c:v>0.15</c:v>
                </c:pt>
                <c:pt idx="11">
                  <c:v>0.18</c:v>
                </c:pt>
                <c:pt idx="12">
                  <c:v>0.21</c:v>
                </c:pt>
                <c:pt idx="13">
                  <c:v>0.24</c:v>
                </c:pt>
                <c:pt idx="14">
                  <c:v>0.26</c:v>
                </c:pt>
                <c:pt idx="15">
                  <c:v>0.28</c:v>
                </c:pt>
                <c:pt idx="16">
                  <c:v>0.30</c:v>
                </c:pt>
                <c:pt idx="17">
                  <c:v>0.32</c:v>
                </c:pt>
                <c:pt idx="18">
                  <c:v>0.34</c:v>
                </c:pt>
                <c:pt idx="19">
                  <c:v>0.37</c:v>
                </c:pt>
                <c:pt idx="20">
                  <c:v>0.40</c:v>
                </c:pt>
                <c:pt idx="21">
                  <c:v>0.44</c:v>
                </c:pt>
                <c:pt idx="22">
                  <c:v>0.46</c:v>
                </c:pt>
                <c:pt idx="23">
                  <c:v>0.47</c:v>
                </c:pt>
                <c:pt idx="24">
                  <c:v>0.49</c:v>
                </c:pt>
                <c:pt idx="25">
                  <c:v>0.51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0.61</c:v>
                </c:pt>
                <c:pt idx="31">
                  <c:v>0.63</c:v>
                </c:pt>
                <c:pt idx="32">
                  <c:v>0.66</c:v>
                </c:pt>
                <c:pt idx="33">
                  <c:v>0.69</c:v>
                </c:pt>
                <c:pt idx="34">
                  <c:v>0.75</c:v>
                </c:pt>
                <c:pt idx="35">
                  <c:v>0.85</c:v>
                </c:pt>
              </c:strCache>
            </c:strRef>
          </c:xVal>
          <c:yVal>
            <c:numRef>
              <c:f>Feuil1!$X$2:$X$37</c:f>
              <c:numCache>
                <c:formatCode>0.00</c:formatCode>
                <c:ptCount val="36"/>
                <c:pt idx="0" formatCode="General">
                  <c:v>0</c:v>
                </c:pt>
                <c:pt idx="1">
                  <c:v>0.56370656370656302</c:v>
                </c:pt>
                <c:pt idx="2">
                  <c:v>0.59845559845559804</c:v>
                </c:pt>
                <c:pt idx="3">
                  <c:v>0.61776061776061697</c:v>
                </c:pt>
                <c:pt idx="4">
                  <c:v>0.59459459459459396</c:v>
                </c:pt>
                <c:pt idx="5">
                  <c:v>0.57722007722007695</c:v>
                </c:pt>
                <c:pt idx="6">
                  <c:v>0.59459459459459396</c:v>
                </c:pt>
                <c:pt idx="7">
                  <c:v>0.57528957528957503</c:v>
                </c:pt>
                <c:pt idx="8">
                  <c:v>0.57142857142857095</c:v>
                </c:pt>
                <c:pt idx="9">
                  <c:v>0.58108108108108103</c:v>
                </c:pt>
                <c:pt idx="10">
                  <c:v>0.59459459459459396</c:v>
                </c:pt>
                <c:pt idx="11">
                  <c:v>0.58494208494208499</c:v>
                </c:pt>
                <c:pt idx="12">
                  <c:v>0.60038610038609996</c:v>
                </c:pt>
                <c:pt idx="13">
                  <c:v>0.602316602316602</c:v>
                </c:pt>
                <c:pt idx="14">
                  <c:v>0.61003861003861004</c:v>
                </c:pt>
                <c:pt idx="15">
                  <c:v>0.62162162162162105</c:v>
                </c:pt>
                <c:pt idx="16">
                  <c:v>0.61776061776061697</c:v>
                </c:pt>
                <c:pt idx="17">
                  <c:v>0.63320463320463305</c:v>
                </c:pt>
                <c:pt idx="18">
                  <c:v>0.64478764478764405</c:v>
                </c:pt>
                <c:pt idx="19">
                  <c:v>0.65250965250965198</c:v>
                </c:pt>
                <c:pt idx="20">
                  <c:v>0.65057915057914995</c:v>
                </c:pt>
                <c:pt idx="21">
                  <c:v>0.64285714285714202</c:v>
                </c:pt>
                <c:pt idx="22">
                  <c:v>0.66988416988416899</c:v>
                </c:pt>
                <c:pt idx="23">
                  <c:v>0.64092664092664098</c:v>
                </c:pt>
                <c:pt idx="24">
                  <c:v>0.65250965250965198</c:v>
                </c:pt>
                <c:pt idx="25">
                  <c:v>0.64478764478764405</c:v>
                </c:pt>
                <c:pt idx="26">
                  <c:v>0.64864864864864802</c:v>
                </c:pt>
                <c:pt idx="27">
                  <c:v>0.63899613899613905</c:v>
                </c:pt>
                <c:pt idx="28">
                  <c:v>0.64864864864864802</c:v>
                </c:pt>
                <c:pt idx="29">
                  <c:v>0.64285714285714202</c:v>
                </c:pt>
                <c:pt idx="30">
                  <c:v>0.64864864864864802</c:v>
                </c:pt>
                <c:pt idx="31">
                  <c:v>0.64478764478764405</c:v>
                </c:pt>
                <c:pt idx="32">
                  <c:v>0.64671814671814598</c:v>
                </c:pt>
                <c:pt idx="33">
                  <c:v>0.60617760617760597</c:v>
                </c:pt>
                <c:pt idx="34">
                  <c:v>0.51737451737451701</c:v>
                </c:pt>
                <c:pt idx="35">
                  <c:v>0.40154440154440102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1D9-48E4-B9A7-A744B00E6104}"/>
            </c:ext>
          </c:extLst>
        </c:ser>
        <c:ser>
          <c:idx val="12"/>
          <c:order val="12"/>
          <c:tx>
            <c:v>P5 - T1 - i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Feuil1!$Y$2:$Y$10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0.15</c:v>
                </c:pt>
                <c:pt idx="4">
                  <c:v>0.24</c:v>
                </c:pt>
                <c:pt idx="5">
                  <c:v>0.31</c:v>
                </c:pt>
                <c:pt idx="6">
                  <c:v>0.42</c:v>
                </c:pt>
                <c:pt idx="7">
                  <c:v>0.55</c:v>
                </c:pt>
                <c:pt idx="8">
                  <c:v>0.67</c:v>
                </c:pt>
              </c:strCache>
            </c:strRef>
          </c:xVal>
          <c:yVal>
            <c:numRef>
              <c:f>Feuil1!$Z$2:$Z$10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0.13733075435202999</c:v>
                </c:pt>
                <c:pt idx="3">
                  <c:v>0.299806576402321</c:v>
                </c:pt>
                <c:pt idx="4">
                  <c:v>0.44680851063829702</c:v>
                </c:pt>
                <c:pt idx="5">
                  <c:v>0.57833655705996101</c:v>
                </c:pt>
                <c:pt idx="6">
                  <c:v>0.70212765957446799</c:v>
                </c:pt>
                <c:pt idx="7">
                  <c:v>0.81431334622823903</c:v>
                </c:pt>
                <c:pt idx="8">
                  <c:v>0.88974854932301695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1D9-48E4-B9A7-A744B00E6104}"/>
            </c:ext>
          </c:extLst>
        </c:ser>
        <c:ser>
          <c:idx val="13"/>
          <c:order val="13"/>
          <c:tx>
            <c:v>P5 - T2 - U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Feuil1!$AA$2:$AA$13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0.31</c:v>
                </c:pt>
                <c:pt idx="6">
                  <c:v>0.34</c:v>
                </c:pt>
                <c:pt idx="7">
                  <c:v>0.39</c:v>
                </c:pt>
                <c:pt idx="8">
                  <c:v>0.45</c:v>
                </c:pt>
                <c:pt idx="9">
                  <c:v>0.52</c:v>
                </c:pt>
                <c:pt idx="10">
                  <c:v>0.59</c:v>
                </c:pt>
                <c:pt idx="11">
                  <c:v>0.69</c:v>
                </c:pt>
              </c:strCache>
            </c:strRef>
          </c:xVal>
          <c:yVal>
            <c:numRef>
              <c:f>Feuil1!$AB$2:$AB$13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8.3172147001934205E-2</c:v>
                </c:pt>
                <c:pt idx="3">
                  <c:v>0.154738878143133</c:v>
                </c:pt>
                <c:pt idx="4">
                  <c:v>0.239845261121856</c:v>
                </c:pt>
                <c:pt idx="5">
                  <c:v>0.32301740812379098</c:v>
                </c:pt>
                <c:pt idx="6">
                  <c:v>0.33655705996131502</c:v>
                </c:pt>
                <c:pt idx="7">
                  <c:v>0.32495164410057997</c:v>
                </c:pt>
                <c:pt idx="8">
                  <c:v>0.29400386847195298</c:v>
                </c:pt>
                <c:pt idx="9">
                  <c:v>0.23404255319148901</c:v>
                </c:pt>
                <c:pt idx="10">
                  <c:v>0.150870406189555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B1D9-48E4-B9A7-A744B00E6104}"/>
            </c:ext>
          </c:extLst>
        </c:ser>
        <c:ser>
          <c:idx val="14"/>
          <c:order val="14"/>
          <c:tx>
            <c:v>P5 -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Feuil1!$AC$2:$AC$9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Feuil1!$AD$2:$AD$9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B1D9-48E4-B9A7-A744B00E6104}"/>
            </c:ext>
          </c:extLst>
        </c:ser>
        <c:ser>
          <c:idx val="15"/>
          <c:order val="15"/>
          <c:tx>
            <c:v>P6 - T1 - 2M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Feuil1!$AE$2:$AE$11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Feuil1!$AF$2:$AF$11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B1D9-48E4-B9A7-A744B00E6104}"/>
            </c:ext>
          </c:extLst>
        </c:ser>
        <c:ser>
          <c:idx val="16"/>
          <c:order val="16"/>
          <c:tx>
            <c:v>P6 - T2 - i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Feuil1!$AG$2:$AG$5</c:f>
              <c:strCache>
                <c:ptCount val="4"/>
                <c:pt idx="0">
                  <c:v>x (temps)</c:v>
                </c:pt>
                <c:pt idx="1">
                  <c:v>0.00</c:v>
                </c:pt>
                <c:pt idx="2">
                  <c:v>0.37</c:v>
                </c:pt>
                <c:pt idx="3">
                  <c:v>0.38</c:v>
                </c:pt>
              </c:strCache>
            </c:strRef>
          </c:xVal>
          <c:yVal>
            <c:numRef>
              <c:f>Feuil1!$AH$2:$AH$5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0.38996138996138902</c:v>
                </c:pt>
                <c:pt idx="2">
                  <c:v>0.39382239382239298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B1D9-48E4-B9A7-A744B00E6104}"/>
            </c:ext>
          </c:extLst>
        </c:ser>
        <c:ser>
          <c:idx val="17"/>
          <c:order val="17"/>
          <c:tx>
            <c:v>P6 - T3 - U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Feuil1!$AI$2:$AI$30</c:f>
              <c:strCache>
                <c:ptCount val="29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0.04</c:v>
                </c:pt>
                <c:pt idx="4">
                  <c:v>0.04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0.06</c:v>
                </c:pt>
                <c:pt idx="9">
                  <c:v>0.06</c:v>
                </c:pt>
                <c:pt idx="10">
                  <c:v>0.06</c:v>
                </c:pt>
                <c:pt idx="11">
                  <c:v>0.07</c:v>
                </c:pt>
                <c:pt idx="12">
                  <c:v>0.08</c:v>
                </c:pt>
                <c:pt idx="13">
                  <c:v>0.12</c:v>
                </c:pt>
                <c:pt idx="14">
                  <c:v>0.13</c:v>
                </c:pt>
                <c:pt idx="15">
                  <c:v>0.13</c:v>
                </c:pt>
                <c:pt idx="16">
                  <c:v>0.13</c:v>
                </c:pt>
                <c:pt idx="17">
                  <c:v>0.13</c:v>
                </c:pt>
                <c:pt idx="18">
                  <c:v>0.14</c:v>
                </c:pt>
                <c:pt idx="19">
                  <c:v>0.15</c:v>
                </c:pt>
                <c:pt idx="20">
                  <c:v>0.15</c:v>
                </c:pt>
                <c:pt idx="21">
                  <c:v>0.23</c:v>
                </c:pt>
                <c:pt idx="22">
                  <c:v>0.24</c:v>
                </c:pt>
                <c:pt idx="23">
                  <c:v>0.24</c:v>
                </c:pt>
                <c:pt idx="24">
                  <c:v>0.24</c:v>
                </c:pt>
                <c:pt idx="25">
                  <c:v>0.25</c:v>
                </c:pt>
                <c:pt idx="26">
                  <c:v>0.25</c:v>
                </c:pt>
                <c:pt idx="27">
                  <c:v>0.26</c:v>
                </c:pt>
                <c:pt idx="28">
                  <c:v>0.38</c:v>
                </c:pt>
              </c:strCache>
            </c:strRef>
          </c:xVal>
          <c:yVal>
            <c:numRef>
              <c:f>Feuil1!$AJ$2:$AJ$30</c:f>
              <c:numCache>
                <c:formatCode>0.00</c:formatCode>
                <c:ptCount val="29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7.7220077220077196E-3</c:v>
                </c:pt>
                <c:pt idx="4">
                  <c:v>3.8610038610038602E-2</c:v>
                </c:pt>
                <c:pt idx="5">
                  <c:v>8.8803088803088806E-2</c:v>
                </c:pt>
                <c:pt idx="6">
                  <c:v>0.12548262548262501</c:v>
                </c:pt>
                <c:pt idx="7">
                  <c:v>0.14671814671814601</c:v>
                </c:pt>
                <c:pt idx="8">
                  <c:v>0.129343629343629</c:v>
                </c:pt>
                <c:pt idx="9">
                  <c:v>8.8803088803088806E-2</c:v>
                </c:pt>
                <c:pt idx="10">
                  <c:v>4.0540540540540501E-2</c:v>
                </c:pt>
                <c:pt idx="11">
                  <c:v>9.6525096525096506E-3</c:v>
                </c:pt>
                <c:pt idx="12">
                  <c:v>0</c:v>
                </c:pt>
                <c:pt idx="13">
                  <c:v>0</c:v>
                </c:pt>
                <c:pt idx="14">
                  <c:v>1.1583011583011499E-2</c:v>
                </c:pt>
                <c:pt idx="15">
                  <c:v>4.0540540540540501E-2</c:v>
                </c:pt>
                <c:pt idx="16">
                  <c:v>0.138996138996139</c:v>
                </c:pt>
                <c:pt idx="17">
                  <c:v>0.15830115830115801</c:v>
                </c:pt>
                <c:pt idx="18">
                  <c:v>0.13706563706563701</c:v>
                </c:pt>
                <c:pt idx="19">
                  <c:v>3.6679536679536599E-2</c:v>
                </c:pt>
                <c:pt idx="20">
                  <c:v>0</c:v>
                </c:pt>
                <c:pt idx="21">
                  <c:v>0</c:v>
                </c:pt>
                <c:pt idx="22">
                  <c:v>1.5444015444015399E-2</c:v>
                </c:pt>
                <c:pt idx="23">
                  <c:v>0.129343629343629</c:v>
                </c:pt>
                <c:pt idx="24">
                  <c:v>0.15057915057915</c:v>
                </c:pt>
                <c:pt idx="25">
                  <c:v>0.12741312741312699</c:v>
                </c:pt>
                <c:pt idx="26">
                  <c:v>1.9305019305019301E-2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B1D9-48E4-B9A7-A744B00E6104}"/>
            </c:ext>
          </c:extLst>
        </c:ser>
        <c:ser>
          <c:idx val="18"/>
          <c:order val="18"/>
          <c:tx>
            <c:v>P7 - T1 - U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strRef>
              <c:f>Feuil1!$AK$2:$AK$12</c:f>
              <c:strCache>
                <c:ptCount val="11"/>
                <c:pt idx="0">
                  <c:v>x (temps)</c:v>
                </c:pt>
                <c:pt idx="1">
                  <c:v>0.10</c:v>
                </c:pt>
                <c:pt idx="2">
                  <c:v>0.12</c:v>
                </c:pt>
                <c:pt idx="3">
                  <c:v>0.12</c:v>
                </c:pt>
                <c:pt idx="4">
                  <c:v>0.15</c:v>
                </c:pt>
                <c:pt idx="5">
                  <c:v>0.23</c:v>
                </c:pt>
                <c:pt idx="6">
                  <c:v>0.82</c:v>
                </c:pt>
                <c:pt idx="7">
                  <c:v>0.86</c:v>
                </c:pt>
                <c:pt idx="8">
                  <c:v>0.88</c:v>
                </c:pt>
                <c:pt idx="9">
                  <c:v>0.89</c:v>
                </c:pt>
                <c:pt idx="10">
                  <c:v>0.89</c:v>
                </c:pt>
              </c:strCache>
            </c:strRef>
          </c:xVal>
          <c:yVal>
            <c:numRef>
              <c:f>Feuil1!$AL$2:$AL$12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0.59073359073359</c:v>
                </c:pt>
                <c:pt idx="3">
                  <c:v>0.61969111969111901</c:v>
                </c:pt>
                <c:pt idx="4">
                  <c:v>0.63706563706563701</c:v>
                </c:pt>
                <c:pt idx="5">
                  <c:v>0.65057915057914995</c:v>
                </c:pt>
                <c:pt idx="6">
                  <c:v>0.66602316602316602</c:v>
                </c:pt>
                <c:pt idx="7">
                  <c:v>0.66023166023166002</c:v>
                </c:pt>
                <c:pt idx="8">
                  <c:v>0.64864864864864802</c:v>
                </c:pt>
                <c:pt idx="9">
                  <c:v>0.61583011583011504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B1D9-48E4-B9A7-A744B00E6104}"/>
            </c:ext>
          </c:extLst>
        </c:ser>
        <c:ser>
          <c:idx val="19"/>
          <c:order val="19"/>
          <c:tx>
            <c:v>P7 - T2 - i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strRef>
              <c:f>Feuil1!$AM$2:$AM$13</c:f>
              <c:strCache>
                <c:ptCount val="12"/>
                <c:pt idx="0">
                  <c:v>x (temps)</c:v>
                </c:pt>
                <c:pt idx="1">
                  <c:v>0.13</c:v>
                </c:pt>
                <c:pt idx="2">
                  <c:v>0.17</c:v>
                </c:pt>
                <c:pt idx="3">
                  <c:v>0.24</c:v>
                </c:pt>
                <c:pt idx="4">
                  <c:v>0.35</c:v>
                </c:pt>
                <c:pt idx="5">
                  <c:v>0.48</c:v>
                </c:pt>
                <c:pt idx="6">
                  <c:v>0.66</c:v>
                </c:pt>
                <c:pt idx="7">
                  <c:v>0.79</c:v>
                </c:pt>
                <c:pt idx="8">
                  <c:v>0.85</c:v>
                </c:pt>
                <c:pt idx="9">
                  <c:v>0.90</c:v>
                </c:pt>
                <c:pt idx="10">
                  <c:v>0.94</c:v>
                </c:pt>
                <c:pt idx="11">
                  <c:v>0.98</c:v>
                </c:pt>
              </c:strCache>
            </c:strRef>
          </c:xVal>
          <c:yVal>
            <c:numRef>
              <c:f>Feuil1!$AN$2:$AN$13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0.237451737451737</c:v>
                </c:pt>
                <c:pt idx="3">
                  <c:v>0.49227799227799202</c:v>
                </c:pt>
                <c:pt idx="4">
                  <c:v>0.66216216216216195</c:v>
                </c:pt>
                <c:pt idx="5">
                  <c:v>0.80308880308880304</c:v>
                </c:pt>
                <c:pt idx="6">
                  <c:v>0.87837837837837796</c:v>
                </c:pt>
                <c:pt idx="7">
                  <c:v>0.88610038610038599</c:v>
                </c:pt>
                <c:pt idx="8">
                  <c:v>0.85328185328185302</c:v>
                </c:pt>
                <c:pt idx="9">
                  <c:v>0.75289575289575295</c:v>
                </c:pt>
                <c:pt idx="10">
                  <c:v>0.56370656370656302</c:v>
                </c:pt>
                <c:pt idx="11">
                  <c:v>0.33397683397683398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B1D9-48E4-B9A7-A744B00E6104}"/>
            </c:ext>
          </c:extLst>
        </c:ser>
        <c:ser>
          <c:idx val="20"/>
          <c:order val="20"/>
          <c:tx>
            <c:v>P7 - T3 - 2M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strRef>
              <c:f>Feuil1!$AO$2:$AO$13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Feuil1!$AP$2:$AP$13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B1D9-48E4-B9A7-A744B00E6104}"/>
            </c:ext>
          </c:extLst>
        </c:ser>
        <c:ser>
          <c:idx val="21"/>
          <c:order val="21"/>
          <c:tx>
            <c:v>P8 - T1 - i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strRef>
              <c:f>Feuil1!$AQ$2:$AQ$10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0.08</c:v>
                </c:pt>
                <c:pt idx="4">
                  <c:v>0.15</c:v>
                </c:pt>
                <c:pt idx="5">
                  <c:v>0.25</c:v>
                </c:pt>
                <c:pt idx="6">
                  <c:v>0.40</c:v>
                </c:pt>
                <c:pt idx="7">
                  <c:v>0.56</c:v>
                </c:pt>
                <c:pt idx="8">
                  <c:v>1.06</c:v>
                </c:pt>
              </c:strCache>
            </c:strRef>
          </c:xVal>
          <c:yVal>
            <c:numRef>
              <c:f>Feuil1!$AR$2:$AR$10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0.125725338491295</c:v>
                </c:pt>
                <c:pt idx="3">
                  <c:v>0.22630560928433199</c:v>
                </c:pt>
                <c:pt idx="4">
                  <c:v>0.290135396518375</c:v>
                </c:pt>
                <c:pt idx="5">
                  <c:v>0.31721470019342302</c:v>
                </c:pt>
                <c:pt idx="6">
                  <c:v>0.34235976789168199</c:v>
                </c:pt>
                <c:pt idx="7">
                  <c:v>0.340425531914893</c:v>
                </c:pt>
                <c:pt idx="8">
                  <c:v>0.33268858800773599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B1D9-48E4-B9A7-A744B00E6104}"/>
            </c:ext>
          </c:extLst>
        </c:ser>
        <c:ser>
          <c:idx val="22"/>
          <c:order val="22"/>
          <c:tx>
            <c:v>P8 - T2 - 2M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strRef>
              <c:f>Feuil1!$AS$2:$AS$24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Feuil1!$AT$2:$AT$24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B1D9-48E4-B9A7-A744B00E6104}"/>
            </c:ext>
          </c:extLst>
        </c:ser>
        <c:ser>
          <c:idx val="23"/>
          <c:order val="23"/>
          <c:tx>
            <c:v>P8 - T3 - U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strRef>
              <c:f>Feuil1!$AU$2:$AU$19</c:f>
              <c:strCache>
                <c:ptCount val="18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0.11</c:v>
                </c:pt>
                <c:pt idx="5">
                  <c:v>0.14</c:v>
                </c:pt>
                <c:pt idx="6">
                  <c:v>0.15</c:v>
                </c:pt>
                <c:pt idx="7">
                  <c:v>0.21</c:v>
                </c:pt>
                <c:pt idx="8">
                  <c:v>0.25</c:v>
                </c:pt>
                <c:pt idx="9">
                  <c:v>0.27</c:v>
                </c:pt>
                <c:pt idx="10">
                  <c:v>0.30</c:v>
                </c:pt>
                <c:pt idx="11">
                  <c:v>0.34</c:v>
                </c:pt>
                <c:pt idx="12">
                  <c:v>0.40</c:v>
                </c:pt>
                <c:pt idx="13">
                  <c:v>0.47</c:v>
                </c:pt>
                <c:pt idx="14">
                  <c:v>0.56</c:v>
                </c:pt>
                <c:pt idx="15">
                  <c:v>0.65</c:v>
                </c:pt>
                <c:pt idx="16">
                  <c:v>0.81</c:v>
                </c:pt>
                <c:pt idx="17">
                  <c:v>1.04</c:v>
                </c:pt>
              </c:strCache>
            </c:strRef>
          </c:xVal>
          <c:yVal>
            <c:numRef>
              <c:f>Feuil1!$AV$2:$AV$19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</c:v>
                </c:pt>
                <c:pt idx="2">
                  <c:v>0.14700193423597599</c:v>
                </c:pt>
                <c:pt idx="3">
                  <c:v>0.33849129593810401</c:v>
                </c:pt>
                <c:pt idx="4">
                  <c:v>0.58994197292069595</c:v>
                </c:pt>
                <c:pt idx="5">
                  <c:v>0.65377176015473804</c:v>
                </c:pt>
                <c:pt idx="6">
                  <c:v>0.67698259187620802</c:v>
                </c:pt>
                <c:pt idx="7">
                  <c:v>0.80657640232108296</c:v>
                </c:pt>
                <c:pt idx="8">
                  <c:v>0.31721470019342302</c:v>
                </c:pt>
                <c:pt idx="9">
                  <c:v>0.13733075435202999</c:v>
                </c:pt>
                <c:pt idx="10">
                  <c:v>7.3500967117988397E-2</c:v>
                </c:pt>
                <c:pt idx="11">
                  <c:v>3.0947775628626599E-2</c:v>
                </c:pt>
                <c:pt idx="12">
                  <c:v>9.6711798839458404E-3</c:v>
                </c:pt>
                <c:pt idx="13">
                  <c:v>0</c:v>
                </c:pt>
                <c:pt idx="14">
                  <c:v>4.8355899419729197E-2</c:v>
                </c:pt>
                <c:pt idx="15">
                  <c:v>4.8355899419729197E-2</c:v>
                </c:pt>
                <c:pt idx="16">
                  <c:v>2.51450676982591E-2</c:v>
                </c:pt>
                <c:pt idx="17">
                  <c:v>5.2224371373307502E-2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B1D9-48E4-B9A7-A744B00E6104}"/>
            </c:ext>
          </c:extLst>
        </c:ser>
        <c:ser>
          <c:idx val="24"/>
          <c:order val="24"/>
          <c:tx>
            <c:v>P9 - T1 - 2M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Feuil1!$AW$2:$AW$9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Feuil1!$AX$2:$AX$9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B1D9-48E4-B9A7-A744B00E6104}"/>
            </c:ext>
          </c:extLst>
        </c:ser>
        <c:ser>
          <c:idx val="25"/>
          <c:order val="25"/>
          <c:tx>
            <c:v>P9 - T2 - U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Feuil1!$AY$2:$AY$9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0.17</c:v>
                </c:pt>
                <c:pt idx="3">
                  <c:v>0.21</c:v>
                </c:pt>
                <c:pt idx="4">
                  <c:v>0.24</c:v>
                </c:pt>
                <c:pt idx="5">
                  <c:v>0.49</c:v>
                </c:pt>
                <c:pt idx="6">
                  <c:v>0.54</c:v>
                </c:pt>
                <c:pt idx="7">
                  <c:v>0.74</c:v>
                </c:pt>
              </c:strCache>
            </c:strRef>
          </c:xVal>
          <c:yVal>
            <c:numRef>
              <c:f>Feuil1!$AZ$2:$AZ$9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6.1776061776061701E-2</c:v>
                </c:pt>
                <c:pt idx="4">
                  <c:v>0.144787644787644</c:v>
                </c:pt>
                <c:pt idx="5">
                  <c:v>0.144787644787644</c:v>
                </c:pt>
                <c:pt idx="6">
                  <c:v>3.2818532818532802E-2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B1D9-48E4-B9A7-A744B00E6104}"/>
            </c:ext>
          </c:extLst>
        </c:ser>
        <c:ser>
          <c:idx val="26"/>
          <c:order val="26"/>
          <c:tx>
            <c:v>P9 - T3 - i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Feuil1!$BA$2:$BA$56</c:f>
              <c:strCache>
                <c:ptCount val="55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0.07</c:v>
                </c:pt>
                <c:pt idx="5">
                  <c:v>0.08</c:v>
                </c:pt>
                <c:pt idx="6">
                  <c:v>0.09</c:v>
                </c:pt>
                <c:pt idx="7">
                  <c:v>0.10</c:v>
                </c:pt>
                <c:pt idx="8">
                  <c:v>0.11</c:v>
                </c:pt>
                <c:pt idx="9">
                  <c:v>0.12</c:v>
                </c:pt>
                <c:pt idx="10">
                  <c:v>0.12</c:v>
                </c:pt>
                <c:pt idx="11">
                  <c:v>0.14</c:v>
                </c:pt>
                <c:pt idx="12">
                  <c:v>0.15</c:v>
                </c:pt>
                <c:pt idx="13">
                  <c:v>0.16</c:v>
                </c:pt>
                <c:pt idx="14">
                  <c:v>0.17</c:v>
                </c:pt>
                <c:pt idx="15">
                  <c:v>0.18</c:v>
                </c:pt>
                <c:pt idx="16">
                  <c:v>0.19</c:v>
                </c:pt>
                <c:pt idx="17">
                  <c:v>0.20</c:v>
                </c:pt>
                <c:pt idx="18">
                  <c:v>0.21</c:v>
                </c:pt>
                <c:pt idx="19">
                  <c:v>0.22</c:v>
                </c:pt>
                <c:pt idx="20">
                  <c:v>0.24</c:v>
                </c:pt>
                <c:pt idx="21">
                  <c:v>0.25</c:v>
                </c:pt>
                <c:pt idx="22">
                  <c:v>0.26</c:v>
                </c:pt>
                <c:pt idx="23">
                  <c:v>0.27</c:v>
                </c:pt>
                <c:pt idx="24">
                  <c:v>0.28</c:v>
                </c:pt>
                <c:pt idx="25">
                  <c:v>0.29</c:v>
                </c:pt>
                <c:pt idx="26">
                  <c:v>0.32</c:v>
                </c:pt>
                <c:pt idx="27">
                  <c:v>0.33</c:v>
                </c:pt>
                <c:pt idx="28">
                  <c:v>0.35</c:v>
                </c:pt>
                <c:pt idx="29">
                  <c:v>0.36</c:v>
                </c:pt>
                <c:pt idx="30">
                  <c:v>0.37</c:v>
                </c:pt>
                <c:pt idx="31">
                  <c:v>0.38</c:v>
                </c:pt>
                <c:pt idx="32">
                  <c:v>0.40</c:v>
                </c:pt>
                <c:pt idx="33">
                  <c:v>0.42</c:v>
                </c:pt>
                <c:pt idx="34">
                  <c:v>0.43</c:v>
                </c:pt>
                <c:pt idx="35">
                  <c:v>0.45</c:v>
                </c:pt>
                <c:pt idx="36">
                  <c:v>0.46</c:v>
                </c:pt>
                <c:pt idx="37">
                  <c:v>0.47</c:v>
                </c:pt>
                <c:pt idx="38">
                  <c:v>0.49</c:v>
                </c:pt>
                <c:pt idx="39">
                  <c:v>0.52</c:v>
                </c:pt>
                <c:pt idx="40">
                  <c:v>0.53</c:v>
                </c:pt>
                <c:pt idx="41">
                  <c:v>0.54</c:v>
                </c:pt>
                <c:pt idx="42">
                  <c:v>0.55</c:v>
                </c:pt>
                <c:pt idx="43">
                  <c:v>0.58</c:v>
                </c:pt>
                <c:pt idx="44">
                  <c:v>0.59</c:v>
                </c:pt>
                <c:pt idx="45">
                  <c:v>0.59</c:v>
                </c:pt>
                <c:pt idx="46">
                  <c:v>0.61</c:v>
                </c:pt>
                <c:pt idx="47">
                  <c:v>0.62</c:v>
                </c:pt>
                <c:pt idx="48">
                  <c:v>0.63</c:v>
                </c:pt>
                <c:pt idx="49">
                  <c:v>0.65</c:v>
                </c:pt>
                <c:pt idx="50">
                  <c:v>0.66</c:v>
                </c:pt>
                <c:pt idx="51">
                  <c:v>0.68</c:v>
                </c:pt>
                <c:pt idx="52">
                  <c:v>0.69</c:v>
                </c:pt>
                <c:pt idx="53">
                  <c:v>0.74</c:v>
                </c:pt>
                <c:pt idx="54">
                  <c:v>0.76</c:v>
                </c:pt>
              </c:strCache>
            </c:strRef>
          </c:xVal>
          <c:yVal>
            <c:numRef>
              <c:f>Feuil1!$BB$2:$BB$56</c:f>
              <c:numCache>
                <c:formatCode>0.00</c:formatCode>
                <c:ptCount val="55"/>
                <c:pt idx="0" formatCode="General">
                  <c:v>0</c:v>
                </c:pt>
                <c:pt idx="1">
                  <c:v>0</c:v>
                </c:pt>
                <c:pt idx="2">
                  <c:v>3.47490347490347E-2</c:v>
                </c:pt>
                <c:pt idx="3">
                  <c:v>0.138996138996139</c:v>
                </c:pt>
                <c:pt idx="4">
                  <c:v>0.13127413127413101</c:v>
                </c:pt>
                <c:pt idx="5">
                  <c:v>0.13706563706563701</c:v>
                </c:pt>
                <c:pt idx="6">
                  <c:v>0.12741312741312699</c:v>
                </c:pt>
                <c:pt idx="7">
                  <c:v>0.135135135135135</c:v>
                </c:pt>
                <c:pt idx="8">
                  <c:v>0.129343629343629</c:v>
                </c:pt>
                <c:pt idx="9">
                  <c:v>0.135135135135135</c:v>
                </c:pt>
                <c:pt idx="10">
                  <c:v>0.129343629343629</c:v>
                </c:pt>
                <c:pt idx="11">
                  <c:v>0.14285714285714199</c:v>
                </c:pt>
                <c:pt idx="12">
                  <c:v>0.13320463320463299</c:v>
                </c:pt>
                <c:pt idx="13">
                  <c:v>0.14285714285714199</c:v>
                </c:pt>
                <c:pt idx="14">
                  <c:v>0.135135135135135</c:v>
                </c:pt>
                <c:pt idx="15">
                  <c:v>0.14285714285714199</c:v>
                </c:pt>
                <c:pt idx="16">
                  <c:v>0.135135135135135</c:v>
                </c:pt>
                <c:pt idx="17">
                  <c:v>0.14092664092664001</c:v>
                </c:pt>
                <c:pt idx="18">
                  <c:v>0.13706563706563701</c:v>
                </c:pt>
                <c:pt idx="19">
                  <c:v>0.14092664092664001</c:v>
                </c:pt>
                <c:pt idx="20">
                  <c:v>0.135135135135135</c:v>
                </c:pt>
                <c:pt idx="21">
                  <c:v>0.14092664092664001</c:v>
                </c:pt>
                <c:pt idx="22">
                  <c:v>0.135135135135135</c:v>
                </c:pt>
                <c:pt idx="23">
                  <c:v>0.14285714285714199</c:v>
                </c:pt>
                <c:pt idx="24">
                  <c:v>0.135135135135135</c:v>
                </c:pt>
                <c:pt idx="25">
                  <c:v>0.14092664092664001</c:v>
                </c:pt>
                <c:pt idx="26">
                  <c:v>0.14092664092664001</c:v>
                </c:pt>
                <c:pt idx="27">
                  <c:v>0.15057915057915</c:v>
                </c:pt>
                <c:pt idx="28">
                  <c:v>0.14285714285714199</c:v>
                </c:pt>
                <c:pt idx="29">
                  <c:v>0.15057915057915</c:v>
                </c:pt>
                <c:pt idx="30">
                  <c:v>0.144787644787644</c:v>
                </c:pt>
                <c:pt idx="31">
                  <c:v>0.15057915057915</c:v>
                </c:pt>
                <c:pt idx="32">
                  <c:v>0.135135135135135</c:v>
                </c:pt>
                <c:pt idx="33">
                  <c:v>0.14092664092664001</c:v>
                </c:pt>
                <c:pt idx="34">
                  <c:v>0.135135135135135</c:v>
                </c:pt>
                <c:pt idx="35">
                  <c:v>0.13706563706563701</c:v>
                </c:pt>
                <c:pt idx="36">
                  <c:v>0.13320463320463299</c:v>
                </c:pt>
                <c:pt idx="37">
                  <c:v>0.138996138996139</c:v>
                </c:pt>
                <c:pt idx="38">
                  <c:v>0.135135135135135</c:v>
                </c:pt>
                <c:pt idx="39">
                  <c:v>0.135135135135135</c:v>
                </c:pt>
                <c:pt idx="40">
                  <c:v>0.14671814671814601</c:v>
                </c:pt>
                <c:pt idx="41">
                  <c:v>0.13127413127413101</c:v>
                </c:pt>
                <c:pt idx="42">
                  <c:v>0.13706563706563701</c:v>
                </c:pt>
                <c:pt idx="43">
                  <c:v>0.12741312741312699</c:v>
                </c:pt>
                <c:pt idx="44">
                  <c:v>0.129343629343629</c:v>
                </c:pt>
                <c:pt idx="45">
                  <c:v>0.11389961389961301</c:v>
                </c:pt>
                <c:pt idx="46">
                  <c:v>0.11969111969111899</c:v>
                </c:pt>
                <c:pt idx="47">
                  <c:v>0.11389961389961301</c:v>
                </c:pt>
                <c:pt idx="48">
                  <c:v>0.117760617760617</c:v>
                </c:pt>
                <c:pt idx="49">
                  <c:v>0.104247104247104</c:v>
                </c:pt>
                <c:pt idx="50">
                  <c:v>0.111969111969111</c:v>
                </c:pt>
                <c:pt idx="51">
                  <c:v>8.8803088803088806E-2</c:v>
                </c:pt>
                <c:pt idx="52">
                  <c:v>9.8455598455598398E-2</c:v>
                </c:pt>
                <c:pt idx="53">
                  <c:v>1.7374517374517302E-2</c:v>
                </c:pt>
                <c:pt idx="5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B1D9-48E4-B9A7-A744B00E6104}"/>
            </c:ext>
          </c:extLst>
        </c:ser>
        <c:ser>
          <c:idx val="27"/>
          <c:order val="27"/>
          <c:tx>
            <c:v>P10 - T1 - U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Feuil1!$BC$2:$BC$29</c:f>
              <c:strCache>
                <c:ptCount val="28"/>
                <c:pt idx="0">
                  <c:v>x (temps)</c:v>
                </c:pt>
                <c:pt idx="1">
                  <c:v>0.16</c:v>
                </c:pt>
                <c:pt idx="2">
                  <c:v>0.20</c:v>
                </c:pt>
                <c:pt idx="3">
                  <c:v>0.24</c:v>
                </c:pt>
                <c:pt idx="4">
                  <c:v>0.27</c:v>
                </c:pt>
                <c:pt idx="5">
                  <c:v>0.30</c:v>
                </c:pt>
                <c:pt idx="6">
                  <c:v>0.34</c:v>
                </c:pt>
                <c:pt idx="7">
                  <c:v>0.37</c:v>
                </c:pt>
                <c:pt idx="8">
                  <c:v>0.44</c:v>
                </c:pt>
                <c:pt idx="9">
                  <c:v>0.46</c:v>
                </c:pt>
                <c:pt idx="10">
                  <c:v>0.47</c:v>
                </c:pt>
                <c:pt idx="11">
                  <c:v>0.46</c:v>
                </c:pt>
                <c:pt idx="12">
                  <c:v>0.46</c:v>
                </c:pt>
                <c:pt idx="13">
                  <c:v>0.46</c:v>
                </c:pt>
                <c:pt idx="14">
                  <c:v>0.46</c:v>
                </c:pt>
                <c:pt idx="15">
                  <c:v>0.47</c:v>
                </c:pt>
                <c:pt idx="16">
                  <c:v>0.49</c:v>
                </c:pt>
                <c:pt idx="17">
                  <c:v>0.50</c:v>
                </c:pt>
                <c:pt idx="18">
                  <c:v>0.51</c:v>
                </c:pt>
                <c:pt idx="19">
                  <c:v>0.52</c:v>
                </c:pt>
                <c:pt idx="20">
                  <c:v>0.55</c:v>
                </c:pt>
                <c:pt idx="21">
                  <c:v>0.56</c:v>
                </c:pt>
                <c:pt idx="22">
                  <c:v>0.58</c:v>
                </c:pt>
                <c:pt idx="23">
                  <c:v>0.62</c:v>
                </c:pt>
                <c:pt idx="24">
                  <c:v>0.68</c:v>
                </c:pt>
                <c:pt idx="25">
                  <c:v>0.74</c:v>
                </c:pt>
                <c:pt idx="26">
                  <c:v>0.78</c:v>
                </c:pt>
                <c:pt idx="27">
                  <c:v>0.92</c:v>
                </c:pt>
              </c:strCache>
            </c:strRef>
          </c:xVal>
          <c:yVal>
            <c:numRef>
              <c:f>Feuil1!$BD$2:$BD$29</c:f>
              <c:numCache>
                <c:formatCode>0.00</c:formatCode>
                <c:ptCount val="28"/>
                <c:pt idx="0" formatCode="General">
                  <c:v>0</c:v>
                </c:pt>
                <c:pt idx="1">
                  <c:v>0</c:v>
                </c:pt>
                <c:pt idx="2">
                  <c:v>4.8355899419729197E-2</c:v>
                </c:pt>
                <c:pt idx="3">
                  <c:v>0.199226305609284</c:v>
                </c:pt>
                <c:pt idx="4">
                  <c:v>0.60348162475821998</c:v>
                </c:pt>
                <c:pt idx="5">
                  <c:v>0.67117988394584105</c:v>
                </c:pt>
                <c:pt idx="6">
                  <c:v>0.60154738878143099</c:v>
                </c:pt>
                <c:pt idx="7">
                  <c:v>0.38878143133462201</c:v>
                </c:pt>
                <c:pt idx="8">
                  <c:v>0.119922630560928</c:v>
                </c:pt>
                <c:pt idx="9">
                  <c:v>6.3829787234042507E-2</c:v>
                </c:pt>
                <c:pt idx="10">
                  <c:v>0.121856866537717</c:v>
                </c:pt>
                <c:pt idx="11">
                  <c:v>0.230174081237911</c:v>
                </c:pt>
                <c:pt idx="12">
                  <c:v>0.410058027079303</c:v>
                </c:pt>
                <c:pt idx="13">
                  <c:v>0.64796905222437096</c:v>
                </c:pt>
                <c:pt idx="14">
                  <c:v>0.95357833655705904</c:v>
                </c:pt>
                <c:pt idx="15">
                  <c:v>0.980657640232108</c:v>
                </c:pt>
                <c:pt idx="16">
                  <c:v>0.95164410058027005</c:v>
                </c:pt>
                <c:pt idx="17">
                  <c:v>0.75435203094777503</c:v>
                </c:pt>
                <c:pt idx="18">
                  <c:v>0.70406189555125698</c:v>
                </c:pt>
                <c:pt idx="19">
                  <c:v>0.75241779497098604</c:v>
                </c:pt>
                <c:pt idx="20">
                  <c:v>0.98259187620889699</c:v>
                </c:pt>
                <c:pt idx="21">
                  <c:v>1.0251450676982501</c:v>
                </c:pt>
                <c:pt idx="22">
                  <c:v>0.98259187620889699</c:v>
                </c:pt>
                <c:pt idx="23">
                  <c:v>0.52611218568665297</c:v>
                </c:pt>
                <c:pt idx="24">
                  <c:v>0.26885880077369401</c:v>
                </c:pt>
                <c:pt idx="25">
                  <c:v>8.5106382978723402E-2</c:v>
                </c:pt>
                <c:pt idx="26">
                  <c:v>0</c:v>
                </c:pt>
                <c:pt idx="2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B1D9-48E4-B9A7-A744B00E6104}"/>
            </c:ext>
          </c:extLst>
        </c:ser>
        <c:ser>
          <c:idx val="28"/>
          <c:order val="28"/>
          <c:tx>
            <c:v>P10 - T2 - 2M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Feuil1!$BE$2:$BE$12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Feuil1!$BF$2:$BF$12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B1D9-48E4-B9A7-A744B00E6104}"/>
            </c:ext>
          </c:extLst>
        </c:ser>
        <c:ser>
          <c:idx val="29"/>
          <c:order val="29"/>
          <c:tx>
            <c:v>P10 - T3 - i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Feuil1!$BG$2:$BG$9</c:f>
              <c:strCache>
                <c:ptCount val="8"/>
                <c:pt idx="0">
                  <c:v>x (temps)</c:v>
                </c:pt>
                <c:pt idx="1">
                  <c:v>0.16</c:v>
                </c:pt>
                <c:pt idx="2">
                  <c:v>0.13</c:v>
                </c:pt>
                <c:pt idx="3">
                  <c:v>0.11</c:v>
                </c:pt>
                <c:pt idx="4">
                  <c:v>0.52</c:v>
                </c:pt>
                <c:pt idx="5">
                  <c:v>0.88</c:v>
                </c:pt>
                <c:pt idx="6">
                  <c:v>0.91</c:v>
                </c:pt>
                <c:pt idx="7">
                  <c:v>0.92</c:v>
                </c:pt>
              </c:strCache>
            </c:strRef>
          </c:xVal>
          <c:yVal>
            <c:numRef>
              <c:f>Feuil1!$BH$2:$BH$9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0.51257253384912904</c:v>
                </c:pt>
                <c:pt idx="3">
                  <c:v>1.0135396518375199</c:v>
                </c:pt>
                <c:pt idx="4">
                  <c:v>1.0599613152804599</c:v>
                </c:pt>
                <c:pt idx="5">
                  <c:v>1.0174081237910999</c:v>
                </c:pt>
                <c:pt idx="6">
                  <c:v>0.48742746615087001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B1D9-48E4-B9A7-A744B00E6104}"/>
            </c:ext>
          </c:extLst>
        </c:ser>
        <c:ser>
          <c:idx val="30"/>
          <c:order val="30"/>
          <c:tx>
            <c:v>P11 - T1 - i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strRef>
              <c:f>Feuil1!$BI$2:$BI$4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0.76</c:v>
                </c:pt>
              </c:strCache>
            </c:strRef>
          </c:xVal>
          <c:yVal>
            <c:numRef>
              <c:f>Feuil1!$BJ$2:$BJ$4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0.193798449612403</c:v>
                </c:pt>
                <c:pt idx="2">
                  <c:v>0.82364341085271298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B1D9-48E4-B9A7-A744B00E6104}"/>
            </c:ext>
          </c:extLst>
        </c:ser>
        <c:ser>
          <c:idx val="31"/>
          <c:order val="31"/>
          <c:tx>
            <c:v>P11 - T2 - U</c:v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strRef>
              <c:f>Feuil1!$BK$2:$BK$5</c:f>
              <c:strCache>
                <c:ptCount val="4"/>
                <c:pt idx="0">
                  <c:v>x (temps)</c:v>
                </c:pt>
                <c:pt idx="1">
                  <c:v>0.12</c:v>
                </c:pt>
                <c:pt idx="2">
                  <c:v>0.30</c:v>
                </c:pt>
                <c:pt idx="3">
                  <c:v>0.79</c:v>
                </c:pt>
              </c:strCache>
            </c:strRef>
          </c:xVal>
          <c:yVal>
            <c:numRef>
              <c:f>Feuil1!$BL$2:$BL$5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5.0387596899224799E-2</c:v>
                </c:pt>
                <c:pt idx="2">
                  <c:v>0.28488372093023201</c:v>
                </c:pt>
                <c:pt idx="3">
                  <c:v>0.39534883720930197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B1D9-48E4-B9A7-A744B00E6104}"/>
            </c:ext>
          </c:extLst>
        </c:ser>
        <c:ser>
          <c:idx val="32"/>
          <c:order val="32"/>
          <c:tx>
            <c:v>P11 - T3 - 2M</c:v>
          </c:tx>
          <c:spPr>
            <a:ln w="19050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strRef>
              <c:f>Feuil1!$BM$2:$BM$4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Feuil1!$BN$2:$BN$4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B1D9-48E4-B9A7-A744B00E6104}"/>
            </c:ext>
          </c:extLst>
        </c:ser>
        <c:ser>
          <c:idx val="33"/>
          <c:order val="33"/>
          <c:tx>
            <c:v>P12 - T1 - 2M</c:v>
          </c:tx>
          <c:spPr>
            <a:ln w="19050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strRef>
              <c:f>Feuil1!$BO$2:$BO$8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Feuil1!$BP$2:$BP$8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B1D9-48E4-B9A7-A744B00E6104}"/>
            </c:ext>
          </c:extLst>
        </c:ser>
        <c:ser>
          <c:idx val="34"/>
          <c:order val="34"/>
          <c:tx>
            <c:v>P12 - T2 - i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strRef>
              <c:f>Feuil1!$BQ$2:$BQ$8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0.41</c:v>
                </c:pt>
                <c:pt idx="3">
                  <c:v>0.56</c:v>
                </c:pt>
                <c:pt idx="4">
                  <c:v>0.71</c:v>
                </c:pt>
                <c:pt idx="5">
                  <c:v>0.82</c:v>
                </c:pt>
                <c:pt idx="6">
                  <c:v>0.90</c:v>
                </c:pt>
              </c:strCache>
            </c:strRef>
          </c:xVal>
          <c:yVal>
            <c:numRef>
              <c:f>Feuil1!$BR$2:$BR$8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0.60424710424710404</c:v>
                </c:pt>
                <c:pt idx="2">
                  <c:v>0.608108108108108</c:v>
                </c:pt>
                <c:pt idx="3">
                  <c:v>0.57528957528957503</c:v>
                </c:pt>
                <c:pt idx="4">
                  <c:v>0.46525096525096499</c:v>
                </c:pt>
                <c:pt idx="5">
                  <c:v>0.29343629343629302</c:v>
                </c:pt>
                <c:pt idx="6">
                  <c:v>0.123552123552123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B1D9-48E4-B9A7-A744B00E6104}"/>
            </c:ext>
          </c:extLst>
        </c:ser>
        <c:ser>
          <c:idx val="35"/>
          <c:order val="35"/>
          <c:tx>
            <c:v>P12 - T3 - U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strRef>
              <c:f>Feuil1!$BS$2:$BS$11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0.14</c:v>
                </c:pt>
                <c:pt idx="4">
                  <c:v>0.15</c:v>
                </c:pt>
                <c:pt idx="5">
                  <c:v>0.16</c:v>
                </c:pt>
                <c:pt idx="6">
                  <c:v>0.16</c:v>
                </c:pt>
                <c:pt idx="7">
                  <c:v>0.15</c:v>
                </c:pt>
                <c:pt idx="8">
                  <c:v>0.16</c:v>
                </c:pt>
                <c:pt idx="9">
                  <c:v>0.29</c:v>
                </c:pt>
              </c:strCache>
            </c:strRef>
          </c:xVal>
          <c:yVal>
            <c:numRef>
              <c:f>Feuil1!$BT$2:$BT$11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0.16023166023165999</c:v>
                </c:pt>
                <c:pt idx="4">
                  <c:v>0.33011583011583001</c:v>
                </c:pt>
                <c:pt idx="5">
                  <c:v>0.457528957528957</c:v>
                </c:pt>
                <c:pt idx="6">
                  <c:v>0.32625482625482599</c:v>
                </c:pt>
                <c:pt idx="7">
                  <c:v>0.162162162162162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B1D9-48E4-B9A7-A744B00E6104}"/>
            </c:ext>
          </c:extLst>
        </c:ser>
        <c:ser>
          <c:idx val="36"/>
          <c:order val="36"/>
          <c:tx>
            <c:v>P14 - T1 - i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Feuil1!$BU$2:$BU$10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0.09</c:v>
                </c:pt>
                <c:pt idx="3">
                  <c:v>0.20</c:v>
                </c:pt>
                <c:pt idx="4">
                  <c:v>0.37</c:v>
                </c:pt>
                <c:pt idx="5">
                  <c:v>0.49</c:v>
                </c:pt>
                <c:pt idx="6">
                  <c:v>0.59</c:v>
                </c:pt>
                <c:pt idx="7">
                  <c:v>0.67</c:v>
                </c:pt>
                <c:pt idx="8">
                  <c:v>0.78</c:v>
                </c:pt>
              </c:strCache>
            </c:strRef>
          </c:xVal>
          <c:yVal>
            <c:numRef>
              <c:f>Feuil1!$BV$2:$BV$10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0.235521235521235</c:v>
                </c:pt>
                <c:pt idx="3">
                  <c:v>0.55598455598455598</c:v>
                </c:pt>
                <c:pt idx="4">
                  <c:v>0.69691119691119696</c:v>
                </c:pt>
                <c:pt idx="5">
                  <c:v>0.62934362934362897</c:v>
                </c:pt>
                <c:pt idx="6">
                  <c:v>0.457528957528957</c:v>
                </c:pt>
                <c:pt idx="7">
                  <c:v>0.241312741312741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B1D9-48E4-B9A7-A744B00E6104}"/>
            </c:ext>
          </c:extLst>
        </c:ser>
        <c:ser>
          <c:idx val="37"/>
          <c:order val="37"/>
          <c:tx>
            <c:v>P14 - T2 - 2M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Feuil1!$BW$2:$BW$13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Feuil1!$BX$2:$BX$13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B1D9-48E4-B9A7-A744B00E6104}"/>
            </c:ext>
          </c:extLst>
        </c:ser>
        <c:ser>
          <c:idx val="38"/>
          <c:order val="38"/>
          <c:tx>
            <c:v>P14 - T3 - U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Feuil1!$BY$2:$BY$11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0.20</c:v>
                </c:pt>
                <c:pt idx="3">
                  <c:v>0.24</c:v>
                </c:pt>
                <c:pt idx="4">
                  <c:v>0.31</c:v>
                </c:pt>
                <c:pt idx="5">
                  <c:v>0.39</c:v>
                </c:pt>
                <c:pt idx="6">
                  <c:v>0.46</c:v>
                </c:pt>
                <c:pt idx="7">
                  <c:v>0.50</c:v>
                </c:pt>
                <c:pt idx="8">
                  <c:v>0.53</c:v>
                </c:pt>
                <c:pt idx="9">
                  <c:v>0.72</c:v>
                </c:pt>
              </c:strCache>
            </c:strRef>
          </c:xVal>
          <c:yVal>
            <c:numRef>
              <c:f>Feuil1!$BZ$2:$BZ$11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1.1583011583011499E-2</c:v>
                </c:pt>
                <c:pt idx="3">
                  <c:v>4.24710424710424E-2</c:v>
                </c:pt>
                <c:pt idx="4">
                  <c:v>0.144787644787644</c:v>
                </c:pt>
                <c:pt idx="5">
                  <c:v>0.18532818532818501</c:v>
                </c:pt>
                <c:pt idx="6">
                  <c:v>0.14092664092664001</c:v>
                </c:pt>
                <c:pt idx="7">
                  <c:v>7.3359073359073296E-2</c:v>
                </c:pt>
                <c:pt idx="8">
                  <c:v>2.12355212355212E-2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B1D9-48E4-B9A7-A744B00E6104}"/>
            </c:ext>
          </c:extLst>
        </c:ser>
        <c:ser>
          <c:idx val="39"/>
          <c:order val="39"/>
          <c:tx>
            <c:v>P15 - T1 - 2M</c:v>
          </c:tx>
          <c:spPr>
            <a:ln w="19050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Feuil1!$CA$2:$CA$9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Feuil1!$CB$2:$CB$9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B1D9-48E4-B9A7-A744B00E6104}"/>
            </c:ext>
          </c:extLst>
        </c:ser>
        <c:ser>
          <c:idx val="40"/>
          <c:order val="40"/>
          <c:tx>
            <c:v>P15 - T2 - U</c:v>
          </c:tx>
          <c:spPr>
            <a:ln w="19050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Feuil1!$CC$2:$CC$18</c:f>
              <c:strCache>
                <c:ptCount val="17"/>
                <c:pt idx="0">
                  <c:v>x (temps)</c:v>
                </c:pt>
                <c:pt idx="1">
                  <c:v>0.00</c:v>
                </c:pt>
                <c:pt idx="2">
                  <c:v>0.29</c:v>
                </c:pt>
                <c:pt idx="3">
                  <c:v>0.32</c:v>
                </c:pt>
                <c:pt idx="4">
                  <c:v>0.35</c:v>
                </c:pt>
                <c:pt idx="5">
                  <c:v>0.36</c:v>
                </c:pt>
                <c:pt idx="6">
                  <c:v>0.38</c:v>
                </c:pt>
                <c:pt idx="7">
                  <c:v>0.41</c:v>
                </c:pt>
                <c:pt idx="8">
                  <c:v>0.44</c:v>
                </c:pt>
                <c:pt idx="9">
                  <c:v>0.46</c:v>
                </c:pt>
                <c:pt idx="10">
                  <c:v>0.49</c:v>
                </c:pt>
                <c:pt idx="11">
                  <c:v>0.53</c:v>
                </c:pt>
                <c:pt idx="12">
                  <c:v>0.59</c:v>
                </c:pt>
                <c:pt idx="13">
                  <c:v>0.65</c:v>
                </c:pt>
                <c:pt idx="14">
                  <c:v>0.74</c:v>
                </c:pt>
                <c:pt idx="15">
                  <c:v>0.82</c:v>
                </c:pt>
                <c:pt idx="16">
                  <c:v>0.86</c:v>
                </c:pt>
              </c:strCache>
            </c:strRef>
          </c:xVal>
          <c:yVal>
            <c:numRef>
              <c:f>Feuil1!$CD$2:$CD$18</c:f>
              <c:numCache>
                <c:formatCode>0.00</c:formatCode>
                <c:ptCount val="17"/>
                <c:pt idx="0" formatCode="General">
                  <c:v>0</c:v>
                </c:pt>
                <c:pt idx="1">
                  <c:v>0.17884615384615299</c:v>
                </c:pt>
                <c:pt idx="2">
                  <c:v>0.20192307692307601</c:v>
                </c:pt>
                <c:pt idx="3">
                  <c:v>0.240384615384615</c:v>
                </c:pt>
                <c:pt idx="4">
                  <c:v>0.35576923076923</c:v>
                </c:pt>
                <c:pt idx="5">
                  <c:v>0.97307692307692295</c:v>
                </c:pt>
                <c:pt idx="6">
                  <c:v>1.0192307692307601</c:v>
                </c:pt>
                <c:pt idx="7">
                  <c:v>1.0192307692307601</c:v>
                </c:pt>
                <c:pt idx="8">
                  <c:v>0.97499999999999998</c:v>
                </c:pt>
                <c:pt idx="9">
                  <c:v>0.90576923076922999</c:v>
                </c:pt>
                <c:pt idx="10">
                  <c:v>0.74038461538461497</c:v>
                </c:pt>
                <c:pt idx="11">
                  <c:v>0.53846153846153799</c:v>
                </c:pt>
                <c:pt idx="12">
                  <c:v>0.35</c:v>
                </c:pt>
                <c:pt idx="13">
                  <c:v>0.244230769230769</c:v>
                </c:pt>
                <c:pt idx="14">
                  <c:v>0.111538461538461</c:v>
                </c:pt>
                <c:pt idx="15">
                  <c:v>1.1538461538461499E-2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B1D9-48E4-B9A7-A744B00E6104}"/>
            </c:ext>
          </c:extLst>
        </c:ser>
        <c:ser>
          <c:idx val="41"/>
          <c:order val="41"/>
          <c:tx>
            <c:v>P15 - T3 - i</c:v>
          </c:tx>
          <c:spPr>
            <a:ln w="19050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Feuil1!$CE$2:$CE$4</c:f>
              <c:strCache>
                <c:ptCount val="3"/>
                <c:pt idx="0">
                  <c:v>x (temps)</c:v>
                </c:pt>
                <c:pt idx="1">
                  <c:v>0.00</c:v>
                </c:pt>
                <c:pt idx="2">
                  <c:v>0.96</c:v>
                </c:pt>
              </c:strCache>
            </c:strRef>
          </c:xVal>
          <c:yVal>
            <c:numRef>
              <c:f>Feuil1!$CF$2:$CF$4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0.55576923076923002</c:v>
                </c:pt>
                <c:pt idx="2">
                  <c:v>0.59423076923076901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B1D9-48E4-B9A7-A744B00E6104}"/>
            </c:ext>
          </c:extLst>
        </c:ser>
        <c:ser>
          <c:idx val="42"/>
          <c:order val="42"/>
          <c:tx>
            <c:v>P17 - T1 - i</c:v>
          </c:tx>
          <c:spPr>
            <a:ln w="19050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</a:schemeClr>
              </a:solidFill>
              <a:ln w="9525">
                <a:solidFill>
                  <a:schemeClr val="accent1">
                    <a:lumMod val="70000"/>
                  </a:schemeClr>
                </a:solidFill>
              </a:ln>
              <a:effectLst/>
            </c:spPr>
          </c:marker>
          <c:xVal>
            <c:strRef>
              <c:f>Feuil1!$CG$2:$CG$12</c:f>
              <c:strCache>
                <c:ptCount val="11"/>
                <c:pt idx="0">
                  <c:v>x (temps)</c:v>
                </c:pt>
                <c:pt idx="1">
                  <c:v>0.00</c:v>
                </c:pt>
                <c:pt idx="2">
                  <c:v>0.11</c:v>
                </c:pt>
                <c:pt idx="3">
                  <c:v>0.18</c:v>
                </c:pt>
                <c:pt idx="4">
                  <c:v>0.26</c:v>
                </c:pt>
                <c:pt idx="5">
                  <c:v>0.41</c:v>
                </c:pt>
                <c:pt idx="6">
                  <c:v>0.47</c:v>
                </c:pt>
                <c:pt idx="7">
                  <c:v>0.52</c:v>
                </c:pt>
                <c:pt idx="8">
                  <c:v>0.61</c:v>
                </c:pt>
                <c:pt idx="9">
                  <c:v>0.74</c:v>
                </c:pt>
                <c:pt idx="10">
                  <c:v>0.97</c:v>
                </c:pt>
              </c:strCache>
            </c:strRef>
          </c:xVal>
          <c:yVal>
            <c:numRef>
              <c:f>Feuil1!$CH$2:$CH$12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5.8027079303674997E-2</c:v>
                </c:pt>
                <c:pt idx="2">
                  <c:v>0.30367504835589898</c:v>
                </c:pt>
                <c:pt idx="3">
                  <c:v>0.57446808510638303</c:v>
                </c:pt>
                <c:pt idx="4">
                  <c:v>0.61895551257253301</c:v>
                </c:pt>
                <c:pt idx="5">
                  <c:v>0.620889748549323</c:v>
                </c:pt>
                <c:pt idx="6">
                  <c:v>0.61121856866537705</c:v>
                </c:pt>
                <c:pt idx="7">
                  <c:v>0.460348162475822</c:v>
                </c:pt>
                <c:pt idx="8">
                  <c:v>0.28626692456479602</c:v>
                </c:pt>
                <c:pt idx="9">
                  <c:v>0.121856866537717</c:v>
                </c:pt>
                <c:pt idx="10">
                  <c:v>-1.1605415860735E-2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B1D9-48E4-B9A7-A744B00E6104}"/>
            </c:ext>
          </c:extLst>
        </c:ser>
        <c:ser>
          <c:idx val="43"/>
          <c:order val="43"/>
          <c:tx>
            <c:v>P17 - T2 - U</c:v>
          </c:tx>
          <c:spPr>
            <a:ln w="19050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</a:schemeClr>
              </a:solidFill>
              <a:ln w="9525">
                <a:solidFill>
                  <a:schemeClr val="accent2">
                    <a:lumMod val="70000"/>
                  </a:schemeClr>
                </a:solidFill>
              </a:ln>
              <a:effectLst/>
            </c:spPr>
          </c:marker>
          <c:xVal>
            <c:strRef>
              <c:f>Feuil1!$CI$2:$CI$7</c:f>
              <c:strCache>
                <c:ptCount val="6"/>
                <c:pt idx="0">
                  <c:v>x (temps)</c:v>
                </c:pt>
                <c:pt idx="1">
                  <c:v>-0.02</c:v>
                </c:pt>
                <c:pt idx="2">
                  <c:v>0.12</c:v>
                </c:pt>
                <c:pt idx="3">
                  <c:v>0.24</c:v>
                </c:pt>
                <c:pt idx="4">
                  <c:v>0.29</c:v>
                </c:pt>
                <c:pt idx="5">
                  <c:v>0.33</c:v>
                </c:pt>
              </c:strCache>
            </c:strRef>
          </c:xVal>
          <c:yVal>
            <c:numRef>
              <c:f>Feuil1!$CJ$2:$CJ$7</c:f>
              <c:numCache>
                <c:formatCode>0.00</c:formatCode>
                <c:ptCount val="6"/>
                <c:pt idx="0" formatCode="General">
                  <c:v>0</c:v>
                </c:pt>
                <c:pt idx="1">
                  <c:v>-4.6421663442939999E-2</c:v>
                </c:pt>
                <c:pt idx="2">
                  <c:v>0.24371373307543501</c:v>
                </c:pt>
                <c:pt idx="3">
                  <c:v>0.54352030947775598</c:v>
                </c:pt>
                <c:pt idx="4">
                  <c:v>0.24758220502901301</c:v>
                </c:pt>
                <c:pt idx="5">
                  <c:v>-0.16634429400386799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B1D9-48E4-B9A7-A744B00E6104}"/>
            </c:ext>
          </c:extLst>
        </c:ser>
        <c:ser>
          <c:idx val="44"/>
          <c:order val="44"/>
          <c:tx>
            <c:v>P17 - T3 - 2M</c:v>
          </c:tx>
          <c:spPr>
            <a:ln w="19050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</a:schemeClr>
              </a:solidFill>
              <a:ln w="9525">
                <a:solidFill>
                  <a:schemeClr val="accent3">
                    <a:lumMod val="70000"/>
                  </a:schemeClr>
                </a:solidFill>
              </a:ln>
              <a:effectLst/>
            </c:spPr>
          </c:marker>
          <c:xVal>
            <c:strRef>
              <c:f>Feuil1!$CK$2:$CK$12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Feuil1!$CL$2:$CL$12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B1D9-48E4-B9A7-A744B00E6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6348536"/>
        <c:axId val="937001912"/>
      </c:scatterChart>
      <c:valAx>
        <c:axId val="59634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37001912"/>
        <c:crosses val="autoZero"/>
        <c:crossBetween val="midCat"/>
      </c:valAx>
      <c:valAx>
        <c:axId val="93700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634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Feuil1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T1 - U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Feuil1!$A$2:$A$28</c:f>
              <c:strCache>
                <c:ptCount val="27"/>
                <c:pt idx="0">
                  <c:v>x (temps)</c:v>
                </c:pt>
                <c:pt idx="1">
                  <c:v>0.00</c:v>
                </c:pt>
                <c:pt idx="2">
                  <c:v>0.04</c:v>
                </c:pt>
                <c:pt idx="3">
                  <c:v>0.09</c:v>
                </c:pt>
                <c:pt idx="4">
                  <c:v>0.13</c:v>
                </c:pt>
                <c:pt idx="5">
                  <c:v>0.18</c:v>
                </c:pt>
                <c:pt idx="6">
                  <c:v>0.21</c:v>
                </c:pt>
                <c:pt idx="7">
                  <c:v>0.25</c:v>
                </c:pt>
                <c:pt idx="8">
                  <c:v>0.27</c:v>
                </c:pt>
                <c:pt idx="9">
                  <c:v>0.30</c:v>
                </c:pt>
                <c:pt idx="10">
                  <c:v>0.33</c:v>
                </c:pt>
                <c:pt idx="11">
                  <c:v>0.34</c:v>
                </c:pt>
                <c:pt idx="12">
                  <c:v>0.37</c:v>
                </c:pt>
                <c:pt idx="13">
                  <c:v>0.40</c:v>
                </c:pt>
                <c:pt idx="14">
                  <c:v>0.43</c:v>
                </c:pt>
                <c:pt idx="15">
                  <c:v>0.47</c:v>
                </c:pt>
                <c:pt idx="16">
                  <c:v>0.51</c:v>
                </c:pt>
                <c:pt idx="17">
                  <c:v>0.54</c:v>
                </c:pt>
                <c:pt idx="18">
                  <c:v>0.57</c:v>
                </c:pt>
                <c:pt idx="19">
                  <c:v>0.60</c:v>
                </c:pt>
                <c:pt idx="20">
                  <c:v>0.63</c:v>
                </c:pt>
                <c:pt idx="21">
                  <c:v>0.66</c:v>
                </c:pt>
                <c:pt idx="22">
                  <c:v>0.68</c:v>
                </c:pt>
                <c:pt idx="23">
                  <c:v>0.70</c:v>
                </c:pt>
                <c:pt idx="24">
                  <c:v>0.74</c:v>
                </c:pt>
                <c:pt idx="25">
                  <c:v>0.77</c:v>
                </c:pt>
                <c:pt idx="26">
                  <c:v>0.81</c:v>
                </c:pt>
              </c:strCache>
            </c:strRef>
          </c:xVal>
          <c:yVal>
            <c:numRef>
              <c:f>Feuil1!$B$2:$B$28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0.14000000000000001</c:v>
                </c:pt>
                <c:pt idx="2">
                  <c:v>0.25</c:v>
                </c:pt>
                <c:pt idx="3">
                  <c:v>0.41</c:v>
                </c:pt>
                <c:pt idx="4">
                  <c:v>0.57999999999999996</c:v>
                </c:pt>
                <c:pt idx="5">
                  <c:v>0.72</c:v>
                </c:pt>
                <c:pt idx="6">
                  <c:v>0.77</c:v>
                </c:pt>
                <c:pt idx="7">
                  <c:v>0.76</c:v>
                </c:pt>
                <c:pt idx="8">
                  <c:v>0.73</c:v>
                </c:pt>
                <c:pt idx="9">
                  <c:v>0.66</c:v>
                </c:pt>
                <c:pt idx="10">
                  <c:v>0.59</c:v>
                </c:pt>
                <c:pt idx="11">
                  <c:v>0.56999999999999995</c:v>
                </c:pt>
                <c:pt idx="12">
                  <c:v>0.57999999999999996</c:v>
                </c:pt>
                <c:pt idx="13">
                  <c:v>0.62</c:v>
                </c:pt>
                <c:pt idx="14">
                  <c:v>0.66</c:v>
                </c:pt>
                <c:pt idx="15">
                  <c:v>0.75</c:v>
                </c:pt>
                <c:pt idx="16">
                  <c:v>0.82</c:v>
                </c:pt>
                <c:pt idx="17">
                  <c:v>0.86</c:v>
                </c:pt>
                <c:pt idx="18">
                  <c:v>0.87</c:v>
                </c:pt>
                <c:pt idx="19">
                  <c:v>0.86</c:v>
                </c:pt>
                <c:pt idx="20">
                  <c:v>0.83</c:v>
                </c:pt>
                <c:pt idx="21">
                  <c:v>0.76</c:v>
                </c:pt>
                <c:pt idx="22">
                  <c:v>0.7</c:v>
                </c:pt>
                <c:pt idx="23">
                  <c:v>0.64</c:v>
                </c:pt>
                <c:pt idx="24">
                  <c:v>0.55000000000000004</c:v>
                </c:pt>
                <c:pt idx="25">
                  <c:v>0.47</c:v>
                </c:pt>
                <c:pt idx="26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BE-4068-8450-5FD4012D78D7}"/>
            </c:ext>
          </c:extLst>
        </c:ser>
        <c:ser>
          <c:idx val="1"/>
          <c:order val="1"/>
          <c:tx>
            <c:v>P1 - T2 - i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Feuil1!$C$2:$C$23</c:f>
              <c:strCache>
                <c:ptCount val="22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0.09</c:v>
                </c:pt>
                <c:pt idx="5">
                  <c:v>0.13</c:v>
                </c:pt>
                <c:pt idx="6">
                  <c:v>0.17</c:v>
                </c:pt>
                <c:pt idx="7">
                  <c:v>0.23</c:v>
                </c:pt>
                <c:pt idx="8">
                  <c:v>0.31</c:v>
                </c:pt>
                <c:pt idx="9">
                  <c:v>0.39</c:v>
                </c:pt>
                <c:pt idx="10">
                  <c:v>0.48</c:v>
                </c:pt>
                <c:pt idx="11">
                  <c:v>0.54</c:v>
                </c:pt>
                <c:pt idx="12">
                  <c:v>0.60</c:v>
                </c:pt>
                <c:pt idx="13">
                  <c:v>0.64</c:v>
                </c:pt>
                <c:pt idx="14">
                  <c:v>0.67</c:v>
                </c:pt>
                <c:pt idx="15">
                  <c:v>0.68</c:v>
                </c:pt>
                <c:pt idx="16">
                  <c:v>0.71</c:v>
                </c:pt>
                <c:pt idx="17">
                  <c:v>0.72</c:v>
                </c:pt>
                <c:pt idx="18">
                  <c:v>0.75</c:v>
                </c:pt>
                <c:pt idx="19">
                  <c:v>0.78</c:v>
                </c:pt>
                <c:pt idx="20">
                  <c:v>0.80</c:v>
                </c:pt>
                <c:pt idx="21">
                  <c:v>0.82</c:v>
                </c:pt>
              </c:strCache>
            </c:strRef>
          </c:xVal>
          <c:yVal>
            <c:numRef>
              <c:f>Feuil1!$D$2:$D$23</c:f>
              <c:numCache>
                <c:formatCode>0.00</c:formatCode>
                <c:ptCount val="22"/>
                <c:pt idx="0" formatCode="General">
                  <c:v>0</c:v>
                </c:pt>
                <c:pt idx="1">
                  <c:v>0.13706563706563701</c:v>
                </c:pt>
                <c:pt idx="2">
                  <c:v>0.27992277992277897</c:v>
                </c:pt>
                <c:pt idx="3">
                  <c:v>0.42857142857142799</c:v>
                </c:pt>
                <c:pt idx="4">
                  <c:v>0.602316602316602</c:v>
                </c:pt>
                <c:pt idx="5">
                  <c:v>0.76447876447876395</c:v>
                </c:pt>
                <c:pt idx="6">
                  <c:v>0.88030888030887999</c:v>
                </c:pt>
                <c:pt idx="7">
                  <c:v>1</c:v>
                </c:pt>
                <c:pt idx="8">
                  <c:v>1.09266409266409</c:v>
                </c:pt>
                <c:pt idx="9">
                  <c:v>1.12548262548262</c:v>
                </c:pt>
                <c:pt idx="10">
                  <c:v>1.1216216216216199</c:v>
                </c:pt>
                <c:pt idx="11">
                  <c:v>1.08880308880308</c:v>
                </c:pt>
                <c:pt idx="12">
                  <c:v>0.99806949806949796</c:v>
                </c:pt>
                <c:pt idx="13">
                  <c:v>0.88416988416988396</c:v>
                </c:pt>
                <c:pt idx="14">
                  <c:v>0.75096525096525102</c:v>
                </c:pt>
                <c:pt idx="15">
                  <c:v>0.61389961389961301</c:v>
                </c:pt>
                <c:pt idx="16">
                  <c:v>0.451737451737451</c:v>
                </c:pt>
                <c:pt idx="17">
                  <c:v>0.31467181467181399</c:v>
                </c:pt>
                <c:pt idx="18">
                  <c:v>0.19111969111969099</c:v>
                </c:pt>
                <c:pt idx="19">
                  <c:v>8.6872586872586796E-2</c:v>
                </c:pt>
                <c:pt idx="20">
                  <c:v>2.89575289575289E-2</c:v>
                </c:pt>
                <c:pt idx="21">
                  <c:v>1.7374517374517302E-2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7BE-4068-8450-5FD4012D78D7}"/>
            </c:ext>
          </c:extLst>
        </c:ser>
        <c:ser>
          <c:idx val="2"/>
          <c:order val="2"/>
          <c:tx>
            <c:v>P1 - T3 - 2M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Feuil1!$E$2:$E$20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Feuil1!$F$2:$F$20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7BE-4068-8450-5FD4012D78D7}"/>
            </c:ext>
          </c:extLst>
        </c:ser>
        <c:ser>
          <c:idx val="3"/>
          <c:order val="3"/>
          <c:tx>
            <c:v>P2 - T1 - i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Feuil1!$G$2:$G$6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0.00</c:v>
                </c:pt>
                <c:pt idx="3">
                  <c:v>0.39</c:v>
                </c:pt>
                <c:pt idx="4">
                  <c:v>0.39</c:v>
                </c:pt>
              </c:strCache>
            </c:strRef>
          </c:xVal>
          <c:yVal>
            <c:numRef>
              <c:f>Feuil1!$H$2:$H$6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</c:v>
                </c:pt>
                <c:pt idx="2">
                  <c:v>0.14092664092664001</c:v>
                </c:pt>
                <c:pt idx="3">
                  <c:v>0.135135135135135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7BE-4068-8450-5FD4012D78D7}"/>
            </c:ext>
          </c:extLst>
        </c:ser>
        <c:ser>
          <c:idx val="4"/>
          <c:order val="4"/>
          <c:tx>
            <c:v>P2 - T2 - 2M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Feuil1!$I$2:$I$6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Feuil1!$J$2:$J$6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7BE-4068-8450-5FD4012D78D7}"/>
            </c:ext>
          </c:extLst>
        </c:ser>
        <c:ser>
          <c:idx val="5"/>
          <c:order val="5"/>
          <c:tx>
            <c:v>P2 - T3 - U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Feuil1!$K$2:$K$8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0.06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0.22</c:v>
                </c:pt>
              </c:strCache>
            </c:strRef>
          </c:xVal>
          <c:yVal>
            <c:numRef>
              <c:f>Feuil1!$L$2:$L$8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0.13320463320463299</c:v>
                </c:pt>
                <c:pt idx="4">
                  <c:v>0.13320463320463299</c:v>
                </c:pt>
                <c:pt idx="5">
                  <c:v>0</c:v>
                </c:pt>
                <c:pt idx="6">
                  <c:v>1.35135135135135E-2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7BE-4068-8450-5FD4012D78D7}"/>
            </c:ext>
          </c:extLst>
        </c:ser>
        <c:ser>
          <c:idx val="6"/>
          <c:order val="6"/>
          <c:tx>
            <c:v>P3 - T1 - 2M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Feuil1!$M$2:$M$19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Feuil1!$N$2:$N$19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7BE-4068-8450-5FD4012D78D7}"/>
            </c:ext>
          </c:extLst>
        </c:ser>
        <c:ser>
          <c:idx val="7"/>
          <c:order val="7"/>
          <c:tx>
            <c:v>P3 - T2 - U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Feuil1!$O$2:$O$51</c:f>
              <c:strCache>
                <c:ptCount val="50"/>
                <c:pt idx="0">
                  <c:v>x (temps)</c:v>
                </c:pt>
                <c:pt idx="1">
                  <c:v>0.07</c:v>
                </c:pt>
                <c:pt idx="2">
                  <c:v>0.09</c:v>
                </c:pt>
                <c:pt idx="3">
                  <c:v>0.11</c:v>
                </c:pt>
                <c:pt idx="4">
                  <c:v>0.11</c:v>
                </c:pt>
                <c:pt idx="5">
                  <c:v>0.12</c:v>
                </c:pt>
                <c:pt idx="6">
                  <c:v>0.12</c:v>
                </c:pt>
                <c:pt idx="7">
                  <c:v>0.13</c:v>
                </c:pt>
                <c:pt idx="8">
                  <c:v>0.15</c:v>
                </c:pt>
                <c:pt idx="9">
                  <c:v>0.17</c:v>
                </c:pt>
                <c:pt idx="10">
                  <c:v>0.19</c:v>
                </c:pt>
                <c:pt idx="11">
                  <c:v>0.19</c:v>
                </c:pt>
                <c:pt idx="12">
                  <c:v>0.20</c:v>
                </c:pt>
                <c:pt idx="13">
                  <c:v>0.21</c:v>
                </c:pt>
                <c:pt idx="14">
                  <c:v>0.24</c:v>
                </c:pt>
                <c:pt idx="15">
                  <c:v>0.27</c:v>
                </c:pt>
                <c:pt idx="16">
                  <c:v>0.29</c:v>
                </c:pt>
                <c:pt idx="17">
                  <c:v>0.30</c:v>
                </c:pt>
                <c:pt idx="18">
                  <c:v>0.31</c:v>
                </c:pt>
                <c:pt idx="19">
                  <c:v>0.33</c:v>
                </c:pt>
                <c:pt idx="20">
                  <c:v>0.34</c:v>
                </c:pt>
                <c:pt idx="21">
                  <c:v>0.34</c:v>
                </c:pt>
                <c:pt idx="22">
                  <c:v>0.35</c:v>
                </c:pt>
                <c:pt idx="23">
                  <c:v>0.35</c:v>
                </c:pt>
                <c:pt idx="24">
                  <c:v>0.36</c:v>
                </c:pt>
                <c:pt idx="25">
                  <c:v>0.38</c:v>
                </c:pt>
                <c:pt idx="26">
                  <c:v>0.40</c:v>
                </c:pt>
                <c:pt idx="27">
                  <c:v>0.43</c:v>
                </c:pt>
                <c:pt idx="28">
                  <c:v>0.47</c:v>
                </c:pt>
                <c:pt idx="29">
                  <c:v>0.50</c:v>
                </c:pt>
                <c:pt idx="30">
                  <c:v>0.51</c:v>
                </c:pt>
                <c:pt idx="31">
                  <c:v>0.53</c:v>
                </c:pt>
                <c:pt idx="32">
                  <c:v>0.54</c:v>
                </c:pt>
                <c:pt idx="33">
                  <c:v>0.56</c:v>
                </c:pt>
                <c:pt idx="34">
                  <c:v>0.56</c:v>
                </c:pt>
                <c:pt idx="35">
                  <c:v>0.57</c:v>
                </c:pt>
                <c:pt idx="36">
                  <c:v>0.58</c:v>
                </c:pt>
                <c:pt idx="37">
                  <c:v>0.60</c:v>
                </c:pt>
                <c:pt idx="38">
                  <c:v>0.62</c:v>
                </c:pt>
                <c:pt idx="39">
                  <c:v>0.63</c:v>
                </c:pt>
                <c:pt idx="40">
                  <c:v>0.65</c:v>
                </c:pt>
                <c:pt idx="41">
                  <c:v>0.67</c:v>
                </c:pt>
                <c:pt idx="42">
                  <c:v>0.69</c:v>
                </c:pt>
                <c:pt idx="43">
                  <c:v>0.70</c:v>
                </c:pt>
                <c:pt idx="44">
                  <c:v>0.72</c:v>
                </c:pt>
                <c:pt idx="45">
                  <c:v>0.74</c:v>
                </c:pt>
                <c:pt idx="46">
                  <c:v>0.77</c:v>
                </c:pt>
                <c:pt idx="47">
                  <c:v>0.77</c:v>
                </c:pt>
                <c:pt idx="48">
                  <c:v>0.81</c:v>
                </c:pt>
                <c:pt idx="49">
                  <c:v>0.87</c:v>
                </c:pt>
              </c:strCache>
            </c:strRef>
          </c:xVal>
          <c:yVal>
            <c:numRef>
              <c:f>Feuil1!$P$2:$P$51</c:f>
              <c:numCache>
                <c:formatCode>0.00</c:formatCode>
                <c:ptCount val="50"/>
                <c:pt idx="0" formatCode="General">
                  <c:v>0</c:v>
                </c:pt>
                <c:pt idx="1">
                  <c:v>0.31274131274131201</c:v>
                </c:pt>
                <c:pt idx="2">
                  <c:v>0.32818532818532797</c:v>
                </c:pt>
                <c:pt idx="3">
                  <c:v>0.38030888030887999</c:v>
                </c:pt>
                <c:pt idx="4">
                  <c:v>0.46138996138996102</c:v>
                </c:pt>
                <c:pt idx="5">
                  <c:v>0.54633204633204602</c:v>
                </c:pt>
                <c:pt idx="6">
                  <c:v>0.65250965250965198</c:v>
                </c:pt>
                <c:pt idx="7">
                  <c:v>0.72393822393822305</c:v>
                </c:pt>
                <c:pt idx="8">
                  <c:v>0.76833976833976803</c:v>
                </c:pt>
                <c:pt idx="9">
                  <c:v>0.78185328185328096</c:v>
                </c:pt>
                <c:pt idx="10">
                  <c:v>0.76254826254826202</c:v>
                </c:pt>
                <c:pt idx="11">
                  <c:v>0.72779922779922701</c:v>
                </c:pt>
                <c:pt idx="12">
                  <c:v>0.64671814671814598</c:v>
                </c:pt>
                <c:pt idx="13">
                  <c:v>0.56177606177606099</c:v>
                </c:pt>
                <c:pt idx="14">
                  <c:v>0.52123552123552097</c:v>
                </c:pt>
                <c:pt idx="15">
                  <c:v>0.511583011583011</c:v>
                </c:pt>
                <c:pt idx="16">
                  <c:v>0.511583011583011</c:v>
                </c:pt>
                <c:pt idx="17">
                  <c:v>0.55984555984555895</c:v>
                </c:pt>
                <c:pt idx="18">
                  <c:v>0.62355212355212297</c:v>
                </c:pt>
                <c:pt idx="19">
                  <c:v>0.68532818532818496</c:v>
                </c:pt>
                <c:pt idx="20">
                  <c:v>0.72007722007721997</c:v>
                </c:pt>
                <c:pt idx="21">
                  <c:v>0.73745173745173698</c:v>
                </c:pt>
                <c:pt idx="22">
                  <c:v>0.75096525096525102</c:v>
                </c:pt>
                <c:pt idx="23">
                  <c:v>0.73359073359073301</c:v>
                </c:pt>
                <c:pt idx="24">
                  <c:v>0.70656370656370604</c:v>
                </c:pt>
                <c:pt idx="25">
                  <c:v>0.64478764478764405</c:v>
                </c:pt>
                <c:pt idx="26">
                  <c:v>0.59266409266409203</c:v>
                </c:pt>
                <c:pt idx="27">
                  <c:v>0.54633204633204602</c:v>
                </c:pt>
                <c:pt idx="28">
                  <c:v>0.51930501930501904</c:v>
                </c:pt>
                <c:pt idx="29">
                  <c:v>0.51737451737451701</c:v>
                </c:pt>
                <c:pt idx="30">
                  <c:v>0.52123552123552097</c:v>
                </c:pt>
                <c:pt idx="31">
                  <c:v>0.54247104247104205</c:v>
                </c:pt>
                <c:pt idx="32">
                  <c:v>0.55791505791505702</c:v>
                </c:pt>
                <c:pt idx="33">
                  <c:v>0.54440154440154398</c:v>
                </c:pt>
                <c:pt idx="34">
                  <c:v>0.54440154440154398</c:v>
                </c:pt>
                <c:pt idx="35">
                  <c:v>0.55212355212355202</c:v>
                </c:pt>
                <c:pt idx="36">
                  <c:v>0.55791505791505702</c:v>
                </c:pt>
                <c:pt idx="37">
                  <c:v>0.55212355212355202</c:v>
                </c:pt>
                <c:pt idx="38">
                  <c:v>0.55598455598455598</c:v>
                </c:pt>
                <c:pt idx="39">
                  <c:v>0.53281853281853198</c:v>
                </c:pt>
                <c:pt idx="40">
                  <c:v>0.50772200772200704</c:v>
                </c:pt>
                <c:pt idx="41">
                  <c:v>0.505791505791505</c:v>
                </c:pt>
                <c:pt idx="42">
                  <c:v>0.52123552123552097</c:v>
                </c:pt>
                <c:pt idx="43">
                  <c:v>0.53088803088803005</c:v>
                </c:pt>
                <c:pt idx="44">
                  <c:v>0.52123552123552097</c:v>
                </c:pt>
                <c:pt idx="45">
                  <c:v>0.52316602316602301</c:v>
                </c:pt>
                <c:pt idx="46">
                  <c:v>0.47683397683397599</c:v>
                </c:pt>
                <c:pt idx="47">
                  <c:v>0.47683397683397599</c:v>
                </c:pt>
                <c:pt idx="48">
                  <c:v>0.50193050193050104</c:v>
                </c:pt>
                <c:pt idx="49">
                  <c:v>0.50965250965250897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7BE-4068-8450-5FD4012D78D7}"/>
            </c:ext>
          </c:extLst>
        </c:ser>
        <c:ser>
          <c:idx val="8"/>
          <c:order val="8"/>
          <c:tx>
            <c:v>P3 - T3 - i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Feuil1!$Q$2:$Q$4</c:f>
              <c:strCache>
                <c:ptCount val="3"/>
                <c:pt idx="0">
                  <c:v>x (temps)</c:v>
                </c:pt>
                <c:pt idx="1">
                  <c:v>0.06</c:v>
                </c:pt>
                <c:pt idx="2">
                  <c:v>0.91</c:v>
                </c:pt>
              </c:strCache>
            </c:strRef>
          </c:xVal>
          <c:yVal>
            <c:numRef>
              <c:f>Feuil1!$R$2:$R$4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0.73166023166023098</c:v>
                </c:pt>
                <c:pt idx="2">
                  <c:v>0.72393822393822305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7BE-4068-8450-5FD4012D78D7}"/>
            </c:ext>
          </c:extLst>
        </c:ser>
        <c:ser>
          <c:idx val="9"/>
          <c:order val="9"/>
          <c:tx>
            <c:v>P4 - T1 - U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Feuil1!$S$2:$S$22</c:f>
              <c:strCache>
                <c:ptCount val="21"/>
                <c:pt idx="0">
                  <c:v>x (temps)</c:v>
                </c:pt>
                <c:pt idx="1">
                  <c:v>0.08</c:v>
                </c:pt>
                <c:pt idx="2">
                  <c:v>0.17</c:v>
                </c:pt>
                <c:pt idx="3">
                  <c:v>0.23</c:v>
                </c:pt>
                <c:pt idx="4">
                  <c:v>0.28</c:v>
                </c:pt>
                <c:pt idx="5">
                  <c:v>0.34</c:v>
                </c:pt>
                <c:pt idx="6">
                  <c:v>0.38</c:v>
                </c:pt>
                <c:pt idx="7">
                  <c:v>0.43</c:v>
                </c:pt>
                <c:pt idx="8">
                  <c:v>0.49</c:v>
                </c:pt>
                <c:pt idx="9">
                  <c:v>0.51</c:v>
                </c:pt>
                <c:pt idx="10">
                  <c:v>0.54</c:v>
                </c:pt>
                <c:pt idx="11">
                  <c:v>0.56</c:v>
                </c:pt>
                <c:pt idx="12">
                  <c:v>0.57</c:v>
                </c:pt>
                <c:pt idx="13">
                  <c:v>0.57</c:v>
                </c:pt>
                <c:pt idx="14">
                  <c:v>0.57</c:v>
                </c:pt>
                <c:pt idx="15">
                  <c:v>0.56</c:v>
                </c:pt>
                <c:pt idx="16">
                  <c:v>0.57</c:v>
                </c:pt>
                <c:pt idx="17">
                  <c:v>0.59</c:v>
                </c:pt>
                <c:pt idx="18">
                  <c:v>0.62</c:v>
                </c:pt>
                <c:pt idx="19">
                  <c:v>0.62</c:v>
                </c:pt>
                <c:pt idx="20">
                  <c:v>0.67</c:v>
                </c:pt>
              </c:strCache>
            </c:strRef>
          </c:xVal>
          <c:yVal>
            <c:numRef>
              <c:f>Feuil1!$T$2:$T$22</c:f>
              <c:numCache>
                <c:formatCode>0.00</c:formatCode>
                <c:ptCount val="21"/>
                <c:pt idx="0" formatCode="General">
                  <c:v>0</c:v>
                </c:pt>
                <c:pt idx="1">
                  <c:v>7.7220077220077196E-3</c:v>
                </c:pt>
                <c:pt idx="2">
                  <c:v>5.4054054054054002E-2</c:v>
                </c:pt>
                <c:pt idx="3">
                  <c:v>0.117760617760617</c:v>
                </c:pt>
                <c:pt idx="4">
                  <c:v>0.20077220077220001</c:v>
                </c:pt>
                <c:pt idx="5">
                  <c:v>0.30501930501930502</c:v>
                </c:pt>
                <c:pt idx="6">
                  <c:v>0.42857142857142799</c:v>
                </c:pt>
                <c:pt idx="7">
                  <c:v>0.58494208494208499</c:v>
                </c:pt>
                <c:pt idx="8">
                  <c:v>0.74324324324324298</c:v>
                </c:pt>
                <c:pt idx="9">
                  <c:v>0.77799227799227799</c:v>
                </c:pt>
                <c:pt idx="10">
                  <c:v>0.77027027027026995</c:v>
                </c:pt>
                <c:pt idx="11">
                  <c:v>0.73166023166023098</c:v>
                </c:pt>
                <c:pt idx="12">
                  <c:v>0.68339768339768303</c:v>
                </c:pt>
                <c:pt idx="13">
                  <c:v>0.58494208494208499</c:v>
                </c:pt>
                <c:pt idx="14">
                  <c:v>0.42084942084942001</c:v>
                </c:pt>
                <c:pt idx="15">
                  <c:v>0.25675675675675602</c:v>
                </c:pt>
                <c:pt idx="16">
                  <c:v>0.12741312741312699</c:v>
                </c:pt>
                <c:pt idx="17">
                  <c:v>6.7567567567567502E-2</c:v>
                </c:pt>
                <c:pt idx="18">
                  <c:v>2.3166023166023099E-2</c:v>
                </c:pt>
                <c:pt idx="19">
                  <c:v>2.3166023166023099E-2</c:v>
                </c:pt>
                <c:pt idx="20">
                  <c:v>1.1583011583011499E-2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7BE-4068-8450-5FD4012D78D7}"/>
            </c:ext>
          </c:extLst>
        </c:ser>
        <c:ser>
          <c:idx val="10"/>
          <c:order val="10"/>
          <c:tx>
            <c:v>P4 - T2 - 2M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Feuil1!$U$2:$U$11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Feuil1!$V$2:$V$11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7BE-4068-8450-5FD4012D78D7}"/>
            </c:ext>
          </c:extLst>
        </c:ser>
        <c:ser>
          <c:idx val="11"/>
          <c:order val="11"/>
          <c:tx>
            <c:v>P4 - T3 - i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Feuil1!$W$2:$W$37</c:f>
              <c:strCache>
                <c:ptCount val="36"/>
                <c:pt idx="0">
                  <c:v>x (temps)</c:v>
                </c:pt>
                <c:pt idx="1">
                  <c:v>0.00</c:v>
                </c:pt>
                <c:pt idx="2">
                  <c:v>0.01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0.08</c:v>
                </c:pt>
                <c:pt idx="7">
                  <c:v>0.10</c:v>
                </c:pt>
                <c:pt idx="8">
                  <c:v>0.11</c:v>
                </c:pt>
                <c:pt idx="9">
                  <c:v>0.13</c:v>
                </c:pt>
                <c:pt idx="10">
                  <c:v>0.15</c:v>
                </c:pt>
                <c:pt idx="11">
                  <c:v>0.18</c:v>
                </c:pt>
                <c:pt idx="12">
                  <c:v>0.21</c:v>
                </c:pt>
                <c:pt idx="13">
                  <c:v>0.24</c:v>
                </c:pt>
                <c:pt idx="14">
                  <c:v>0.26</c:v>
                </c:pt>
                <c:pt idx="15">
                  <c:v>0.28</c:v>
                </c:pt>
                <c:pt idx="16">
                  <c:v>0.30</c:v>
                </c:pt>
                <c:pt idx="17">
                  <c:v>0.32</c:v>
                </c:pt>
                <c:pt idx="18">
                  <c:v>0.34</c:v>
                </c:pt>
                <c:pt idx="19">
                  <c:v>0.37</c:v>
                </c:pt>
                <c:pt idx="20">
                  <c:v>0.40</c:v>
                </c:pt>
                <c:pt idx="21">
                  <c:v>0.44</c:v>
                </c:pt>
                <c:pt idx="22">
                  <c:v>0.46</c:v>
                </c:pt>
                <c:pt idx="23">
                  <c:v>0.47</c:v>
                </c:pt>
                <c:pt idx="24">
                  <c:v>0.49</c:v>
                </c:pt>
                <c:pt idx="25">
                  <c:v>0.51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0.61</c:v>
                </c:pt>
                <c:pt idx="31">
                  <c:v>0.63</c:v>
                </c:pt>
                <c:pt idx="32">
                  <c:v>0.66</c:v>
                </c:pt>
                <c:pt idx="33">
                  <c:v>0.69</c:v>
                </c:pt>
                <c:pt idx="34">
                  <c:v>0.75</c:v>
                </c:pt>
                <c:pt idx="35">
                  <c:v>0.85</c:v>
                </c:pt>
              </c:strCache>
            </c:strRef>
          </c:xVal>
          <c:yVal>
            <c:numRef>
              <c:f>Feuil1!$X$2:$X$37</c:f>
              <c:numCache>
                <c:formatCode>0.00</c:formatCode>
                <c:ptCount val="36"/>
                <c:pt idx="0" formatCode="General">
                  <c:v>0</c:v>
                </c:pt>
                <c:pt idx="1">
                  <c:v>0.56370656370656302</c:v>
                </c:pt>
                <c:pt idx="2">
                  <c:v>0.59845559845559804</c:v>
                </c:pt>
                <c:pt idx="3">
                  <c:v>0.61776061776061697</c:v>
                </c:pt>
                <c:pt idx="4">
                  <c:v>0.59459459459459396</c:v>
                </c:pt>
                <c:pt idx="5">
                  <c:v>0.57722007722007695</c:v>
                </c:pt>
                <c:pt idx="6">
                  <c:v>0.59459459459459396</c:v>
                </c:pt>
                <c:pt idx="7">
                  <c:v>0.57528957528957503</c:v>
                </c:pt>
                <c:pt idx="8">
                  <c:v>0.57142857142857095</c:v>
                </c:pt>
                <c:pt idx="9">
                  <c:v>0.58108108108108103</c:v>
                </c:pt>
                <c:pt idx="10">
                  <c:v>0.59459459459459396</c:v>
                </c:pt>
                <c:pt idx="11">
                  <c:v>0.58494208494208499</c:v>
                </c:pt>
                <c:pt idx="12">
                  <c:v>0.60038610038609996</c:v>
                </c:pt>
                <c:pt idx="13">
                  <c:v>0.602316602316602</c:v>
                </c:pt>
                <c:pt idx="14">
                  <c:v>0.61003861003861004</c:v>
                </c:pt>
                <c:pt idx="15">
                  <c:v>0.62162162162162105</c:v>
                </c:pt>
                <c:pt idx="16">
                  <c:v>0.61776061776061697</c:v>
                </c:pt>
                <c:pt idx="17">
                  <c:v>0.63320463320463305</c:v>
                </c:pt>
                <c:pt idx="18">
                  <c:v>0.64478764478764405</c:v>
                </c:pt>
                <c:pt idx="19">
                  <c:v>0.65250965250965198</c:v>
                </c:pt>
                <c:pt idx="20">
                  <c:v>0.65057915057914995</c:v>
                </c:pt>
                <c:pt idx="21">
                  <c:v>0.64285714285714202</c:v>
                </c:pt>
                <c:pt idx="22">
                  <c:v>0.66988416988416899</c:v>
                </c:pt>
                <c:pt idx="23">
                  <c:v>0.64092664092664098</c:v>
                </c:pt>
                <c:pt idx="24">
                  <c:v>0.65250965250965198</c:v>
                </c:pt>
                <c:pt idx="25">
                  <c:v>0.64478764478764405</c:v>
                </c:pt>
                <c:pt idx="26">
                  <c:v>0.64864864864864802</c:v>
                </c:pt>
                <c:pt idx="27">
                  <c:v>0.63899613899613905</c:v>
                </c:pt>
                <c:pt idx="28">
                  <c:v>0.64864864864864802</c:v>
                </c:pt>
                <c:pt idx="29">
                  <c:v>0.64285714285714202</c:v>
                </c:pt>
                <c:pt idx="30">
                  <c:v>0.64864864864864802</c:v>
                </c:pt>
                <c:pt idx="31">
                  <c:v>0.64478764478764405</c:v>
                </c:pt>
                <c:pt idx="32">
                  <c:v>0.64671814671814598</c:v>
                </c:pt>
                <c:pt idx="33">
                  <c:v>0.60617760617760597</c:v>
                </c:pt>
                <c:pt idx="34">
                  <c:v>0.51737451737451701</c:v>
                </c:pt>
                <c:pt idx="35">
                  <c:v>0.40154440154440102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7BE-4068-8450-5FD4012D78D7}"/>
            </c:ext>
          </c:extLst>
        </c:ser>
        <c:ser>
          <c:idx val="12"/>
          <c:order val="12"/>
          <c:tx>
            <c:v>P5 - T1 - i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Feuil1!$Y$2:$Y$10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0.15</c:v>
                </c:pt>
                <c:pt idx="4">
                  <c:v>0.24</c:v>
                </c:pt>
                <c:pt idx="5">
                  <c:v>0.31</c:v>
                </c:pt>
                <c:pt idx="6">
                  <c:v>0.42</c:v>
                </c:pt>
                <c:pt idx="7">
                  <c:v>0.55</c:v>
                </c:pt>
                <c:pt idx="8">
                  <c:v>0.67</c:v>
                </c:pt>
              </c:strCache>
            </c:strRef>
          </c:xVal>
          <c:yVal>
            <c:numRef>
              <c:f>Feuil1!$Z$2:$Z$10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0.13733075435202999</c:v>
                </c:pt>
                <c:pt idx="3">
                  <c:v>0.299806576402321</c:v>
                </c:pt>
                <c:pt idx="4">
                  <c:v>0.44680851063829702</c:v>
                </c:pt>
                <c:pt idx="5">
                  <c:v>0.57833655705996101</c:v>
                </c:pt>
                <c:pt idx="6">
                  <c:v>0.70212765957446799</c:v>
                </c:pt>
                <c:pt idx="7">
                  <c:v>0.81431334622823903</c:v>
                </c:pt>
                <c:pt idx="8">
                  <c:v>0.88974854932301695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7BE-4068-8450-5FD4012D78D7}"/>
            </c:ext>
          </c:extLst>
        </c:ser>
        <c:ser>
          <c:idx val="13"/>
          <c:order val="13"/>
          <c:tx>
            <c:v>P5 - T2 - U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Feuil1!$AA$2:$AA$13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0.31</c:v>
                </c:pt>
                <c:pt idx="6">
                  <c:v>0.34</c:v>
                </c:pt>
                <c:pt idx="7">
                  <c:v>0.39</c:v>
                </c:pt>
                <c:pt idx="8">
                  <c:v>0.45</c:v>
                </c:pt>
                <c:pt idx="9">
                  <c:v>0.52</c:v>
                </c:pt>
                <c:pt idx="10">
                  <c:v>0.59</c:v>
                </c:pt>
                <c:pt idx="11">
                  <c:v>0.69</c:v>
                </c:pt>
              </c:strCache>
            </c:strRef>
          </c:xVal>
          <c:yVal>
            <c:numRef>
              <c:f>Feuil1!$AB$2:$AB$13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8.3172147001934205E-2</c:v>
                </c:pt>
                <c:pt idx="3">
                  <c:v>0.154738878143133</c:v>
                </c:pt>
                <c:pt idx="4">
                  <c:v>0.239845261121856</c:v>
                </c:pt>
                <c:pt idx="5">
                  <c:v>0.32301740812379098</c:v>
                </c:pt>
                <c:pt idx="6">
                  <c:v>0.33655705996131502</c:v>
                </c:pt>
                <c:pt idx="7">
                  <c:v>0.32495164410057997</c:v>
                </c:pt>
                <c:pt idx="8">
                  <c:v>0.29400386847195298</c:v>
                </c:pt>
                <c:pt idx="9">
                  <c:v>0.23404255319148901</c:v>
                </c:pt>
                <c:pt idx="10">
                  <c:v>0.150870406189555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17BE-4068-8450-5FD4012D78D7}"/>
            </c:ext>
          </c:extLst>
        </c:ser>
        <c:ser>
          <c:idx val="14"/>
          <c:order val="14"/>
          <c:tx>
            <c:v>P5 -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Feuil1!$AC$2:$AC$9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Feuil1!$AD$2:$AD$9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17BE-4068-8450-5FD4012D78D7}"/>
            </c:ext>
          </c:extLst>
        </c:ser>
        <c:ser>
          <c:idx val="15"/>
          <c:order val="15"/>
          <c:tx>
            <c:v>P6 - T1 - 2M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Feuil1!$AE$2:$AE$11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Feuil1!$AF$2:$AF$11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17BE-4068-8450-5FD4012D78D7}"/>
            </c:ext>
          </c:extLst>
        </c:ser>
        <c:ser>
          <c:idx val="16"/>
          <c:order val="16"/>
          <c:tx>
            <c:v>P6 - T2 - i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Feuil1!$AG$2:$AG$5</c:f>
              <c:strCache>
                <c:ptCount val="4"/>
                <c:pt idx="0">
                  <c:v>x (temps)</c:v>
                </c:pt>
                <c:pt idx="1">
                  <c:v>0.00</c:v>
                </c:pt>
                <c:pt idx="2">
                  <c:v>0.37</c:v>
                </c:pt>
                <c:pt idx="3">
                  <c:v>0.38</c:v>
                </c:pt>
              </c:strCache>
            </c:strRef>
          </c:xVal>
          <c:yVal>
            <c:numRef>
              <c:f>Feuil1!$AH$2:$AH$5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0.38996138996138902</c:v>
                </c:pt>
                <c:pt idx="2">
                  <c:v>0.39382239382239298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17BE-4068-8450-5FD4012D78D7}"/>
            </c:ext>
          </c:extLst>
        </c:ser>
        <c:ser>
          <c:idx val="17"/>
          <c:order val="17"/>
          <c:tx>
            <c:v>P6 - T3 - U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Feuil1!$AI$2:$AI$30</c:f>
              <c:strCache>
                <c:ptCount val="29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0.04</c:v>
                </c:pt>
                <c:pt idx="4">
                  <c:v>0.04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0.06</c:v>
                </c:pt>
                <c:pt idx="9">
                  <c:v>0.06</c:v>
                </c:pt>
                <c:pt idx="10">
                  <c:v>0.06</c:v>
                </c:pt>
                <c:pt idx="11">
                  <c:v>0.07</c:v>
                </c:pt>
                <c:pt idx="12">
                  <c:v>0.08</c:v>
                </c:pt>
                <c:pt idx="13">
                  <c:v>0.12</c:v>
                </c:pt>
                <c:pt idx="14">
                  <c:v>0.13</c:v>
                </c:pt>
                <c:pt idx="15">
                  <c:v>0.13</c:v>
                </c:pt>
                <c:pt idx="16">
                  <c:v>0.13</c:v>
                </c:pt>
                <c:pt idx="17">
                  <c:v>0.13</c:v>
                </c:pt>
                <c:pt idx="18">
                  <c:v>0.14</c:v>
                </c:pt>
                <c:pt idx="19">
                  <c:v>0.15</c:v>
                </c:pt>
                <c:pt idx="20">
                  <c:v>0.15</c:v>
                </c:pt>
                <c:pt idx="21">
                  <c:v>0.23</c:v>
                </c:pt>
                <c:pt idx="22">
                  <c:v>0.24</c:v>
                </c:pt>
                <c:pt idx="23">
                  <c:v>0.24</c:v>
                </c:pt>
                <c:pt idx="24">
                  <c:v>0.24</c:v>
                </c:pt>
                <c:pt idx="25">
                  <c:v>0.25</c:v>
                </c:pt>
                <c:pt idx="26">
                  <c:v>0.25</c:v>
                </c:pt>
                <c:pt idx="27">
                  <c:v>0.26</c:v>
                </c:pt>
                <c:pt idx="28">
                  <c:v>0.38</c:v>
                </c:pt>
              </c:strCache>
            </c:strRef>
          </c:xVal>
          <c:yVal>
            <c:numRef>
              <c:f>Feuil1!$AJ$2:$AJ$30</c:f>
              <c:numCache>
                <c:formatCode>0.00</c:formatCode>
                <c:ptCount val="29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7.7220077220077196E-3</c:v>
                </c:pt>
                <c:pt idx="4">
                  <c:v>3.8610038610038602E-2</c:v>
                </c:pt>
                <c:pt idx="5">
                  <c:v>8.8803088803088806E-2</c:v>
                </c:pt>
                <c:pt idx="6">
                  <c:v>0.12548262548262501</c:v>
                </c:pt>
                <c:pt idx="7">
                  <c:v>0.14671814671814601</c:v>
                </c:pt>
                <c:pt idx="8">
                  <c:v>0.129343629343629</c:v>
                </c:pt>
                <c:pt idx="9">
                  <c:v>8.8803088803088806E-2</c:v>
                </c:pt>
                <c:pt idx="10">
                  <c:v>4.0540540540540501E-2</c:v>
                </c:pt>
                <c:pt idx="11">
                  <c:v>9.6525096525096506E-3</c:v>
                </c:pt>
                <c:pt idx="12">
                  <c:v>0</c:v>
                </c:pt>
                <c:pt idx="13">
                  <c:v>0</c:v>
                </c:pt>
                <c:pt idx="14">
                  <c:v>1.1583011583011499E-2</c:v>
                </c:pt>
                <c:pt idx="15">
                  <c:v>4.0540540540540501E-2</c:v>
                </c:pt>
                <c:pt idx="16">
                  <c:v>0.138996138996139</c:v>
                </c:pt>
                <c:pt idx="17">
                  <c:v>0.15830115830115801</c:v>
                </c:pt>
                <c:pt idx="18">
                  <c:v>0.13706563706563701</c:v>
                </c:pt>
                <c:pt idx="19">
                  <c:v>3.6679536679536599E-2</c:v>
                </c:pt>
                <c:pt idx="20">
                  <c:v>0</c:v>
                </c:pt>
                <c:pt idx="21">
                  <c:v>0</c:v>
                </c:pt>
                <c:pt idx="22">
                  <c:v>1.5444015444015399E-2</c:v>
                </c:pt>
                <c:pt idx="23">
                  <c:v>0.129343629343629</c:v>
                </c:pt>
                <c:pt idx="24">
                  <c:v>0.15057915057915</c:v>
                </c:pt>
                <c:pt idx="25">
                  <c:v>0.12741312741312699</c:v>
                </c:pt>
                <c:pt idx="26">
                  <c:v>1.9305019305019301E-2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17BE-4068-8450-5FD4012D78D7}"/>
            </c:ext>
          </c:extLst>
        </c:ser>
        <c:ser>
          <c:idx val="18"/>
          <c:order val="18"/>
          <c:tx>
            <c:v>P7 - T1 - U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strRef>
              <c:f>Feuil1!$AK$2:$AK$12</c:f>
              <c:strCache>
                <c:ptCount val="11"/>
                <c:pt idx="0">
                  <c:v>x (temps)</c:v>
                </c:pt>
                <c:pt idx="1">
                  <c:v>0.10</c:v>
                </c:pt>
                <c:pt idx="2">
                  <c:v>0.12</c:v>
                </c:pt>
                <c:pt idx="3">
                  <c:v>0.12</c:v>
                </c:pt>
                <c:pt idx="4">
                  <c:v>0.15</c:v>
                </c:pt>
                <c:pt idx="5">
                  <c:v>0.23</c:v>
                </c:pt>
                <c:pt idx="6">
                  <c:v>0.82</c:v>
                </c:pt>
                <c:pt idx="7">
                  <c:v>0.86</c:v>
                </c:pt>
                <c:pt idx="8">
                  <c:v>0.88</c:v>
                </c:pt>
                <c:pt idx="9">
                  <c:v>0.89</c:v>
                </c:pt>
                <c:pt idx="10">
                  <c:v>0.89</c:v>
                </c:pt>
              </c:strCache>
            </c:strRef>
          </c:xVal>
          <c:yVal>
            <c:numRef>
              <c:f>Feuil1!$AL$2:$AL$12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0.59073359073359</c:v>
                </c:pt>
                <c:pt idx="3">
                  <c:v>0.61969111969111901</c:v>
                </c:pt>
                <c:pt idx="4">
                  <c:v>0.63706563706563701</c:v>
                </c:pt>
                <c:pt idx="5">
                  <c:v>0.65057915057914995</c:v>
                </c:pt>
                <c:pt idx="6">
                  <c:v>0.66602316602316602</c:v>
                </c:pt>
                <c:pt idx="7">
                  <c:v>0.66023166023166002</c:v>
                </c:pt>
                <c:pt idx="8">
                  <c:v>0.64864864864864802</c:v>
                </c:pt>
                <c:pt idx="9">
                  <c:v>0.61583011583011504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17BE-4068-8450-5FD4012D78D7}"/>
            </c:ext>
          </c:extLst>
        </c:ser>
        <c:ser>
          <c:idx val="19"/>
          <c:order val="19"/>
          <c:tx>
            <c:v>P7 - T2 - i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strRef>
              <c:f>Feuil1!$AM$2:$AM$13</c:f>
              <c:strCache>
                <c:ptCount val="12"/>
                <c:pt idx="0">
                  <c:v>x (temps)</c:v>
                </c:pt>
                <c:pt idx="1">
                  <c:v>0.13</c:v>
                </c:pt>
                <c:pt idx="2">
                  <c:v>0.17</c:v>
                </c:pt>
                <c:pt idx="3">
                  <c:v>0.24</c:v>
                </c:pt>
                <c:pt idx="4">
                  <c:v>0.35</c:v>
                </c:pt>
                <c:pt idx="5">
                  <c:v>0.48</c:v>
                </c:pt>
                <c:pt idx="6">
                  <c:v>0.66</c:v>
                </c:pt>
                <c:pt idx="7">
                  <c:v>0.79</c:v>
                </c:pt>
                <c:pt idx="8">
                  <c:v>0.85</c:v>
                </c:pt>
                <c:pt idx="9">
                  <c:v>0.90</c:v>
                </c:pt>
                <c:pt idx="10">
                  <c:v>0.94</c:v>
                </c:pt>
                <c:pt idx="11">
                  <c:v>0.98</c:v>
                </c:pt>
              </c:strCache>
            </c:strRef>
          </c:xVal>
          <c:yVal>
            <c:numRef>
              <c:f>Feuil1!$AN$2:$AN$13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0.237451737451737</c:v>
                </c:pt>
                <c:pt idx="3">
                  <c:v>0.49227799227799202</c:v>
                </c:pt>
                <c:pt idx="4">
                  <c:v>0.66216216216216195</c:v>
                </c:pt>
                <c:pt idx="5">
                  <c:v>0.80308880308880304</c:v>
                </c:pt>
                <c:pt idx="6">
                  <c:v>0.87837837837837796</c:v>
                </c:pt>
                <c:pt idx="7">
                  <c:v>0.88610038610038599</c:v>
                </c:pt>
                <c:pt idx="8">
                  <c:v>0.85328185328185302</c:v>
                </c:pt>
                <c:pt idx="9">
                  <c:v>0.75289575289575295</c:v>
                </c:pt>
                <c:pt idx="10">
                  <c:v>0.56370656370656302</c:v>
                </c:pt>
                <c:pt idx="11">
                  <c:v>0.33397683397683398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17BE-4068-8450-5FD4012D78D7}"/>
            </c:ext>
          </c:extLst>
        </c:ser>
        <c:ser>
          <c:idx val="20"/>
          <c:order val="20"/>
          <c:tx>
            <c:v>P7 - T3 - 2M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strRef>
              <c:f>Feuil1!$AO$2:$AO$13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Feuil1!$AP$2:$AP$13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17BE-4068-8450-5FD4012D78D7}"/>
            </c:ext>
          </c:extLst>
        </c:ser>
        <c:ser>
          <c:idx val="21"/>
          <c:order val="21"/>
          <c:tx>
            <c:v>P8 - T1 - i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strRef>
              <c:f>Feuil1!$AQ$2:$AQ$10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0.08</c:v>
                </c:pt>
                <c:pt idx="4">
                  <c:v>0.15</c:v>
                </c:pt>
                <c:pt idx="5">
                  <c:v>0.25</c:v>
                </c:pt>
                <c:pt idx="6">
                  <c:v>0.40</c:v>
                </c:pt>
                <c:pt idx="7">
                  <c:v>0.56</c:v>
                </c:pt>
                <c:pt idx="8">
                  <c:v>1.06</c:v>
                </c:pt>
              </c:strCache>
            </c:strRef>
          </c:xVal>
          <c:yVal>
            <c:numRef>
              <c:f>Feuil1!$AR$2:$AR$10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0.125725338491295</c:v>
                </c:pt>
                <c:pt idx="3">
                  <c:v>0.22630560928433199</c:v>
                </c:pt>
                <c:pt idx="4">
                  <c:v>0.290135396518375</c:v>
                </c:pt>
                <c:pt idx="5">
                  <c:v>0.31721470019342302</c:v>
                </c:pt>
                <c:pt idx="6">
                  <c:v>0.34235976789168199</c:v>
                </c:pt>
                <c:pt idx="7">
                  <c:v>0.340425531914893</c:v>
                </c:pt>
                <c:pt idx="8">
                  <c:v>0.33268858800773599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17BE-4068-8450-5FD4012D78D7}"/>
            </c:ext>
          </c:extLst>
        </c:ser>
        <c:ser>
          <c:idx val="22"/>
          <c:order val="22"/>
          <c:tx>
            <c:v>P8 - T2 - 2M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strRef>
              <c:f>Feuil1!$AS$2:$AS$24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Feuil1!$AT$2:$AT$24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17BE-4068-8450-5FD4012D78D7}"/>
            </c:ext>
          </c:extLst>
        </c:ser>
        <c:ser>
          <c:idx val="23"/>
          <c:order val="23"/>
          <c:tx>
            <c:v>P8 - T3 - U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strRef>
              <c:f>Feuil1!$AU$2:$AU$19</c:f>
              <c:strCache>
                <c:ptCount val="18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0.11</c:v>
                </c:pt>
                <c:pt idx="5">
                  <c:v>0.14</c:v>
                </c:pt>
                <c:pt idx="6">
                  <c:v>0.15</c:v>
                </c:pt>
                <c:pt idx="7">
                  <c:v>0.21</c:v>
                </c:pt>
                <c:pt idx="8">
                  <c:v>0.25</c:v>
                </c:pt>
                <c:pt idx="9">
                  <c:v>0.27</c:v>
                </c:pt>
                <c:pt idx="10">
                  <c:v>0.30</c:v>
                </c:pt>
                <c:pt idx="11">
                  <c:v>0.34</c:v>
                </c:pt>
                <c:pt idx="12">
                  <c:v>0.40</c:v>
                </c:pt>
                <c:pt idx="13">
                  <c:v>0.47</c:v>
                </c:pt>
                <c:pt idx="14">
                  <c:v>0.56</c:v>
                </c:pt>
                <c:pt idx="15">
                  <c:v>0.65</c:v>
                </c:pt>
                <c:pt idx="16">
                  <c:v>0.81</c:v>
                </c:pt>
                <c:pt idx="17">
                  <c:v>1.04</c:v>
                </c:pt>
              </c:strCache>
            </c:strRef>
          </c:xVal>
          <c:yVal>
            <c:numRef>
              <c:f>Feuil1!$AV$2:$AV$19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</c:v>
                </c:pt>
                <c:pt idx="2">
                  <c:v>0.14700193423597599</c:v>
                </c:pt>
                <c:pt idx="3">
                  <c:v>0.33849129593810401</c:v>
                </c:pt>
                <c:pt idx="4">
                  <c:v>0.58994197292069595</c:v>
                </c:pt>
                <c:pt idx="5">
                  <c:v>0.65377176015473804</c:v>
                </c:pt>
                <c:pt idx="6">
                  <c:v>0.67698259187620802</c:v>
                </c:pt>
                <c:pt idx="7">
                  <c:v>0.80657640232108296</c:v>
                </c:pt>
                <c:pt idx="8">
                  <c:v>0.31721470019342302</c:v>
                </c:pt>
                <c:pt idx="9">
                  <c:v>0.13733075435202999</c:v>
                </c:pt>
                <c:pt idx="10">
                  <c:v>7.3500967117988397E-2</c:v>
                </c:pt>
                <c:pt idx="11">
                  <c:v>3.0947775628626599E-2</c:v>
                </c:pt>
                <c:pt idx="12">
                  <c:v>9.6711798839458404E-3</c:v>
                </c:pt>
                <c:pt idx="13">
                  <c:v>0</c:v>
                </c:pt>
                <c:pt idx="14">
                  <c:v>4.8355899419729197E-2</c:v>
                </c:pt>
                <c:pt idx="15">
                  <c:v>4.8355899419729197E-2</c:v>
                </c:pt>
                <c:pt idx="16">
                  <c:v>2.51450676982591E-2</c:v>
                </c:pt>
                <c:pt idx="17">
                  <c:v>5.2224371373307502E-2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17BE-4068-8450-5FD4012D78D7}"/>
            </c:ext>
          </c:extLst>
        </c:ser>
        <c:ser>
          <c:idx val="24"/>
          <c:order val="24"/>
          <c:tx>
            <c:v>P9 - T1 - 2M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Feuil1!$AW$2:$AW$9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Feuil1!$AX$2:$AX$9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17BE-4068-8450-5FD4012D78D7}"/>
            </c:ext>
          </c:extLst>
        </c:ser>
        <c:ser>
          <c:idx val="25"/>
          <c:order val="25"/>
          <c:tx>
            <c:v>P9 - T2 - U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Feuil1!$AY$2:$AY$9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0.17</c:v>
                </c:pt>
                <c:pt idx="3">
                  <c:v>0.21</c:v>
                </c:pt>
                <c:pt idx="4">
                  <c:v>0.24</c:v>
                </c:pt>
                <c:pt idx="5">
                  <c:v>0.49</c:v>
                </c:pt>
                <c:pt idx="6">
                  <c:v>0.54</c:v>
                </c:pt>
                <c:pt idx="7">
                  <c:v>0.74</c:v>
                </c:pt>
              </c:strCache>
            </c:strRef>
          </c:xVal>
          <c:yVal>
            <c:numRef>
              <c:f>Feuil1!$AZ$2:$AZ$9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6.1776061776061701E-2</c:v>
                </c:pt>
                <c:pt idx="4">
                  <c:v>0.144787644787644</c:v>
                </c:pt>
                <c:pt idx="5">
                  <c:v>0.144787644787644</c:v>
                </c:pt>
                <c:pt idx="6">
                  <c:v>3.2818532818532802E-2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17BE-4068-8450-5FD4012D78D7}"/>
            </c:ext>
          </c:extLst>
        </c:ser>
        <c:ser>
          <c:idx val="26"/>
          <c:order val="26"/>
          <c:tx>
            <c:v>P9 - T3 - i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Feuil1!$BA$2:$BA$56</c:f>
              <c:strCache>
                <c:ptCount val="55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0.07</c:v>
                </c:pt>
                <c:pt idx="5">
                  <c:v>0.08</c:v>
                </c:pt>
                <c:pt idx="6">
                  <c:v>0.09</c:v>
                </c:pt>
                <c:pt idx="7">
                  <c:v>0.10</c:v>
                </c:pt>
                <c:pt idx="8">
                  <c:v>0.11</c:v>
                </c:pt>
                <c:pt idx="9">
                  <c:v>0.12</c:v>
                </c:pt>
                <c:pt idx="10">
                  <c:v>0.12</c:v>
                </c:pt>
                <c:pt idx="11">
                  <c:v>0.14</c:v>
                </c:pt>
                <c:pt idx="12">
                  <c:v>0.15</c:v>
                </c:pt>
                <c:pt idx="13">
                  <c:v>0.16</c:v>
                </c:pt>
                <c:pt idx="14">
                  <c:v>0.17</c:v>
                </c:pt>
                <c:pt idx="15">
                  <c:v>0.18</c:v>
                </c:pt>
                <c:pt idx="16">
                  <c:v>0.19</c:v>
                </c:pt>
                <c:pt idx="17">
                  <c:v>0.20</c:v>
                </c:pt>
                <c:pt idx="18">
                  <c:v>0.21</c:v>
                </c:pt>
                <c:pt idx="19">
                  <c:v>0.22</c:v>
                </c:pt>
                <c:pt idx="20">
                  <c:v>0.24</c:v>
                </c:pt>
                <c:pt idx="21">
                  <c:v>0.25</c:v>
                </c:pt>
                <c:pt idx="22">
                  <c:v>0.26</c:v>
                </c:pt>
                <c:pt idx="23">
                  <c:v>0.27</c:v>
                </c:pt>
                <c:pt idx="24">
                  <c:v>0.28</c:v>
                </c:pt>
                <c:pt idx="25">
                  <c:v>0.29</c:v>
                </c:pt>
                <c:pt idx="26">
                  <c:v>0.32</c:v>
                </c:pt>
                <c:pt idx="27">
                  <c:v>0.33</c:v>
                </c:pt>
                <c:pt idx="28">
                  <c:v>0.35</c:v>
                </c:pt>
                <c:pt idx="29">
                  <c:v>0.36</c:v>
                </c:pt>
                <c:pt idx="30">
                  <c:v>0.37</c:v>
                </c:pt>
                <c:pt idx="31">
                  <c:v>0.38</c:v>
                </c:pt>
                <c:pt idx="32">
                  <c:v>0.40</c:v>
                </c:pt>
                <c:pt idx="33">
                  <c:v>0.42</c:v>
                </c:pt>
                <c:pt idx="34">
                  <c:v>0.43</c:v>
                </c:pt>
                <c:pt idx="35">
                  <c:v>0.45</c:v>
                </c:pt>
                <c:pt idx="36">
                  <c:v>0.46</c:v>
                </c:pt>
                <c:pt idx="37">
                  <c:v>0.47</c:v>
                </c:pt>
                <c:pt idx="38">
                  <c:v>0.49</c:v>
                </c:pt>
                <c:pt idx="39">
                  <c:v>0.52</c:v>
                </c:pt>
                <c:pt idx="40">
                  <c:v>0.53</c:v>
                </c:pt>
                <c:pt idx="41">
                  <c:v>0.54</c:v>
                </c:pt>
                <c:pt idx="42">
                  <c:v>0.55</c:v>
                </c:pt>
                <c:pt idx="43">
                  <c:v>0.58</c:v>
                </c:pt>
                <c:pt idx="44">
                  <c:v>0.59</c:v>
                </c:pt>
                <c:pt idx="45">
                  <c:v>0.59</c:v>
                </c:pt>
                <c:pt idx="46">
                  <c:v>0.61</c:v>
                </c:pt>
                <c:pt idx="47">
                  <c:v>0.62</c:v>
                </c:pt>
                <c:pt idx="48">
                  <c:v>0.63</c:v>
                </c:pt>
                <c:pt idx="49">
                  <c:v>0.65</c:v>
                </c:pt>
                <c:pt idx="50">
                  <c:v>0.66</c:v>
                </c:pt>
                <c:pt idx="51">
                  <c:v>0.68</c:v>
                </c:pt>
                <c:pt idx="52">
                  <c:v>0.69</c:v>
                </c:pt>
                <c:pt idx="53">
                  <c:v>0.74</c:v>
                </c:pt>
                <c:pt idx="54">
                  <c:v>0.76</c:v>
                </c:pt>
              </c:strCache>
            </c:strRef>
          </c:xVal>
          <c:yVal>
            <c:numRef>
              <c:f>Feuil1!$BB$2:$BB$56</c:f>
              <c:numCache>
                <c:formatCode>0.00</c:formatCode>
                <c:ptCount val="55"/>
                <c:pt idx="0" formatCode="General">
                  <c:v>0</c:v>
                </c:pt>
                <c:pt idx="1">
                  <c:v>0</c:v>
                </c:pt>
                <c:pt idx="2">
                  <c:v>3.47490347490347E-2</c:v>
                </c:pt>
                <c:pt idx="3">
                  <c:v>0.138996138996139</c:v>
                </c:pt>
                <c:pt idx="4">
                  <c:v>0.13127413127413101</c:v>
                </c:pt>
                <c:pt idx="5">
                  <c:v>0.13706563706563701</c:v>
                </c:pt>
                <c:pt idx="6">
                  <c:v>0.12741312741312699</c:v>
                </c:pt>
                <c:pt idx="7">
                  <c:v>0.135135135135135</c:v>
                </c:pt>
                <c:pt idx="8">
                  <c:v>0.129343629343629</c:v>
                </c:pt>
                <c:pt idx="9">
                  <c:v>0.135135135135135</c:v>
                </c:pt>
                <c:pt idx="10">
                  <c:v>0.129343629343629</c:v>
                </c:pt>
                <c:pt idx="11">
                  <c:v>0.14285714285714199</c:v>
                </c:pt>
                <c:pt idx="12">
                  <c:v>0.13320463320463299</c:v>
                </c:pt>
                <c:pt idx="13">
                  <c:v>0.14285714285714199</c:v>
                </c:pt>
                <c:pt idx="14">
                  <c:v>0.135135135135135</c:v>
                </c:pt>
                <c:pt idx="15">
                  <c:v>0.14285714285714199</c:v>
                </c:pt>
                <c:pt idx="16">
                  <c:v>0.135135135135135</c:v>
                </c:pt>
                <c:pt idx="17">
                  <c:v>0.14092664092664001</c:v>
                </c:pt>
                <c:pt idx="18">
                  <c:v>0.13706563706563701</c:v>
                </c:pt>
                <c:pt idx="19">
                  <c:v>0.14092664092664001</c:v>
                </c:pt>
                <c:pt idx="20">
                  <c:v>0.135135135135135</c:v>
                </c:pt>
                <c:pt idx="21">
                  <c:v>0.14092664092664001</c:v>
                </c:pt>
                <c:pt idx="22">
                  <c:v>0.135135135135135</c:v>
                </c:pt>
                <c:pt idx="23">
                  <c:v>0.14285714285714199</c:v>
                </c:pt>
                <c:pt idx="24">
                  <c:v>0.135135135135135</c:v>
                </c:pt>
                <c:pt idx="25">
                  <c:v>0.14092664092664001</c:v>
                </c:pt>
                <c:pt idx="26">
                  <c:v>0.14092664092664001</c:v>
                </c:pt>
                <c:pt idx="27">
                  <c:v>0.15057915057915</c:v>
                </c:pt>
                <c:pt idx="28">
                  <c:v>0.14285714285714199</c:v>
                </c:pt>
                <c:pt idx="29">
                  <c:v>0.15057915057915</c:v>
                </c:pt>
                <c:pt idx="30">
                  <c:v>0.144787644787644</c:v>
                </c:pt>
                <c:pt idx="31">
                  <c:v>0.15057915057915</c:v>
                </c:pt>
                <c:pt idx="32">
                  <c:v>0.135135135135135</c:v>
                </c:pt>
                <c:pt idx="33">
                  <c:v>0.14092664092664001</c:v>
                </c:pt>
                <c:pt idx="34">
                  <c:v>0.135135135135135</c:v>
                </c:pt>
                <c:pt idx="35">
                  <c:v>0.13706563706563701</c:v>
                </c:pt>
                <c:pt idx="36">
                  <c:v>0.13320463320463299</c:v>
                </c:pt>
                <c:pt idx="37">
                  <c:v>0.138996138996139</c:v>
                </c:pt>
                <c:pt idx="38">
                  <c:v>0.135135135135135</c:v>
                </c:pt>
                <c:pt idx="39">
                  <c:v>0.135135135135135</c:v>
                </c:pt>
                <c:pt idx="40">
                  <c:v>0.14671814671814601</c:v>
                </c:pt>
                <c:pt idx="41">
                  <c:v>0.13127413127413101</c:v>
                </c:pt>
                <c:pt idx="42">
                  <c:v>0.13706563706563701</c:v>
                </c:pt>
                <c:pt idx="43">
                  <c:v>0.12741312741312699</c:v>
                </c:pt>
                <c:pt idx="44">
                  <c:v>0.129343629343629</c:v>
                </c:pt>
                <c:pt idx="45">
                  <c:v>0.11389961389961301</c:v>
                </c:pt>
                <c:pt idx="46">
                  <c:v>0.11969111969111899</c:v>
                </c:pt>
                <c:pt idx="47">
                  <c:v>0.11389961389961301</c:v>
                </c:pt>
                <c:pt idx="48">
                  <c:v>0.117760617760617</c:v>
                </c:pt>
                <c:pt idx="49">
                  <c:v>0.104247104247104</c:v>
                </c:pt>
                <c:pt idx="50">
                  <c:v>0.111969111969111</c:v>
                </c:pt>
                <c:pt idx="51">
                  <c:v>8.8803088803088806E-2</c:v>
                </c:pt>
                <c:pt idx="52">
                  <c:v>9.8455598455598398E-2</c:v>
                </c:pt>
                <c:pt idx="53">
                  <c:v>1.7374517374517302E-2</c:v>
                </c:pt>
                <c:pt idx="5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17BE-4068-8450-5FD4012D78D7}"/>
            </c:ext>
          </c:extLst>
        </c:ser>
        <c:ser>
          <c:idx val="27"/>
          <c:order val="27"/>
          <c:tx>
            <c:v>P10 - T1 - U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Feuil1!$BC$2:$BC$29</c:f>
              <c:strCache>
                <c:ptCount val="28"/>
                <c:pt idx="0">
                  <c:v>x (temps)</c:v>
                </c:pt>
                <c:pt idx="1">
                  <c:v>0.16</c:v>
                </c:pt>
                <c:pt idx="2">
                  <c:v>0.20</c:v>
                </c:pt>
                <c:pt idx="3">
                  <c:v>0.24</c:v>
                </c:pt>
                <c:pt idx="4">
                  <c:v>0.27</c:v>
                </c:pt>
                <c:pt idx="5">
                  <c:v>0.30</c:v>
                </c:pt>
                <c:pt idx="6">
                  <c:v>0.34</c:v>
                </c:pt>
                <c:pt idx="7">
                  <c:v>0.37</c:v>
                </c:pt>
                <c:pt idx="8">
                  <c:v>0.44</c:v>
                </c:pt>
                <c:pt idx="9">
                  <c:v>0.46</c:v>
                </c:pt>
                <c:pt idx="10">
                  <c:v>0.47</c:v>
                </c:pt>
                <c:pt idx="11">
                  <c:v>0.46</c:v>
                </c:pt>
                <c:pt idx="12">
                  <c:v>0.46</c:v>
                </c:pt>
                <c:pt idx="13">
                  <c:v>0.46</c:v>
                </c:pt>
                <c:pt idx="14">
                  <c:v>0.46</c:v>
                </c:pt>
                <c:pt idx="15">
                  <c:v>0.47</c:v>
                </c:pt>
                <c:pt idx="16">
                  <c:v>0.49</c:v>
                </c:pt>
                <c:pt idx="17">
                  <c:v>0.50</c:v>
                </c:pt>
                <c:pt idx="18">
                  <c:v>0.51</c:v>
                </c:pt>
                <c:pt idx="19">
                  <c:v>0.52</c:v>
                </c:pt>
                <c:pt idx="20">
                  <c:v>0.55</c:v>
                </c:pt>
                <c:pt idx="21">
                  <c:v>0.56</c:v>
                </c:pt>
                <c:pt idx="22">
                  <c:v>0.58</c:v>
                </c:pt>
                <c:pt idx="23">
                  <c:v>0.62</c:v>
                </c:pt>
                <c:pt idx="24">
                  <c:v>0.68</c:v>
                </c:pt>
                <c:pt idx="25">
                  <c:v>0.74</c:v>
                </c:pt>
                <c:pt idx="26">
                  <c:v>0.78</c:v>
                </c:pt>
                <c:pt idx="27">
                  <c:v>0.92</c:v>
                </c:pt>
              </c:strCache>
            </c:strRef>
          </c:xVal>
          <c:yVal>
            <c:numRef>
              <c:f>Feuil1!$BD$2:$BD$29</c:f>
              <c:numCache>
                <c:formatCode>0.00</c:formatCode>
                <c:ptCount val="28"/>
                <c:pt idx="0" formatCode="General">
                  <c:v>0</c:v>
                </c:pt>
                <c:pt idx="1">
                  <c:v>0</c:v>
                </c:pt>
                <c:pt idx="2">
                  <c:v>4.8355899419729197E-2</c:v>
                </c:pt>
                <c:pt idx="3">
                  <c:v>0.199226305609284</c:v>
                </c:pt>
                <c:pt idx="4">
                  <c:v>0.60348162475821998</c:v>
                </c:pt>
                <c:pt idx="5">
                  <c:v>0.67117988394584105</c:v>
                </c:pt>
                <c:pt idx="6">
                  <c:v>0.60154738878143099</c:v>
                </c:pt>
                <c:pt idx="7">
                  <c:v>0.38878143133462201</c:v>
                </c:pt>
                <c:pt idx="8">
                  <c:v>0.119922630560928</c:v>
                </c:pt>
                <c:pt idx="9">
                  <c:v>6.3829787234042507E-2</c:v>
                </c:pt>
                <c:pt idx="10">
                  <c:v>0.121856866537717</c:v>
                </c:pt>
                <c:pt idx="11">
                  <c:v>0.230174081237911</c:v>
                </c:pt>
                <c:pt idx="12">
                  <c:v>0.410058027079303</c:v>
                </c:pt>
                <c:pt idx="13">
                  <c:v>0.64796905222437096</c:v>
                </c:pt>
                <c:pt idx="14">
                  <c:v>0.95357833655705904</c:v>
                </c:pt>
                <c:pt idx="15">
                  <c:v>0.980657640232108</c:v>
                </c:pt>
                <c:pt idx="16">
                  <c:v>0.95164410058027005</c:v>
                </c:pt>
                <c:pt idx="17">
                  <c:v>0.75435203094777503</c:v>
                </c:pt>
                <c:pt idx="18">
                  <c:v>0.70406189555125698</c:v>
                </c:pt>
                <c:pt idx="19">
                  <c:v>0.75241779497098604</c:v>
                </c:pt>
                <c:pt idx="20">
                  <c:v>0.98259187620889699</c:v>
                </c:pt>
                <c:pt idx="21">
                  <c:v>1.0251450676982501</c:v>
                </c:pt>
                <c:pt idx="22">
                  <c:v>0.98259187620889699</c:v>
                </c:pt>
                <c:pt idx="23">
                  <c:v>0.52611218568665297</c:v>
                </c:pt>
                <c:pt idx="24">
                  <c:v>0.26885880077369401</c:v>
                </c:pt>
                <c:pt idx="25">
                  <c:v>8.5106382978723402E-2</c:v>
                </c:pt>
                <c:pt idx="26">
                  <c:v>0</c:v>
                </c:pt>
                <c:pt idx="2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17BE-4068-8450-5FD4012D78D7}"/>
            </c:ext>
          </c:extLst>
        </c:ser>
        <c:ser>
          <c:idx val="28"/>
          <c:order val="28"/>
          <c:tx>
            <c:v>P10 - T2 - 2M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Feuil1!$BE$2:$BE$12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Feuil1!$BF$2:$BF$12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17BE-4068-8450-5FD4012D78D7}"/>
            </c:ext>
          </c:extLst>
        </c:ser>
        <c:ser>
          <c:idx val="29"/>
          <c:order val="29"/>
          <c:tx>
            <c:v>P10 - T3 - i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strRef>
              <c:f>Feuil1!$BG$2:$BG$9</c:f>
              <c:strCache>
                <c:ptCount val="8"/>
                <c:pt idx="0">
                  <c:v>x (temps)</c:v>
                </c:pt>
                <c:pt idx="1">
                  <c:v>0.16</c:v>
                </c:pt>
                <c:pt idx="2">
                  <c:v>0.13</c:v>
                </c:pt>
                <c:pt idx="3">
                  <c:v>0.11</c:v>
                </c:pt>
                <c:pt idx="4">
                  <c:v>0.52</c:v>
                </c:pt>
                <c:pt idx="5">
                  <c:v>0.88</c:v>
                </c:pt>
                <c:pt idx="6">
                  <c:v>0.91</c:v>
                </c:pt>
                <c:pt idx="7">
                  <c:v>0.92</c:v>
                </c:pt>
              </c:strCache>
            </c:strRef>
          </c:xVal>
          <c:yVal>
            <c:numRef>
              <c:f>Feuil1!$BH$2:$BH$9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0.51257253384912904</c:v>
                </c:pt>
                <c:pt idx="3">
                  <c:v>1.0135396518375199</c:v>
                </c:pt>
                <c:pt idx="4">
                  <c:v>1.0599613152804599</c:v>
                </c:pt>
                <c:pt idx="5">
                  <c:v>1.0174081237910999</c:v>
                </c:pt>
                <c:pt idx="6">
                  <c:v>0.48742746615087001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17BE-4068-8450-5FD4012D78D7}"/>
            </c:ext>
          </c:extLst>
        </c:ser>
        <c:ser>
          <c:idx val="30"/>
          <c:order val="30"/>
          <c:tx>
            <c:v>P11 - T1 - i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strRef>
              <c:f>Feuil1!$BI$2:$BI$4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0.76</c:v>
                </c:pt>
              </c:strCache>
            </c:strRef>
          </c:xVal>
          <c:yVal>
            <c:numRef>
              <c:f>Feuil1!$BJ$2:$BJ$4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0.193798449612403</c:v>
                </c:pt>
                <c:pt idx="2">
                  <c:v>0.82364341085271298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17BE-4068-8450-5FD4012D78D7}"/>
            </c:ext>
          </c:extLst>
        </c:ser>
        <c:ser>
          <c:idx val="31"/>
          <c:order val="31"/>
          <c:tx>
            <c:v>P11 - T2 - U</c:v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strRef>
              <c:f>Feuil1!$BK$2:$BK$5</c:f>
              <c:strCache>
                <c:ptCount val="4"/>
                <c:pt idx="0">
                  <c:v>x (temps)</c:v>
                </c:pt>
                <c:pt idx="1">
                  <c:v>0.12</c:v>
                </c:pt>
                <c:pt idx="2">
                  <c:v>0.30</c:v>
                </c:pt>
                <c:pt idx="3">
                  <c:v>0.79</c:v>
                </c:pt>
              </c:strCache>
            </c:strRef>
          </c:xVal>
          <c:yVal>
            <c:numRef>
              <c:f>Feuil1!$BL$2:$BL$5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5.0387596899224799E-2</c:v>
                </c:pt>
                <c:pt idx="2">
                  <c:v>0.28488372093023201</c:v>
                </c:pt>
                <c:pt idx="3">
                  <c:v>0.39534883720930197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17BE-4068-8450-5FD4012D78D7}"/>
            </c:ext>
          </c:extLst>
        </c:ser>
        <c:ser>
          <c:idx val="32"/>
          <c:order val="32"/>
          <c:tx>
            <c:v>P11 - T3 - 2M</c:v>
          </c:tx>
          <c:spPr>
            <a:ln w="19050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strRef>
              <c:f>Feuil1!$BM$2:$BM$4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Feuil1!$BN$2:$BN$4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17BE-4068-8450-5FD4012D78D7}"/>
            </c:ext>
          </c:extLst>
        </c:ser>
        <c:ser>
          <c:idx val="33"/>
          <c:order val="33"/>
          <c:tx>
            <c:v>P12 - T1 - 2M</c:v>
          </c:tx>
          <c:spPr>
            <a:ln w="19050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strRef>
              <c:f>Feuil1!$BO$2:$BO$8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Feuil1!$BP$2:$BP$8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17BE-4068-8450-5FD4012D78D7}"/>
            </c:ext>
          </c:extLst>
        </c:ser>
        <c:ser>
          <c:idx val="34"/>
          <c:order val="34"/>
          <c:tx>
            <c:v>P12 - T2 - i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strRef>
              <c:f>Feuil1!$BQ$2:$BQ$8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0.41</c:v>
                </c:pt>
                <c:pt idx="3">
                  <c:v>0.56</c:v>
                </c:pt>
                <c:pt idx="4">
                  <c:v>0.71</c:v>
                </c:pt>
                <c:pt idx="5">
                  <c:v>0.82</c:v>
                </c:pt>
                <c:pt idx="6">
                  <c:v>0.90</c:v>
                </c:pt>
              </c:strCache>
            </c:strRef>
          </c:xVal>
          <c:yVal>
            <c:numRef>
              <c:f>Feuil1!$BR$2:$BR$8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0.60424710424710404</c:v>
                </c:pt>
                <c:pt idx="2">
                  <c:v>0.608108108108108</c:v>
                </c:pt>
                <c:pt idx="3">
                  <c:v>0.57528957528957503</c:v>
                </c:pt>
                <c:pt idx="4">
                  <c:v>0.46525096525096499</c:v>
                </c:pt>
                <c:pt idx="5">
                  <c:v>0.29343629343629302</c:v>
                </c:pt>
                <c:pt idx="6">
                  <c:v>0.123552123552123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17BE-4068-8450-5FD4012D78D7}"/>
            </c:ext>
          </c:extLst>
        </c:ser>
        <c:ser>
          <c:idx val="35"/>
          <c:order val="35"/>
          <c:tx>
            <c:v>P12 - T3 - U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strRef>
              <c:f>Feuil1!$BS$2:$BS$11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0.14</c:v>
                </c:pt>
                <c:pt idx="4">
                  <c:v>0.15</c:v>
                </c:pt>
                <c:pt idx="5">
                  <c:v>0.16</c:v>
                </c:pt>
                <c:pt idx="6">
                  <c:v>0.16</c:v>
                </c:pt>
                <c:pt idx="7">
                  <c:v>0.15</c:v>
                </c:pt>
                <c:pt idx="8">
                  <c:v>0.16</c:v>
                </c:pt>
                <c:pt idx="9">
                  <c:v>0.29</c:v>
                </c:pt>
              </c:strCache>
            </c:strRef>
          </c:xVal>
          <c:yVal>
            <c:numRef>
              <c:f>Feuil1!$BT$2:$BT$11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0.16023166023165999</c:v>
                </c:pt>
                <c:pt idx="4">
                  <c:v>0.33011583011583001</c:v>
                </c:pt>
                <c:pt idx="5">
                  <c:v>0.457528957528957</c:v>
                </c:pt>
                <c:pt idx="6">
                  <c:v>0.32625482625482599</c:v>
                </c:pt>
                <c:pt idx="7">
                  <c:v>0.162162162162162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17BE-4068-8450-5FD4012D78D7}"/>
            </c:ext>
          </c:extLst>
        </c:ser>
        <c:ser>
          <c:idx val="36"/>
          <c:order val="36"/>
          <c:tx>
            <c:v>P14 - T1 - i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Feuil1!$BU$2:$BU$10</c:f>
              <c:strCache>
                <c:ptCount val="9"/>
                <c:pt idx="0">
                  <c:v>x (temps)</c:v>
                </c:pt>
                <c:pt idx="1">
                  <c:v>0.00</c:v>
                </c:pt>
                <c:pt idx="2">
                  <c:v>0.09</c:v>
                </c:pt>
                <c:pt idx="3">
                  <c:v>0.20</c:v>
                </c:pt>
                <c:pt idx="4">
                  <c:v>0.37</c:v>
                </c:pt>
                <c:pt idx="5">
                  <c:v>0.49</c:v>
                </c:pt>
                <c:pt idx="6">
                  <c:v>0.59</c:v>
                </c:pt>
                <c:pt idx="7">
                  <c:v>0.67</c:v>
                </c:pt>
                <c:pt idx="8">
                  <c:v>0.78</c:v>
                </c:pt>
              </c:strCache>
            </c:strRef>
          </c:xVal>
          <c:yVal>
            <c:numRef>
              <c:f>Feuil1!$BV$2:$BV$10</c:f>
              <c:numCache>
                <c:formatCode>0.00</c:formatCode>
                <c:ptCount val="9"/>
                <c:pt idx="0" formatCode="General">
                  <c:v>0</c:v>
                </c:pt>
                <c:pt idx="1">
                  <c:v>0</c:v>
                </c:pt>
                <c:pt idx="2">
                  <c:v>0.235521235521235</c:v>
                </c:pt>
                <c:pt idx="3">
                  <c:v>0.55598455598455598</c:v>
                </c:pt>
                <c:pt idx="4">
                  <c:v>0.69691119691119696</c:v>
                </c:pt>
                <c:pt idx="5">
                  <c:v>0.62934362934362897</c:v>
                </c:pt>
                <c:pt idx="6">
                  <c:v>0.457528957528957</c:v>
                </c:pt>
                <c:pt idx="7">
                  <c:v>0.241312741312741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17BE-4068-8450-5FD4012D78D7}"/>
            </c:ext>
          </c:extLst>
        </c:ser>
        <c:ser>
          <c:idx val="37"/>
          <c:order val="37"/>
          <c:tx>
            <c:v>P14 - T2 - 2M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Feuil1!$BW$2:$BW$13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Feuil1!$BX$2:$BX$13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17BE-4068-8450-5FD4012D78D7}"/>
            </c:ext>
          </c:extLst>
        </c:ser>
        <c:ser>
          <c:idx val="38"/>
          <c:order val="38"/>
          <c:tx>
            <c:v>P14 - T3 - U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Feuil1!$BY$2:$BY$11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0.20</c:v>
                </c:pt>
                <c:pt idx="3">
                  <c:v>0.24</c:v>
                </c:pt>
                <c:pt idx="4">
                  <c:v>0.31</c:v>
                </c:pt>
                <c:pt idx="5">
                  <c:v>0.39</c:v>
                </c:pt>
                <c:pt idx="6">
                  <c:v>0.46</c:v>
                </c:pt>
                <c:pt idx="7">
                  <c:v>0.50</c:v>
                </c:pt>
                <c:pt idx="8">
                  <c:v>0.53</c:v>
                </c:pt>
                <c:pt idx="9">
                  <c:v>0.72</c:v>
                </c:pt>
              </c:strCache>
            </c:strRef>
          </c:xVal>
          <c:yVal>
            <c:numRef>
              <c:f>Feuil1!$BZ$2:$BZ$11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1.1583011583011499E-2</c:v>
                </c:pt>
                <c:pt idx="3">
                  <c:v>4.24710424710424E-2</c:v>
                </c:pt>
                <c:pt idx="4">
                  <c:v>0.144787644787644</c:v>
                </c:pt>
                <c:pt idx="5">
                  <c:v>0.18532818532818501</c:v>
                </c:pt>
                <c:pt idx="6">
                  <c:v>0.14092664092664001</c:v>
                </c:pt>
                <c:pt idx="7">
                  <c:v>7.3359073359073296E-2</c:v>
                </c:pt>
                <c:pt idx="8">
                  <c:v>2.12355212355212E-2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17BE-4068-8450-5FD4012D78D7}"/>
            </c:ext>
          </c:extLst>
        </c:ser>
        <c:ser>
          <c:idx val="39"/>
          <c:order val="39"/>
          <c:tx>
            <c:v>P15 - T1 - 2M</c:v>
          </c:tx>
          <c:spPr>
            <a:ln w="19050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Feuil1!$CA$2:$CA$9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Feuil1!$CB$2:$CB$9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17BE-4068-8450-5FD4012D78D7}"/>
            </c:ext>
          </c:extLst>
        </c:ser>
        <c:ser>
          <c:idx val="40"/>
          <c:order val="40"/>
          <c:tx>
            <c:v>P15 - T2 - U</c:v>
          </c:tx>
          <c:spPr>
            <a:ln w="19050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Feuil1!$CC$2:$CC$18</c:f>
              <c:strCache>
                <c:ptCount val="17"/>
                <c:pt idx="0">
                  <c:v>x (temps)</c:v>
                </c:pt>
                <c:pt idx="1">
                  <c:v>0.00</c:v>
                </c:pt>
                <c:pt idx="2">
                  <c:v>0.29</c:v>
                </c:pt>
                <c:pt idx="3">
                  <c:v>0.32</c:v>
                </c:pt>
                <c:pt idx="4">
                  <c:v>0.35</c:v>
                </c:pt>
                <c:pt idx="5">
                  <c:v>0.36</c:v>
                </c:pt>
                <c:pt idx="6">
                  <c:v>0.38</c:v>
                </c:pt>
                <c:pt idx="7">
                  <c:v>0.41</c:v>
                </c:pt>
                <c:pt idx="8">
                  <c:v>0.44</c:v>
                </c:pt>
                <c:pt idx="9">
                  <c:v>0.46</c:v>
                </c:pt>
                <c:pt idx="10">
                  <c:v>0.49</c:v>
                </c:pt>
                <c:pt idx="11">
                  <c:v>0.53</c:v>
                </c:pt>
                <c:pt idx="12">
                  <c:v>0.59</c:v>
                </c:pt>
                <c:pt idx="13">
                  <c:v>0.65</c:v>
                </c:pt>
                <c:pt idx="14">
                  <c:v>0.74</c:v>
                </c:pt>
                <c:pt idx="15">
                  <c:v>0.82</c:v>
                </c:pt>
                <c:pt idx="16">
                  <c:v>0.86</c:v>
                </c:pt>
              </c:strCache>
            </c:strRef>
          </c:xVal>
          <c:yVal>
            <c:numRef>
              <c:f>Feuil1!$CD$2:$CD$18</c:f>
              <c:numCache>
                <c:formatCode>0.00</c:formatCode>
                <c:ptCount val="17"/>
                <c:pt idx="0" formatCode="General">
                  <c:v>0</c:v>
                </c:pt>
                <c:pt idx="1">
                  <c:v>0.17884615384615299</c:v>
                </c:pt>
                <c:pt idx="2">
                  <c:v>0.20192307692307601</c:v>
                </c:pt>
                <c:pt idx="3">
                  <c:v>0.240384615384615</c:v>
                </c:pt>
                <c:pt idx="4">
                  <c:v>0.35576923076923</c:v>
                </c:pt>
                <c:pt idx="5">
                  <c:v>0.97307692307692295</c:v>
                </c:pt>
                <c:pt idx="6">
                  <c:v>1.0192307692307601</c:v>
                </c:pt>
                <c:pt idx="7">
                  <c:v>1.0192307692307601</c:v>
                </c:pt>
                <c:pt idx="8">
                  <c:v>0.97499999999999998</c:v>
                </c:pt>
                <c:pt idx="9">
                  <c:v>0.90576923076922999</c:v>
                </c:pt>
                <c:pt idx="10">
                  <c:v>0.74038461538461497</c:v>
                </c:pt>
                <c:pt idx="11">
                  <c:v>0.53846153846153799</c:v>
                </c:pt>
                <c:pt idx="12">
                  <c:v>0.35</c:v>
                </c:pt>
                <c:pt idx="13">
                  <c:v>0.244230769230769</c:v>
                </c:pt>
                <c:pt idx="14">
                  <c:v>0.111538461538461</c:v>
                </c:pt>
                <c:pt idx="15">
                  <c:v>1.1538461538461499E-2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17BE-4068-8450-5FD4012D78D7}"/>
            </c:ext>
          </c:extLst>
        </c:ser>
        <c:ser>
          <c:idx val="41"/>
          <c:order val="41"/>
          <c:tx>
            <c:v>P15 - T3 - i</c:v>
          </c:tx>
          <c:spPr>
            <a:ln w="19050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strRef>
              <c:f>Feuil1!$CE$2:$CE$4</c:f>
              <c:strCache>
                <c:ptCount val="3"/>
                <c:pt idx="0">
                  <c:v>x (temps)</c:v>
                </c:pt>
                <c:pt idx="1">
                  <c:v>0.00</c:v>
                </c:pt>
                <c:pt idx="2">
                  <c:v>0.96</c:v>
                </c:pt>
              </c:strCache>
            </c:strRef>
          </c:xVal>
          <c:yVal>
            <c:numRef>
              <c:f>Feuil1!$CF$2:$CF$4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0.55576923076923002</c:v>
                </c:pt>
                <c:pt idx="2">
                  <c:v>0.59423076923076901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17BE-4068-8450-5FD4012D78D7}"/>
            </c:ext>
          </c:extLst>
        </c:ser>
        <c:ser>
          <c:idx val="42"/>
          <c:order val="42"/>
          <c:tx>
            <c:v>P17 - T1 - i</c:v>
          </c:tx>
          <c:spPr>
            <a:ln w="19050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</a:schemeClr>
              </a:solidFill>
              <a:ln w="9525">
                <a:solidFill>
                  <a:schemeClr val="accent1">
                    <a:lumMod val="70000"/>
                  </a:schemeClr>
                </a:solidFill>
              </a:ln>
              <a:effectLst/>
            </c:spPr>
          </c:marker>
          <c:xVal>
            <c:strRef>
              <c:f>Feuil1!$CG$2:$CG$12</c:f>
              <c:strCache>
                <c:ptCount val="11"/>
                <c:pt idx="0">
                  <c:v>x (temps)</c:v>
                </c:pt>
                <c:pt idx="1">
                  <c:v>0.00</c:v>
                </c:pt>
                <c:pt idx="2">
                  <c:v>0.11</c:v>
                </c:pt>
                <c:pt idx="3">
                  <c:v>0.18</c:v>
                </c:pt>
                <c:pt idx="4">
                  <c:v>0.26</c:v>
                </c:pt>
                <c:pt idx="5">
                  <c:v>0.41</c:v>
                </c:pt>
                <c:pt idx="6">
                  <c:v>0.47</c:v>
                </c:pt>
                <c:pt idx="7">
                  <c:v>0.52</c:v>
                </c:pt>
                <c:pt idx="8">
                  <c:v>0.61</c:v>
                </c:pt>
                <c:pt idx="9">
                  <c:v>0.74</c:v>
                </c:pt>
                <c:pt idx="10">
                  <c:v>0.97</c:v>
                </c:pt>
              </c:strCache>
            </c:strRef>
          </c:xVal>
          <c:yVal>
            <c:numRef>
              <c:f>Feuil1!$CH$2:$CH$12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5.8027079303674997E-2</c:v>
                </c:pt>
                <c:pt idx="2">
                  <c:v>0.30367504835589898</c:v>
                </c:pt>
                <c:pt idx="3">
                  <c:v>0.57446808510638303</c:v>
                </c:pt>
                <c:pt idx="4">
                  <c:v>0.61895551257253301</c:v>
                </c:pt>
                <c:pt idx="5">
                  <c:v>0.620889748549323</c:v>
                </c:pt>
                <c:pt idx="6">
                  <c:v>0.61121856866537705</c:v>
                </c:pt>
                <c:pt idx="7">
                  <c:v>0.460348162475822</c:v>
                </c:pt>
                <c:pt idx="8">
                  <c:v>0.28626692456479602</c:v>
                </c:pt>
                <c:pt idx="9">
                  <c:v>0.121856866537717</c:v>
                </c:pt>
                <c:pt idx="10">
                  <c:v>-1.1605415860735E-2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17BE-4068-8450-5FD4012D78D7}"/>
            </c:ext>
          </c:extLst>
        </c:ser>
        <c:ser>
          <c:idx val="43"/>
          <c:order val="43"/>
          <c:tx>
            <c:v>P17 - T2 - U</c:v>
          </c:tx>
          <c:spPr>
            <a:ln w="19050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</a:schemeClr>
              </a:solidFill>
              <a:ln w="9525">
                <a:solidFill>
                  <a:schemeClr val="accent2">
                    <a:lumMod val="70000"/>
                  </a:schemeClr>
                </a:solidFill>
              </a:ln>
              <a:effectLst/>
            </c:spPr>
          </c:marker>
          <c:xVal>
            <c:strRef>
              <c:f>Feuil1!$CI$2:$CI$7</c:f>
              <c:strCache>
                <c:ptCount val="6"/>
                <c:pt idx="0">
                  <c:v>x (temps)</c:v>
                </c:pt>
                <c:pt idx="1">
                  <c:v>-0.02</c:v>
                </c:pt>
                <c:pt idx="2">
                  <c:v>0.12</c:v>
                </c:pt>
                <c:pt idx="3">
                  <c:v>0.24</c:v>
                </c:pt>
                <c:pt idx="4">
                  <c:v>0.29</c:v>
                </c:pt>
                <c:pt idx="5">
                  <c:v>0.33</c:v>
                </c:pt>
              </c:strCache>
            </c:strRef>
          </c:xVal>
          <c:yVal>
            <c:numRef>
              <c:f>Feuil1!$CJ$2:$CJ$7</c:f>
              <c:numCache>
                <c:formatCode>0.00</c:formatCode>
                <c:ptCount val="6"/>
                <c:pt idx="0" formatCode="General">
                  <c:v>0</c:v>
                </c:pt>
                <c:pt idx="1">
                  <c:v>-4.6421663442939999E-2</c:v>
                </c:pt>
                <c:pt idx="2">
                  <c:v>0.24371373307543501</c:v>
                </c:pt>
                <c:pt idx="3">
                  <c:v>0.54352030947775598</c:v>
                </c:pt>
                <c:pt idx="4">
                  <c:v>0.24758220502901301</c:v>
                </c:pt>
                <c:pt idx="5">
                  <c:v>-0.16634429400386799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17BE-4068-8450-5FD4012D78D7}"/>
            </c:ext>
          </c:extLst>
        </c:ser>
        <c:ser>
          <c:idx val="44"/>
          <c:order val="44"/>
          <c:tx>
            <c:v>P17 - T3 - 2M</c:v>
          </c:tx>
          <c:spPr>
            <a:ln w="19050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</a:schemeClr>
              </a:solidFill>
              <a:ln w="9525">
                <a:solidFill>
                  <a:schemeClr val="accent3">
                    <a:lumMod val="70000"/>
                  </a:schemeClr>
                </a:solidFill>
              </a:ln>
              <a:effectLst/>
            </c:spPr>
          </c:marker>
          <c:xVal>
            <c:strRef>
              <c:f>Feuil1!$CK$2:$CK$12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Feuil1!$CL$2:$CL$12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17BE-4068-8450-5FD4012D7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787856"/>
        <c:axId val="901543736"/>
      </c:scatterChart>
      <c:valAx>
        <c:axId val="78878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1543736"/>
        <c:crosses val="autoZero"/>
        <c:crossBetween val="midCat"/>
      </c:valAx>
      <c:valAx>
        <c:axId val="901543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88787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T1 - U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U!$A$2:$A$28</c:f>
              <c:strCache>
                <c:ptCount val="27"/>
                <c:pt idx="0">
                  <c:v>x (temps)</c:v>
                </c:pt>
                <c:pt idx="1">
                  <c:v>0.00</c:v>
                </c:pt>
                <c:pt idx="2">
                  <c:v>0.04</c:v>
                </c:pt>
                <c:pt idx="3">
                  <c:v>0.09</c:v>
                </c:pt>
                <c:pt idx="4">
                  <c:v>0.13</c:v>
                </c:pt>
                <c:pt idx="5">
                  <c:v>0.18</c:v>
                </c:pt>
                <c:pt idx="6">
                  <c:v>0.21</c:v>
                </c:pt>
                <c:pt idx="7">
                  <c:v>0.25</c:v>
                </c:pt>
                <c:pt idx="8">
                  <c:v>0.27</c:v>
                </c:pt>
                <c:pt idx="9">
                  <c:v>0.30</c:v>
                </c:pt>
                <c:pt idx="10">
                  <c:v>0.33</c:v>
                </c:pt>
                <c:pt idx="11">
                  <c:v>0.34</c:v>
                </c:pt>
                <c:pt idx="12">
                  <c:v>0.37</c:v>
                </c:pt>
                <c:pt idx="13">
                  <c:v>0.40</c:v>
                </c:pt>
                <c:pt idx="14">
                  <c:v>0.43</c:v>
                </c:pt>
                <c:pt idx="15">
                  <c:v>0.47</c:v>
                </c:pt>
                <c:pt idx="16">
                  <c:v>0.51</c:v>
                </c:pt>
                <c:pt idx="17">
                  <c:v>0.54</c:v>
                </c:pt>
                <c:pt idx="18">
                  <c:v>0.57</c:v>
                </c:pt>
                <c:pt idx="19">
                  <c:v>0.60</c:v>
                </c:pt>
                <c:pt idx="20">
                  <c:v>0.63</c:v>
                </c:pt>
                <c:pt idx="21">
                  <c:v>0.66</c:v>
                </c:pt>
                <c:pt idx="22">
                  <c:v>0.68</c:v>
                </c:pt>
                <c:pt idx="23">
                  <c:v>0.70</c:v>
                </c:pt>
                <c:pt idx="24">
                  <c:v>0.74</c:v>
                </c:pt>
                <c:pt idx="25">
                  <c:v>0.77</c:v>
                </c:pt>
                <c:pt idx="26">
                  <c:v>0.81</c:v>
                </c:pt>
              </c:strCache>
            </c:strRef>
          </c:xVal>
          <c:yVal>
            <c:numRef>
              <c:f>U!$B$2:$B$28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0.14000000000000001</c:v>
                </c:pt>
                <c:pt idx="2">
                  <c:v>0.25</c:v>
                </c:pt>
                <c:pt idx="3">
                  <c:v>0.41</c:v>
                </c:pt>
                <c:pt idx="4">
                  <c:v>0.57999999999999996</c:v>
                </c:pt>
                <c:pt idx="5">
                  <c:v>0.72</c:v>
                </c:pt>
                <c:pt idx="6">
                  <c:v>0.77</c:v>
                </c:pt>
                <c:pt idx="7">
                  <c:v>0.76</c:v>
                </c:pt>
                <c:pt idx="8">
                  <c:v>0.73</c:v>
                </c:pt>
                <c:pt idx="9">
                  <c:v>0.66</c:v>
                </c:pt>
                <c:pt idx="10">
                  <c:v>0.59</c:v>
                </c:pt>
                <c:pt idx="11">
                  <c:v>0.56999999999999995</c:v>
                </c:pt>
                <c:pt idx="12">
                  <c:v>0.57999999999999996</c:v>
                </c:pt>
                <c:pt idx="13">
                  <c:v>0.62</c:v>
                </c:pt>
                <c:pt idx="14">
                  <c:v>0.66</c:v>
                </c:pt>
                <c:pt idx="15">
                  <c:v>0.75</c:v>
                </c:pt>
                <c:pt idx="16">
                  <c:v>0.82</c:v>
                </c:pt>
                <c:pt idx="17">
                  <c:v>0.86</c:v>
                </c:pt>
                <c:pt idx="18">
                  <c:v>0.87</c:v>
                </c:pt>
                <c:pt idx="19">
                  <c:v>0.86</c:v>
                </c:pt>
                <c:pt idx="20">
                  <c:v>0.83</c:v>
                </c:pt>
                <c:pt idx="21">
                  <c:v>0.76</c:v>
                </c:pt>
                <c:pt idx="22">
                  <c:v>0.7</c:v>
                </c:pt>
                <c:pt idx="23">
                  <c:v>0.64</c:v>
                </c:pt>
                <c:pt idx="24">
                  <c:v>0.55000000000000004</c:v>
                </c:pt>
                <c:pt idx="25">
                  <c:v>0.47</c:v>
                </c:pt>
                <c:pt idx="26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A3-4252-A6DB-12F118706C3C}"/>
            </c:ext>
          </c:extLst>
        </c:ser>
        <c:ser>
          <c:idx val="1"/>
          <c:order val="1"/>
          <c:tx>
            <c:v>P2 - T3 - 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U!$C$2:$C$8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0.06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0.22</c:v>
                </c:pt>
              </c:strCache>
            </c:strRef>
          </c:xVal>
          <c:yVal>
            <c:numRef>
              <c:f>U!$D$2:$D$8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0.13320463320463299</c:v>
                </c:pt>
                <c:pt idx="4">
                  <c:v>0.13320463320463299</c:v>
                </c:pt>
                <c:pt idx="5">
                  <c:v>0</c:v>
                </c:pt>
                <c:pt idx="6">
                  <c:v>1.35135135135135E-2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A3-4252-A6DB-12F118706C3C}"/>
            </c:ext>
          </c:extLst>
        </c:ser>
        <c:ser>
          <c:idx val="2"/>
          <c:order val="2"/>
          <c:tx>
            <c:v>P3 - T2 - U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U!$E$2:$E$51</c:f>
              <c:strCache>
                <c:ptCount val="50"/>
                <c:pt idx="0">
                  <c:v>x (temps)</c:v>
                </c:pt>
                <c:pt idx="1">
                  <c:v>0.07</c:v>
                </c:pt>
                <c:pt idx="2">
                  <c:v>0.09</c:v>
                </c:pt>
                <c:pt idx="3">
                  <c:v>0.11</c:v>
                </c:pt>
                <c:pt idx="4">
                  <c:v>0.11</c:v>
                </c:pt>
                <c:pt idx="5">
                  <c:v>0.12</c:v>
                </c:pt>
                <c:pt idx="6">
                  <c:v>0.12</c:v>
                </c:pt>
                <c:pt idx="7">
                  <c:v>0.13</c:v>
                </c:pt>
                <c:pt idx="8">
                  <c:v>0.15</c:v>
                </c:pt>
                <c:pt idx="9">
                  <c:v>0.17</c:v>
                </c:pt>
                <c:pt idx="10">
                  <c:v>0.19</c:v>
                </c:pt>
                <c:pt idx="11">
                  <c:v>0.19</c:v>
                </c:pt>
                <c:pt idx="12">
                  <c:v>0.20</c:v>
                </c:pt>
                <c:pt idx="13">
                  <c:v>0.21</c:v>
                </c:pt>
                <c:pt idx="14">
                  <c:v>0.24</c:v>
                </c:pt>
                <c:pt idx="15">
                  <c:v>0.27</c:v>
                </c:pt>
                <c:pt idx="16">
                  <c:v>0.29</c:v>
                </c:pt>
                <c:pt idx="17">
                  <c:v>0.30</c:v>
                </c:pt>
                <c:pt idx="18">
                  <c:v>0.31</c:v>
                </c:pt>
                <c:pt idx="19">
                  <c:v>0.33</c:v>
                </c:pt>
                <c:pt idx="20">
                  <c:v>0.34</c:v>
                </c:pt>
                <c:pt idx="21">
                  <c:v>0.34</c:v>
                </c:pt>
                <c:pt idx="22">
                  <c:v>0.35</c:v>
                </c:pt>
                <c:pt idx="23">
                  <c:v>0.35</c:v>
                </c:pt>
                <c:pt idx="24">
                  <c:v>0.36</c:v>
                </c:pt>
                <c:pt idx="25">
                  <c:v>0.38</c:v>
                </c:pt>
                <c:pt idx="26">
                  <c:v>0.40</c:v>
                </c:pt>
                <c:pt idx="27">
                  <c:v>0.43</c:v>
                </c:pt>
                <c:pt idx="28">
                  <c:v>0.47</c:v>
                </c:pt>
                <c:pt idx="29">
                  <c:v>0.50</c:v>
                </c:pt>
                <c:pt idx="30">
                  <c:v>0.51</c:v>
                </c:pt>
                <c:pt idx="31">
                  <c:v>0.53</c:v>
                </c:pt>
                <c:pt idx="32">
                  <c:v>0.54</c:v>
                </c:pt>
                <c:pt idx="33">
                  <c:v>0.56</c:v>
                </c:pt>
                <c:pt idx="34">
                  <c:v>0.56</c:v>
                </c:pt>
                <c:pt idx="35">
                  <c:v>0.57</c:v>
                </c:pt>
                <c:pt idx="36">
                  <c:v>0.58</c:v>
                </c:pt>
                <c:pt idx="37">
                  <c:v>0.60</c:v>
                </c:pt>
                <c:pt idx="38">
                  <c:v>0.62</c:v>
                </c:pt>
                <c:pt idx="39">
                  <c:v>0.63</c:v>
                </c:pt>
                <c:pt idx="40">
                  <c:v>0.65</c:v>
                </c:pt>
                <c:pt idx="41">
                  <c:v>0.67</c:v>
                </c:pt>
                <c:pt idx="42">
                  <c:v>0.69</c:v>
                </c:pt>
                <c:pt idx="43">
                  <c:v>0.70</c:v>
                </c:pt>
                <c:pt idx="44">
                  <c:v>0.72</c:v>
                </c:pt>
                <c:pt idx="45">
                  <c:v>0.74</c:v>
                </c:pt>
                <c:pt idx="46">
                  <c:v>0.77</c:v>
                </c:pt>
                <c:pt idx="47">
                  <c:v>0.77</c:v>
                </c:pt>
                <c:pt idx="48">
                  <c:v>0.81</c:v>
                </c:pt>
                <c:pt idx="49">
                  <c:v>0.87</c:v>
                </c:pt>
              </c:strCache>
            </c:strRef>
          </c:xVal>
          <c:yVal>
            <c:numRef>
              <c:f>U!$F$2:$F$51</c:f>
              <c:numCache>
                <c:formatCode>0.00</c:formatCode>
                <c:ptCount val="50"/>
                <c:pt idx="0" formatCode="General">
                  <c:v>0</c:v>
                </c:pt>
                <c:pt idx="1">
                  <c:v>0.31274131274131201</c:v>
                </c:pt>
                <c:pt idx="2">
                  <c:v>0.32818532818532797</c:v>
                </c:pt>
                <c:pt idx="3">
                  <c:v>0.38030888030887999</c:v>
                </c:pt>
                <c:pt idx="4">
                  <c:v>0.46138996138996102</c:v>
                </c:pt>
                <c:pt idx="5">
                  <c:v>0.54633204633204602</c:v>
                </c:pt>
                <c:pt idx="6">
                  <c:v>0.65250965250965198</c:v>
                </c:pt>
                <c:pt idx="7">
                  <c:v>0.72393822393822305</c:v>
                </c:pt>
                <c:pt idx="8">
                  <c:v>0.76833976833976803</c:v>
                </c:pt>
                <c:pt idx="9">
                  <c:v>0.78185328185328096</c:v>
                </c:pt>
                <c:pt idx="10">
                  <c:v>0.76254826254826202</c:v>
                </c:pt>
                <c:pt idx="11">
                  <c:v>0.72779922779922701</c:v>
                </c:pt>
                <c:pt idx="12">
                  <c:v>0.64671814671814598</c:v>
                </c:pt>
                <c:pt idx="13">
                  <c:v>0.56177606177606099</c:v>
                </c:pt>
                <c:pt idx="14">
                  <c:v>0.52123552123552097</c:v>
                </c:pt>
                <c:pt idx="15">
                  <c:v>0.511583011583011</c:v>
                </c:pt>
                <c:pt idx="16">
                  <c:v>0.511583011583011</c:v>
                </c:pt>
                <c:pt idx="17">
                  <c:v>0.55984555984555895</c:v>
                </c:pt>
                <c:pt idx="18">
                  <c:v>0.62355212355212297</c:v>
                </c:pt>
                <c:pt idx="19">
                  <c:v>0.68532818532818496</c:v>
                </c:pt>
                <c:pt idx="20">
                  <c:v>0.72007722007721997</c:v>
                </c:pt>
                <c:pt idx="21">
                  <c:v>0.73745173745173698</c:v>
                </c:pt>
                <c:pt idx="22">
                  <c:v>0.75096525096525102</c:v>
                </c:pt>
                <c:pt idx="23">
                  <c:v>0.73359073359073301</c:v>
                </c:pt>
                <c:pt idx="24">
                  <c:v>0.70656370656370604</c:v>
                </c:pt>
                <c:pt idx="25">
                  <c:v>0.64478764478764405</c:v>
                </c:pt>
                <c:pt idx="26">
                  <c:v>0.59266409266409203</c:v>
                </c:pt>
                <c:pt idx="27">
                  <c:v>0.54633204633204602</c:v>
                </c:pt>
                <c:pt idx="28">
                  <c:v>0.51930501930501904</c:v>
                </c:pt>
                <c:pt idx="29">
                  <c:v>0.51737451737451701</c:v>
                </c:pt>
                <c:pt idx="30">
                  <c:v>0.52123552123552097</c:v>
                </c:pt>
                <c:pt idx="31">
                  <c:v>0.54247104247104205</c:v>
                </c:pt>
                <c:pt idx="32">
                  <c:v>0.55791505791505702</c:v>
                </c:pt>
                <c:pt idx="33">
                  <c:v>0.54440154440154398</c:v>
                </c:pt>
                <c:pt idx="34">
                  <c:v>0.54440154440154398</c:v>
                </c:pt>
                <c:pt idx="35">
                  <c:v>0.55212355212355202</c:v>
                </c:pt>
                <c:pt idx="36">
                  <c:v>0.55791505791505702</c:v>
                </c:pt>
                <c:pt idx="37">
                  <c:v>0.55212355212355202</c:v>
                </c:pt>
                <c:pt idx="38">
                  <c:v>0.55598455598455598</c:v>
                </c:pt>
                <c:pt idx="39">
                  <c:v>0.53281853281853198</c:v>
                </c:pt>
                <c:pt idx="40">
                  <c:v>0.50772200772200704</c:v>
                </c:pt>
                <c:pt idx="41">
                  <c:v>0.505791505791505</c:v>
                </c:pt>
                <c:pt idx="42">
                  <c:v>0.52123552123552097</c:v>
                </c:pt>
                <c:pt idx="43">
                  <c:v>0.53088803088803005</c:v>
                </c:pt>
                <c:pt idx="44">
                  <c:v>0.52123552123552097</c:v>
                </c:pt>
                <c:pt idx="45">
                  <c:v>0.52316602316602301</c:v>
                </c:pt>
                <c:pt idx="46">
                  <c:v>0.47683397683397599</c:v>
                </c:pt>
                <c:pt idx="47">
                  <c:v>0.47683397683397599</c:v>
                </c:pt>
                <c:pt idx="48">
                  <c:v>0.50193050193050104</c:v>
                </c:pt>
                <c:pt idx="49">
                  <c:v>0.50965250965250897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FA3-4252-A6DB-12F118706C3C}"/>
            </c:ext>
          </c:extLst>
        </c:ser>
        <c:ser>
          <c:idx val="3"/>
          <c:order val="3"/>
          <c:tx>
            <c:v>P4 - T1 - U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U!$G$2:$G$22</c:f>
              <c:strCache>
                <c:ptCount val="21"/>
                <c:pt idx="0">
                  <c:v>x (temps)</c:v>
                </c:pt>
                <c:pt idx="1">
                  <c:v>0.08</c:v>
                </c:pt>
                <c:pt idx="2">
                  <c:v>0.17</c:v>
                </c:pt>
                <c:pt idx="3">
                  <c:v>0.23</c:v>
                </c:pt>
                <c:pt idx="4">
                  <c:v>0.28</c:v>
                </c:pt>
                <c:pt idx="5">
                  <c:v>0.34</c:v>
                </c:pt>
                <c:pt idx="6">
                  <c:v>0.38</c:v>
                </c:pt>
                <c:pt idx="7">
                  <c:v>0.43</c:v>
                </c:pt>
                <c:pt idx="8">
                  <c:v>0.49</c:v>
                </c:pt>
                <c:pt idx="9">
                  <c:v>0.51</c:v>
                </c:pt>
                <c:pt idx="10">
                  <c:v>0.54</c:v>
                </c:pt>
                <c:pt idx="11">
                  <c:v>0.56</c:v>
                </c:pt>
                <c:pt idx="12">
                  <c:v>0.57</c:v>
                </c:pt>
                <c:pt idx="13">
                  <c:v>0.57</c:v>
                </c:pt>
                <c:pt idx="14">
                  <c:v>0.57</c:v>
                </c:pt>
                <c:pt idx="15">
                  <c:v>0.56</c:v>
                </c:pt>
                <c:pt idx="16">
                  <c:v>0.57</c:v>
                </c:pt>
                <c:pt idx="17">
                  <c:v>0.59</c:v>
                </c:pt>
                <c:pt idx="18">
                  <c:v>0.62</c:v>
                </c:pt>
                <c:pt idx="19">
                  <c:v>0.62</c:v>
                </c:pt>
                <c:pt idx="20">
                  <c:v>0.67</c:v>
                </c:pt>
              </c:strCache>
            </c:strRef>
          </c:xVal>
          <c:yVal>
            <c:numRef>
              <c:f>U!$H$2:$H$22</c:f>
              <c:numCache>
                <c:formatCode>0.00</c:formatCode>
                <c:ptCount val="21"/>
                <c:pt idx="0" formatCode="General">
                  <c:v>0</c:v>
                </c:pt>
                <c:pt idx="1">
                  <c:v>7.7220077220077196E-3</c:v>
                </c:pt>
                <c:pt idx="2">
                  <c:v>5.4054054054054002E-2</c:v>
                </c:pt>
                <c:pt idx="3">
                  <c:v>0.117760617760617</c:v>
                </c:pt>
                <c:pt idx="4">
                  <c:v>0.20077220077220001</c:v>
                </c:pt>
                <c:pt idx="5">
                  <c:v>0.30501930501930502</c:v>
                </c:pt>
                <c:pt idx="6">
                  <c:v>0.42857142857142799</c:v>
                </c:pt>
                <c:pt idx="7">
                  <c:v>0.58494208494208499</c:v>
                </c:pt>
                <c:pt idx="8">
                  <c:v>0.74324324324324298</c:v>
                </c:pt>
                <c:pt idx="9">
                  <c:v>0.77799227799227799</c:v>
                </c:pt>
                <c:pt idx="10">
                  <c:v>0.77027027027026995</c:v>
                </c:pt>
                <c:pt idx="11">
                  <c:v>0.73166023166023098</c:v>
                </c:pt>
                <c:pt idx="12">
                  <c:v>0.68339768339768303</c:v>
                </c:pt>
                <c:pt idx="13">
                  <c:v>0.58494208494208499</c:v>
                </c:pt>
                <c:pt idx="14">
                  <c:v>0.42084942084942001</c:v>
                </c:pt>
                <c:pt idx="15">
                  <c:v>0.25675675675675602</c:v>
                </c:pt>
                <c:pt idx="16">
                  <c:v>0.12741312741312699</c:v>
                </c:pt>
                <c:pt idx="17">
                  <c:v>6.7567567567567502E-2</c:v>
                </c:pt>
                <c:pt idx="18">
                  <c:v>2.3166023166023099E-2</c:v>
                </c:pt>
                <c:pt idx="19">
                  <c:v>2.3166023166023099E-2</c:v>
                </c:pt>
                <c:pt idx="20">
                  <c:v>1.1583011583011499E-2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FA3-4252-A6DB-12F118706C3C}"/>
            </c:ext>
          </c:extLst>
        </c:ser>
        <c:ser>
          <c:idx val="4"/>
          <c:order val="4"/>
          <c:tx>
            <c:v>P5 - T2 - U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U!$I$2:$I$13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0.31</c:v>
                </c:pt>
                <c:pt idx="6">
                  <c:v>0.34</c:v>
                </c:pt>
                <c:pt idx="7">
                  <c:v>0.39</c:v>
                </c:pt>
                <c:pt idx="8">
                  <c:v>0.45</c:v>
                </c:pt>
                <c:pt idx="9">
                  <c:v>0.52</c:v>
                </c:pt>
                <c:pt idx="10">
                  <c:v>0.59</c:v>
                </c:pt>
                <c:pt idx="11">
                  <c:v>0.69</c:v>
                </c:pt>
              </c:strCache>
            </c:strRef>
          </c:xVal>
          <c:yVal>
            <c:numRef>
              <c:f>U!$J$2:$J$13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8.3172147001934205E-2</c:v>
                </c:pt>
                <c:pt idx="3">
                  <c:v>0.154738878143133</c:v>
                </c:pt>
                <c:pt idx="4">
                  <c:v>0.239845261121856</c:v>
                </c:pt>
                <c:pt idx="5">
                  <c:v>0.32301740812379098</c:v>
                </c:pt>
                <c:pt idx="6">
                  <c:v>0.33655705996131502</c:v>
                </c:pt>
                <c:pt idx="7">
                  <c:v>0.32495164410057997</c:v>
                </c:pt>
                <c:pt idx="8">
                  <c:v>0.29400386847195298</c:v>
                </c:pt>
                <c:pt idx="9">
                  <c:v>0.23404255319148901</c:v>
                </c:pt>
                <c:pt idx="10">
                  <c:v>0.150870406189555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FA3-4252-A6DB-12F118706C3C}"/>
            </c:ext>
          </c:extLst>
        </c:ser>
        <c:ser>
          <c:idx val="5"/>
          <c:order val="5"/>
          <c:tx>
            <c:v>P6 - T3 - U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U!$K$2:$K$30</c:f>
              <c:strCache>
                <c:ptCount val="29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0.04</c:v>
                </c:pt>
                <c:pt idx="4">
                  <c:v>0.04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0.06</c:v>
                </c:pt>
                <c:pt idx="9">
                  <c:v>0.06</c:v>
                </c:pt>
                <c:pt idx="10">
                  <c:v>0.06</c:v>
                </c:pt>
                <c:pt idx="11">
                  <c:v>0.07</c:v>
                </c:pt>
                <c:pt idx="12">
                  <c:v>0.08</c:v>
                </c:pt>
                <c:pt idx="13">
                  <c:v>0.12</c:v>
                </c:pt>
                <c:pt idx="14">
                  <c:v>0.13</c:v>
                </c:pt>
                <c:pt idx="15">
                  <c:v>0.13</c:v>
                </c:pt>
                <c:pt idx="16">
                  <c:v>0.13</c:v>
                </c:pt>
                <c:pt idx="17">
                  <c:v>0.13</c:v>
                </c:pt>
                <c:pt idx="18">
                  <c:v>0.14</c:v>
                </c:pt>
                <c:pt idx="19">
                  <c:v>0.15</c:v>
                </c:pt>
                <c:pt idx="20">
                  <c:v>0.15</c:v>
                </c:pt>
                <c:pt idx="21">
                  <c:v>0.23</c:v>
                </c:pt>
                <c:pt idx="22">
                  <c:v>0.24</c:v>
                </c:pt>
                <c:pt idx="23">
                  <c:v>0.24</c:v>
                </c:pt>
                <c:pt idx="24">
                  <c:v>0.24</c:v>
                </c:pt>
                <c:pt idx="25">
                  <c:v>0.25</c:v>
                </c:pt>
                <c:pt idx="26">
                  <c:v>0.25</c:v>
                </c:pt>
                <c:pt idx="27">
                  <c:v>0.26</c:v>
                </c:pt>
                <c:pt idx="28">
                  <c:v>0.38</c:v>
                </c:pt>
              </c:strCache>
            </c:strRef>
          </c:xVal>
          <c:yVal>
            <c:numRef>
              <c:f>U!$L$2:$L$30</c:f>
              <c:numCache>
                <c:formatCode>0.00</c:formatCode>
                <c:ptCount val="29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7.7220077220077196E-3</c:v>
                </c:pt>
                <c:pt idx="4">
                  <c:v>3.8610038610038602E-2</c:v>
                </c:pt>
                <c:pt idx="5">
                  <c:v>8.8803088803088806E-2</c:v>
                </c:pt>
                <c:pt idx="6">
                  <c:v>0.12548262548262501</c:v>
                </c:pt>
                <c:pt idx="7">
                  <c:v>0.14671814671814601</c:v>
                </c:pt>
                <c:pt idx="8">
                  <c:v>0.129343629343629</c:v>
                </c:pt>
                <c:pt idx="9">
                  <c:v>8.8803088803088806E-2</c:v>
                </c:pt>
                <c:pt idx="10">
                  <c:v>4.0540540540540501E-2</c:v>
                </c:pt>
                <c:pt idx="11">
                  <c:v>9.6525096525096506E-3</c:v>
                </c:pt>
                <c:pt idx="12">
                  <c:v>0</c:v>
                </c:pt>
                <c:pt idx="13">
                  <c:v>0</c:v>
                </c:pt>
                <c:pt idx="14">
                  <c:v>1.1583011583011499E-2</c:v>
                </c:pt>
                <c:pt idx="15">
                  <c:v>4.0540540540540501E-2</c:v>
                </c:pt>
                <c:pt idx="16">
                  <c:v>0.138996138996139</c:v>
                </c:pt>
                <c:pt idx="17">
                  <c:v>0.15830115830115801</c:v>
                </c:pt>
                <c:pt idx="18">
                  <c:v>0.13706563706563701</c:v>
                </c:pt>
                <c:pt idx="19">
                  <c:v>3.6679536679536599E-2</c:v>
                </c:pt>
                <c:pt idx="20">
                  <c:v>0</c:v>
                </c:pt>
                <c:pt idx="21">
                  <c:v>0</c:v>
                </c:pt>
                <c:pt idx="22">
                  <c:v>1.5444015444015399E-2</c:v>
                </c:pt>
                <c:pt idx="23">
                  <c:v>0.129343629343629</c:v>
                </c:pt>
                <c:pt idx="24">
                  <c:v>0.15057915057915</c:v>
                </c:pt>
                <c:pt idx="25">
                  <c:v>0.12741312741312699</c:v>
                </c:pt>
                <c:pt idx="26">
                  <c:v>1.9305019305019301E-2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FA3-4252-A6DB-12F118706C3C}"/>
            </c:ext>
          </c:extLst>
        </c:ser>
        <c:ser>
          <c:idx val="6"/>
          <c:order val="6"/>
          <c:tx>
            <c:v>P7 - T1 - U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U!$M$2:$M$12</c:f>
              <c:strCache>
                <c:ptCount val="11"/>
                <c:pt idx="0">
                  <c:v>x (temps)</c:v>
                </c:pt>
                <c:pt idx="1">
                  <c:v>0.10</c:v>
                </c:pt>
                <c:pt idx="2">
                  <c:v>0.12</c:v>
                </c:pt>
                <c:pt idx="3">
                  <c:v>0.12</c:v>
                </c:pt>
                <c:pt idx="4">
                  <c:v>0.15</c:v>
                </c:pt>
                <c:pt idx="5">
                  <c:v>0.23</c:v>
                </c:pt>
                <c:pt idx="6">
                  <c:v>0.82</c:v>
                </c:pt>
                <c:pt idx="7">
                  <c:v>0.86</c:v>
                </c:pt>
                <c:pt idx="8">
                  <c:v>0.88</c:v>
                </c:pt>
                <c:pt idx="9">
                  <c:v>0.89</c:v>
                </c:pt>
                <c:pt idx="10">
                  <c:v>0.89</c:v>
                </c:pt>
              </c:strCache>
            </c:strRef>
          </c:xVal>
          <c:yVal>
            <c:numRef>
              <c:f>U!$N$2:$N$12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0.59073359073359</c:v>
                </c:pt>
                <c:pt idx="3">
                  <c:v>0.61969111969111901</c:v>
                </c:pt>
                <c:pt idx="4">
                  <c:v>0.63706563706563701</c:v>
                </c:pt>
                <c:pt idx="5">
                  <c:v>0.65057915057914995</c:v>
                </c:pt>
                <c:pt idx="6">
                  <c:v>0.66602316602316602</c:v>
                </c:pt>
                <c:pt idx="7">
                  <c:v>0.66023166023166002</c:v>
                </c:pt>
                <c:pt idx="8">
                  <c:v>0.64864864864864802</c:v>
                </c:pt>
                <c:pt idx="9">
                  <c:v>0.61583011583011504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FA3-4252-A6DB-12F118706C3C}"/>
            </c:ext>
          </c:extLst>
        </c:ser>
        <c:ser>
          <c:idx val="7"/>
          <c:order val="7"/>
          <c:tx>
            <c:v>P8 - T3 - U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U!$O$2:$O$19</c:f>
              <c:strCache>
                <c:ptCount val="18"/>
                <c:pt idx="0">
                  <c:v>x (temps)</c:v>
                </c:pt>
                <c:pt idx="1">
                  <c:v>0.00</c:v>
                </c:pt>
                <c:pt idx="2">
                  <c:v>0.03</c:v>
                </c:pt>
                <c:pt idx="3">
                  <c:v>0.06</c:v>
                </c:pt>
                <c:pt idx="4">
                  <c:v>0.11</c:v>
                </c:pt>
                <c:pt idx="5">
                  <c:v>0.14</c:v>
                </c:pt>
                <c:pt idx="6">
                  <c:v>0.15</c:v>
                </c:pt>
                <c:pt idx="7">
                  <c:v>0.21</c:v>
                </c:pt>
                <c:pt idx="8">
                  <c:v>0.25</c:v>
                </c:pt>
                <c:pt idx="9">
                  <c:v>0.27</c:v>
                </c:pt>
                <c:pt idx="10">
                  <c:v>0.30</c:v>
                </c:pt>
                <c:pt idx="11">
                  <c:v>0.34</c:v>
                </c:pt>
                <c:pt idx="12">
                  <c:v>0.40</c:v>
                </c:pt>
                <c:pt idx="13">
                  <c:v>0.47</c:v>
                </c:pt>
                <c:pt idx="14">
                  <c:v>0.56</c:v>
                </c:pt>
                <c:pt idx="15">
                  <c:v>0.65</c:v>
                </c:pt>
                <c:pt idx="16">
                  <c:v>0.81</c:v>
                </c:pt>
                <c:pt idx="17">
                  <c:v>1.04</c:v>
                </c:pt>
              </c:strCache>
            </c:strRef>
          </c:xVal>
          <c:yVal>
            <c:numRef>
              <c:f>U!$P$2:$P$19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</c:v>
                </c:pt>
                <c:pt idx="2">
                  <c:v>0.14700193423597599</c:v>
                </c:pt>
                <c:pt idx="3">
                  <c:v>0.33849129593810401</c:v>
                </c:pt>
                <c:pt idx="4">
                  <c:v>0.58994197292069595</c:v>
                </c:pt>
                <c:pt idx="5">
                  <c:v>0.65377176015473804</c:v>
                </c:pt>
                <c:pt idx="6">
                  <c:v>0.67698259187620802</c:v>
                </c:pt>
                <c:pt idx="7">
                  <c:v>0.80657640232108296</c:v>
                </c:pt>
                <c:pt idx="8">
                  <c:v>0.31721470019342302</c:v>
                </c:pt>
                <c:pt idx="9">
                  <c:v>0.13733075435202999</c:v>
                </c:pt>
                <c:pt idx="10">
                  <c:v>7.3500967117988397E-2</c:v>
                </c:pt>
                <c:pt idx="11">
                  <c:v>3.0947775628626599E-2</c:v>
                </c:pt>
                <c:pt idx="12">
                  <c:v>9.6711798839458404E-3</c:v>
                </c:pt>
                <c:pt idx="13">
                  <c:v>0</c:v>
                </c:pt>
                <c:pt idx="14">
                  <c:v>4.8355899419729197E-2</c:v>
                </c:pt>
                <c:pt idx="15">
                  <c:v>4.8355899419729197E-2</c:v>
                </c:pt>
                <c:pt idx="16">
                  <c:v>2.51450676982591E-2</c:v>
                </c:pt>
                <c:pt idx="17">
                  <c:v>5.2224371373307502E-2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FA3-4252-A6DB-12F118706C3C}"/>
            </c:ext>
          </c:extLst>
        </c:ser>
        <c:ser>
          <c:idx val="8"/>
          <c:order val="8"/>
          <c:tx>
            <c:v>P9 - T2 - U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U!$Q$2:$Q$9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0.17</c:v>
                </c:pt>
                <c:pt idx="3">
                  <c:v>0.21</c:v>
                </c:pt>
                <c:pt idx="4">
                  <c:v>0.24</c:v>
                </c:pt>
                <c:pt idx="5">
                  <c:v>0.49</c:v>
                </c:pt>
                <c:pt idx="6">
                  <c:v>0.54</c:v>
                </c:pt>
                <c:pt idx="7">
                  <c:v>0.74</c:v>
                </c:pt>
              </c:strCache>
            </c:strRef>
          </c:xVal>
          <c:yVal>
            <c:numRef>
              <c:f>U!$R$2:$R$9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6.1776061776061701E-2</c:v>
                </c:pt>
                <c:pt idx="4">
                  <c:v>0.144787644787644</c:v>
                </c:pt>
                <c:pt idx="5">
                  <c:v>0.144787644787644</c:v>
                </c:pt>
                <c:pt idx="6">
                  <c:v>3.2818532818532802E-2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FA3-4252-A6DB-12F118706C3C}"/>
            </c:ext>
          </c:extLst>
        </c:ser>
        <c:ser>
          <c:idx val="9"/>
          <c:order val="9"/>
          <c:tx>
            <c:v>P10 - T1 - U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U!$S$2:$S$29</c:f>
              <c:strCache>
                <c:ptCount val="28"/>
                <c:pt idx="0">
                  <c:v>x (temps)</c:v>
                </c:pt>
                <c:pt idx="1">
                  <c:v>0.16</c:v>
                </c:pt>
                <c:pt idx="2">
                  <c:v>0.20</c:v>
                </c:pt>
                <c:pt idx="3">
                  <c:v>0.24</c:v>
                </c:pt>
                <c:pt idx="4">
                  <c:v>0.27</c:v>
                </c:pt>
                <c:pt idx="5">
                  <c:v>0.30</c:v>
                </c:pt>
                <c:pt idx="6">
                  <c:v>0.34</c:v>
                </c:pt>
                <c:pt idx="7">
                  <c:v>0.37</c:v>
                </c:pt>
                <c:pt idx="8">
                  <c:v>0.44</c:v>
                </c:pt>
                <c:pt idx="9">
                  <c:v>0.46</c:v>
                </c:pt>
                <c:pt idx="10">
                  <c:v>0.47</c:v>
                </c:pt>
                <c:pt idx="11">
                  <c:v>0.46</c:v>
                </c:pt>
                <c:pt idx="12">
                  <c:v>0.46</c:v>
                </c:pt>
                <c:pt idx="13">
                  <c:v>0.46</c:v>
                </c:pt>
                <c:pt idx="14">
                  <c:v>0.46</c:v>
                </c:pt>
                <c:pt idx="15">
                  <c:v>0.47</c:v>
                </c:pt>
                <c:pt idx="16">
                  <c:v>0.49</c:v>
                </c:pt>
                <c:pt idx="17">
                  <c:v>0.50</c:v>
                </c:pt>
                <c:pt idx="18">
                  <c:v>0.51</c:v>
                </c:pt>
                <c:pt idx="19">
                  <c:v>0.52</c:v>
                </c:pt>
                <c:pt idx="20">
                  <c:v>0.55</c:v>
                </c:pt>
                <c:pt idx="21">
                  <c:v>0.56</c:v>
                </c:pt>
                <c:pt idx="22">
                  <c:v>0.58</c:v>
                </c:pt>
                <c:pt idx="23">
                  <c:v>0.62</c:v>
                </c:pt>
                <c:pt idx="24">
                  <c:v>0.68</c:v>
                </c:pt>
                <c:pt idx="25">
                  <c:v>0.74</c:v>
                </c:pt>
                <c:pt idx="26">
                  <c:v>0.78</c:v>
                </c:pt>
                <c:pt idx="27">
                  <c:v>0.92</c:v>
                </c:pt>
              </c:strCache>
            </c:strRef>
          </c:xVal>
          <c:yVal>
            <c:numRef>
              <c:f>U!$T$2:$T$29</c:f>
              <c:numCache>
                <c:formatCode>0.00</c:formatCode>
                <c:ptCount val="28"/>
                <c:pt idx="0" formatCode="General">
                  <c:v>0</c:v>
                </c:pt>
                <c:pt idx="1">
                  <c:v>0</c:v>
                </c:pt>
                <c:pt idx="2">
                  <c:v>4.8355899419729197E-2</c:v>
                </c:pt>
                <c:pt idx="3">
                  <c:v>0.199226305609284</c:v>
                </c:pt>
                <c:pt idx="4">
                  <c:v>0.60348162475821998</c:v>
                </c:pt>
                <c:pt idx="5">
                  <c:v>0.67117988394584105</c:v>
                </c:pt>
                <c:pt idx="6">
                  <c:v>0.60154738878143099</c:v>
                </c:pt>
                <c:pt idx="7">
                  <c:v>0.38878143133462201</c:v>
                </c:pt>
                <c:pt idx="8">
                  <c:v>0.119922630560928</c:v>
                </c:pt>
                <c:pt idx="9">
                  <c:v>6.3829787234042507E-2</c:v>
                </c:pt>
                <c:pt idx="10">
                  <c:v>0.121856866537717</c:v>
                </c:pt>
                <c:pt idx="11">
                  <c:v>0.230174081237911</c:v>
                </c:pt>
                <c:pt idx="12">
                  <c:v>0.410058027079303</c:v>
                </c:pt>
                <c:pt idx="13">
                  <c:v>0.64796905222437096</c:v>
                </c:pt>
                <c:pt idx="14">
                  <c:v>0.95357833655705904</c:v>
                </c:pt>
                <c:pt idx="15">
                  <c:v>0.980657640232108</c:v>
                </c:pt>
                <c:pt idx="16">
                  <c:v>0.95164410058027005</c:v>
                </c:pt>
                <c:pt idx="17">
                  <c:v>0.75435203094777503</c:v>
                </c:pt>
                <c:pt idx="18">
                  <c:v>0.70406189555125698</c:v>
                </c:pt>
                <c:pt idx="19">
                  <c:v>0.75241779497098604</c:v>
                </c:pt>
                <c:pt idx="20">
                  <c:v>0.98259187620889699</c:v>
                </c:pt>
                <c:pt idx="21">
                  <c:v>1.0251450676982501</c:v>
                </c:pt>
                <c:pt idx="22">
                  <c:v>0.98259187620889699</c:v>
                </c:pt>
                <c:pt idx="23">
                  <c:v>0.52611218568665297</c:v>
                </c:pt>
                <c:pt idx="24">
                  <c:v>0.26885880077369401</c:v>
                </c:pt>
                <c:pt idx="25">
                  <c:v>8.5106382978723402E-2</c:v>
                </c:pt>
                <c:pt idx="26">
                  <c:v>0</c:v>
                </c:pt>
                <c:pt idx="2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FA3-4252-A6DB-12F118706C3C}"/>
            </c:ext>
          </c:extLst>
        </c:ser>
        <c:ser>
          <c:idx val="10"/>
          <c:order val="10"/>
          <c:tx>
            <c:v>P11 - T2 - U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U!$U$2:$U$5</c:f>
              <c:strCache>
                <c:ptCount val="4"/>
                <c:pt idx="0">
                  <c:v>x (temps)</c:v>
                </c:pt>
                <c:pt idx="1">
                  <c:v>0.12</c:v>
                </c:pt>
                <c:pt idx="2">
                  <c:v>0.30</c:v>
                </c:pt>
                <c:pt idx="3">
                  <c:v>0.79</c:v>
                </c:pt>
              </c:strCache>
            </c:strRef>
          </c:xVal>
          <c:yVal>
            <c:numRef>
              <c:f>U!$V$2:$V$5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5.0387596899224799E-2</c:v>
                </c:pt>
                <c:pt idx="2">
                  <c:v>0.28488372093023201</c:v>
                </c:pt>
                <c:pt idx="3">
                  <c:v>0.39534883720930197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FA3-4252-A6DB-12F118706C3C}"/>
            </c:ext>
          </c:extLst>
        </c:ser>
        <c:ser>
          <c:idx val="11"/>
          <c:order val="11"/>
          <c:tx>
            <c:v>P12 - T3 - U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U!$W$2:$W$11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0.14</c:v>
                </c:pt>
                <c:pt idx="4">
                  <c:v>0.15</c:v>
                </c:pt>
                <c:pt idx="5">
                  <c:v>0.16</c:v>
                </c:pt>
                <c:pt idx="6">
                  <c:v>0.16</c:v>
                </c:pt>
                <c:pt idx="7">
                  <c:v>0.15</c:v>
                </c:pt>
                <c:pt idx="8">
                  <c:v>0.16</c:v>
                </c:pt>
                <c:pt idx="9">
                  <c:v>0.29</c:v>
                </c:pt>
              </c:strCache>
            </c:strRef>
          </c:xVal>
          <c:yVal>
            <c:numRef>
              <c:f>U!$X$2:$X$11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0.16023166023165999</c:v>
                </c:pt>
                <c:pt idx="4">
                  <c:v>0.33011583011583001</c:v>
                </c:pt>
                <c:pt idx="5">
                  <c:v>0.457528957528957</c:v>
                </c:pt>
                <c:pt idx="6">
                  <c:v>0.32625482625482599</c:v>
                </c:pt>
                <c:pt idx="7">
                  <c:v>0.162162162162162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FA3-4252-A6DB-12F118706C3C}"/>
            </c:ext>
          </c:extLst>
        </c:ser>
        <c:ser>
          <c:idx val="12"/>
          <c:order val="12"/>
          <c:tx>
            <c:v>P14 - T3 - U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U!$Y$2:$Y$11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0.20</c:v>
                </c:pt>
                <c:pt idx="3">
                  <c:v>0.24</c:v>
                </c:pt>
                <c:pt idx="4">
                  <c:v>0.31</c:v>
                </c:pt>
                <c:pt idx="5">
                  <c:v>0.39</c:v>
                </c:pt>
                <c:pt idx="6">
                  <c:v>0.46</c:v>
                </c:pt>
                <c:pt idx="7">
                  <c:v>0.50</c:v>
                </c:pt>
                <c:pt idx="8">
                  <c:v>0.53</c:v>
                </c:pt>
                <c:pt idx="9">
                  <c:v>0.72</c:v>
                </c:pt>
              </c:strCache>
            </c:strRef>
          </c:xVal>
          <c:yVal>
            <c:numRef>
              <c:f>U!$Z$2:$Z$11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1.1583011583011499E-2</c:v>
                </c:pt>
                <c:pt idx="3">
                  <c:v>4.24710424710424E-2</c:v>
                </c:pt>
                <c:pt idx="4">
                  <c:v>0.144787644787644</c:v>
                </c:pt>
                <c:pt idx="5">
                  <c:v>0.18532818532818501</c:v>
                </c:pt>
                <c:pt idx="6">
                  <c:v>0.14092664092664001</c:v>
                </c:pt>
                <c:pt idx="7">
                  <c:v>7.3359073359073296E-2</c:v>
                </c:pt>
                <c:pt idx="8">
                  <c:v>2.12355212355212E-2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FA3-4252-A6DB-12F118706C3C}"/>
            </c:ext>
          </c:extLst>
        </c:ser>
        <c:ser>
          <c:idx val="13"/>
          <c:order val="13"/>
          <c:tx>
            <c:v>P15 - T2 - U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U!$AA$2:$AA$18</c:f>
              <c:strCache>
                <c:ptCount val="17"/>
                <c:pt idx="0">
                  <c:v>x (temps)</c:v>
                </c:pt>
                <c:pt idx="1">
                  <c:v>0.00</c:v>
                </c:pt>
                <c:pt idx="2">
                  <c:v>0.29</c:v>
                </c:pt>
                <c:pt idx="3">
                  <c:v>0.32</c:v>
                </c:pt>
                <c:pt idx="4">
                  <c:v>0.35</c:v>
                </c:pt>
                <c:pt idx="5">
                  <c:v>0.36</c:v>
                </c:pt>
                <c:pt idx="6">
                  <c:v>0.38</c:v>
                </c:pt>
                <c:pt idx="7">
                  <c:v>0.41</c:v>
                </c:pt>
                <c:pt idx="8">
                  <c:v>0.44</c:v>
                </c:pt>
                <c:pt idx="9">
                  <c:v>0.46</c:v>
                </c:pt>
                <c:pt idx="10">
                  <c:v>0.49</c:v>
                </c:pt>
                <c:pt idx="11">
                  <c:v>0.53</c:v>
                </c:pt>
                <c:pt idx="12">
                  <c:v>0.59</c:v>
                </c:pt>
                <c:pt idx="13">
                  <c:v>0.65</c:v>
                </c:pt>
                <c:pt idx="14">
                  <c:v>0.74</c:v>
                </c:pt>
                <c:pt idx="15">
                  <c:v>0.82</c:v>
                </c:pt>
                <c:pt idx="16">
                  <c:v>0.86</c:v>
                </c:pt>
              </c:strCache>
            </c:strRef>
          </c:xVal>
          <c:yVal>
            <c:numRef>
              <c:f>U!$AB$2:$AB$18</c:f>
              <c:numCache>
                <c:formatCode>0.00</c:formatCode>
                <c:ptCount val="17"/>
                <c:pt idx="0" formatCode="General">
                  <c:v>0</c:v>
                </c:pt>
                <c:pt idx="1">
                  <c:v>0.17884615384615299</c:v>
                </c:pt>
                <c:pt idx="2">
                  <c:v>0.20192307692307601</c:v>
                </c:pt>
                <c:pt idx="3">
                  <c:v>0.240384615384615</c:v>
                </c:pt>
                <c:pt idx="4">
                  <c:v>0.35576923076923</c:v>
                </c:pt>
                <c:pt idx="5">
                  <c:v>0.97307692307692295</c:v>
                </c:pt>
                <c:pt idx="6">
                  <c:v>1.0192307692307601</c:v>
                </c:pt>
                <c:pt idx="7">
                  <c:v>1.0192307692307601</c:v>
                </c:pt>
                <c:pt idx="8">
                  <c:v>0.97499999999999998</c:v>
                </c:pt>
                <c:pt idx="9">
                  <c:v>0.90576923076922999</c:v>
                </c:pt>
                <c:pt idx="10">
                  <c:v>0.74038461538461497</c:v>
                </c:pt>
                <c:pt idx="11">
                  <c:v>0.53846153846153799</c:v>
                </c:pt>
                <c:pt idx="12">
                  <c:v>0.35</c:v>
                </c:pt>
                <c:pt idx="13">
                  <c:v>0.244230769230769</c:v>
                </c:pt>
                <c:pt idx="14">
                  <c:v>0.111538461538461</c:v>
                </c:pt>
                <c:pt idx="15">
                  <c:v>1.1538461538461499E-2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FA3-4252-A6DB-12F118706C3C}"/>
            </c:ext>
          </c:extLst>
        </c:ser>
        <c:ser>
          <c:idx val="14"/>
          <c:order val="14"/>
          <c:tx>
            <c:v>P17 - T2 - U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U!$AC$2:$AC$7</c:f>
              <c:strCache>
                <c:ptCount val="6"/>
                <c:pt idx="0">
                  <c:v>x (temps)</c:v>
                </c:pt>
                <c:pt idx="1">
                  <c:v>-0.02</c:v>
                </c:pt>
                <c:pt idx="2">
                  <c:v>0.12</c:v>
                </c:pt>
                <c:pt idx="3">
                  <c:v>0.24</c:v>
                </c:pt>
                <c:pt idx="4">
                  <c:v>0.29</c:v>
                </c:pt>
                <c:pt idx="5">
                  <c:v>0.33</c:v>
                </c:pt>
              </c:strCache>
            </c:strRef>
          </c:xVal>
          <c:yVal>
            <c:numRef>
              <c:f>U!$AD$2:$AD$7</c:f>
              <c:numCache>
                <c:formatCode>0.00</c:formatCode>
                <c:ptCount val="6"/>
                <c:pt idx="0" formatCode="General">
                  <c:v>0</c:v>
                </c:pt>
                <c:pt idx="1">
                  <c:v>-4.6421663442939999E-2</c:v>
                </c:pt>
                <c:pt idx="2">
                  <c:v>0.24371373307543501</c:v>
                </c:pt>
                <c:pt idx="3">
                  <c:v>0.54352030947775598</c:v>
                </c:pt>
                <c:pt idx="4">
                  <c:v>0.24758220502901301</c:v>
                </c:pt>
                <c:pt idx="5">
                  <c:v>-0.16634429400386799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FA3-4252-A6DB-12F118706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707672"/>
        <c:axId val="891715232"/>
      </c:scatterChart>
      <c:valAx>
        <c:axId val="891707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91715232"/>
        <c:crosses val="autoZero"/>
        <c:crossBetween val="midCat"/>
      </c:valAx>
      <c:valAx>
        <c:axId val="89171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917076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BB-45B0-B653-1842BA394630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1BB-45B0-B653-1842BA394630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1BB-45B0-B653-1842BA394630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1BB-45B0-B653-1842BA394630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1BB-45B0-B653-1842BA394630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1BB-45B0-B653-1842BA394630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1BB-45B0-B653-1842BA394630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1BB-45B0-B653-1842BA394630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1BB-45B0-B653-1842BA394630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1BB-45B0-B653-1842BA394630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1BB-45B0-B653-1842BA394630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1BB-45B0-B653-1842BA394630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1BB-45B0-B653-1842BA394630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B1BB-45B0-B653-1842BA394630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B1BB-45B0-B653-1842BA394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012600"/>
        <c:axId val="805011880"/>
      </c:scatterChart>
      <c:valAx>
        <c:axId val="805012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05011880"/>
        <c:crosses val="autoZero"/>
        <c:crossBetween val="midCat"/>
      </c:valAx>
      <c:valAx>
        <c:axId val="805011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050126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0A-4B27-A599-A9F45B8A3290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0A-4B27-A599-A9F45B8A3290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0A-4B27-A599-A9F45B8A3290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50A-4B27-A599-A9F45B8A3290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50A-4B27-A599-A9F45B8A3290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50A-4B27-A599-A9F45B8A3290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50A-4B27-A599-A9F45B8A3290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50A-4B27-A599-A9F45B8A3290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50A-4B27-A599-A9F45B8A3290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50A-4B27-A599-A9F45B8A3290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50A-4B27-A599-A9F45B8A3290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50A-4B27-A599-A9F45B8A3290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350A-4B27-A599-A9F45B8A3290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350A-4B27-A599-A9F45B8A3290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350A-4B27-A599-A9F45B8A32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5040608"/>
        <c:axId val="905040968"/>
      </c:scatterChart>
      <c:valAx>
        <c:axId val="9050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5040968"/>
        <c:crosses val="autoZero"/>
        <c:crossBetween val="midCat"/>
      </c:valAx>
      <c:valAx>
        <c:axId val="90504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504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4A-45F8-B0A0-ECC7E060DD20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54A-45F8-B0A0-ECC7E060DD20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54A-45F8-B0A0-ECC7E060DD20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54A-45F8-B0A0-ECC7E060DD20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54A-45F8-B0A0-ECC7E060DD20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54A-45F8-B0A0-ECC7E060DD20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54A-45F8-B0A0-ECC7E060DD20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54A-45F8-B0A0-ECC7E060DD20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54A-45F8-B0A0-ECC7E060DD20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54A-45F8-B0A0-ECC7E060DD20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54A-45F8-B0A0-ECC7E060DD20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54A-45F8-B0A0-ECC7E060DD20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54A-45F8-B0A0-ECC7E060DD20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F54A-45F8-B0A0-ECC7E060DD20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F54A-45F8-B0A0-ECC7E060D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9144960"/>
        <c:axId val="937002992"/>
      </c:scatterChart>
      <c:valAx>
        <c:axId val="789144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37002992"/>
        <c:crosses val="autoZero"/>
        <c:crossBetween val="midCat"/>
      </c:valAx>
      <c:valAx>
        <c:axId val="93700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89144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B6-49BC-84A8-8F8762C31BAC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B6-49BC-84A8-8F8762C31BAC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B6-49BC-84A8-8F8762C31BAC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B6-49BC-84A8-8F8762C31BAC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B6-49BC-84A8-8F8762C31BAC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2B6-49BC-84A8-8F8762C31BAC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2B6-49BC-84A8-8F8762C31BAC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2B6-49BC-84A8-8F8762C31BAC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72B6-49BC-84A8-8F8762C31BAC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72B6-49BC-84A8-8F8762C31BAC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72B6-49BC-84A8-8F8762C31BAC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72B6-49BC-84A8-8F8762C31BAC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72B6-49BC-84A8-8F8762C31BAC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72B6-49BC-84A8-8F8762C31BAC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72B6-49BC-84A8-8F8762C31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526504"/>
        <c:axId val="900528664"/>
      </c:scatterChart>
      <c:valAx>
        <c:axId val="900526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0528664"/>
        <c:crosses val="autoZero"/>
        <c:crossBetween val="midCat"/>
      </c:valAx>
      <c:valAx>
        <c:axId val="900528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Assssss</a:t>
                </a:r>
              </a:p>
              <a:p>
                <a:pPr>
                  <a:defRPr/>
                </a:pPr>
                <a:r>
                  <a:rPr lang="nl-BE"/>
                  <a:t>titel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0526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24-46CC-B4BD-498B8E144DB1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24-46CC-B4BD-498B8E144DB1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024-46CC-B4BD-498B8E144DB1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24-46CC-B4BD-498B8E144DB1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024-46CC-B4BD-498B8E144DB1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024-46CC-B4BD-498B8E144DB1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024-46CC-B4BD-498B8E144DB1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024-46CC-B4BD-498B8E144DB1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024-46CC-B4BD-498B8E144DB1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024-46CC-B4BD-498B8E144DB1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024-46CC-B4BD-498B8E144DB1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024-46CC-B4BD-498B8E144DB1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3024-46CC-B4BD-498B8E144DB1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3024-46CC-B4BD-498B8E144DB1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3024-46CC-B4BD-498B8E144D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543736"/>
        <c:axId val="901544096"/>
      </c:scatterChart>
      <c:valAx>
        <c:axId val="901543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1544096"/>
        <c:crosses val="autoZero"/>
        <c:crossBetween val="midCat"/>
      </c:valAx>
      <c:valAx>
        <c:axId val="90154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1543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B4-4F21-8A69-786A342321D9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B4-4F21-8A69-786A342321D9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8B4-4F21-8A69-786A342321D9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8B4-4F21-8A69-786A342321D9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8B4-4F21-8A69-786A342321D9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8B4-4F21-8A69-786A342321D9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8B4-4F21-8A69-786A342321D9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8B4-4F21-8A69-786A342321D9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8B4-4F21-8A69-786A342321D9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8B4-4F21-8A69-786A342321D9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8B4-4F21-8A69-786A342321D9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8B4-4F21-8A69-786A342321D9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8B4-4F21-8A69-786A342321D9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F8B4-4F21-8A69-786A342321D9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F8B4-4F21-8A69-786A34232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907712"/>
        <c:axId val="783908072"/>
      </c:scatterChart>
      <c:valAx>
        <c:axId val="78390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83908072"/>
        <c:crosses val="autoZero"/>
        <c:crossBetween val="midCat"/>
      </c:valAx>
      <c:valAx>
        <c:axId val="78390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83907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DF-42E5-A8B3-B38DE98A37C4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EDF-42E5-A8B3-B38DE98A37C4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EDF-42E5-A8B3-B38DE98A37C4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EDF-42E5-A8B3-B38DE98A37C4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EDF-42E5-A8B3-B38DE98A37C4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EDF-42E5-A8B3-B38DE98A37C4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EDF-42E5-A8B3-B38DE98A37C4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EDF-42E5-A8B3-B38DE98A37C4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EDF-42E5-A8B3-B38DE98A37C4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EDF-42E5-A8B3-B38DE98A37C4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EDF-42E5-A8B3-B38DE98A37C4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EDF-42E5-A8B3-B38DE98A37C4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EDF-42E5-A8B3-B38DE98A37C4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DEDF-42E5-A8B3-B38DE98A37C4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DEDF-42E5-A8B3-B38DE98A3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720272"/>
        <c:axId val="891718112"/>
      </c:scatterChart>
      <c:valAx>
        <c:axId val="891720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91718112"/>
        <c:crosses val="autoZero"/>
        <c:crossBetween val="midCat"/>
      </c:valAx>
      <c:valAx>
        <c:axId val="89171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91720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2M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P1 - T3 - 2M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'2M'!$A$2:$A$20</c:f>
              <c:strCache>
                <c:ptCount val="19"/>
                <c:pt idx="0">
                  <c:v>x (temps)</c:v>
                </c:pt>
                <c:pt idx="1">
                  <c:v>0.00</c:v>
                </c:pt>
                <c:pt idx="2">
                  <c:v>0.05</c:v>
                </c:pt>
                <c:pt idx="3">
                  <c:v>0.10</c:v>
                </c:pt>
                <c:pt idx="4">
                  <c:v>0.16</c:v>
                </c:pt>
                <c:pt idx="5">
                  <c:v>0.21</c:v>
                </c:pt>
                <c:pt idx="6">
                  <c:v>0.27</c:v>
                </c:pt>
                <c:pt idx="7">
                  <c:v>0.31</c:v>
                </c:pt>
                <c:pt idx="8">
                  <c:v>0.36</c:v>
                </c:pt>
                <c:pt idx="9">
                  <c:v>0.42</c:v>
                </c:pt>
                <c:pt idx="10">
                  <c:v>0.47</c:v>
                </c:pt>
                <c:pt idx="11">
                  <c:v>0.50</c:v>
                </c:pt>
                <c:pt idx="12">
                  <c:v>0.55</c:v>
                </c:pt>
                <c:pt idx="13">
                  <c:v>0.59</c:v>
                </c:pt>
                <c:pt idx="14">
                  <c:v>0.63</c:v>
                </c:pt>
                <c:pt idx="15">
                  <c:v>0.68</c:v>
                </c:pt>
                <c:pt idx="16">
                  <c:v>0.73</c:v>
                </c:pt>
                <c:pt idx="17">
                  <c:v>0.78</c:v>
                </c:pt>
                <c:pt idx="18">
                  <c:v>0.82</c:v>
                </c:pt>
              </c:strCache>
            </c:strRef>
          </c:xVal>
          <c:yVal>
            <c:numRef>
              <c:f>'2M'!$B$2:$B$20</c:f>
              <c:numCache>
                <c:formatCode>0.00</c:formatCode>
                <c:ptCount val="19"/>
                <c:pt idx="0" formatCode="General">
                  <c:v>0</c:v>
                </c:pt>
                <c:pt idx="1">
                  <c:v>0.13706563706563701</c:v>
                </c:pt>
                <c:pt idx="2">
                  <c:v>0.27027027027027001</c:v>
                </c:pt>
                <c:pt idx="3">
                  <c:v>0.41312741312741302</c:v>
                </c:pt>
                <c:pt idx="4">
                  <c:v>0.54440154440154398</c:v>
                </c:pt>
                <c:pt idx="5">
                  <c:v>0.67953667953667896</c:v>
                </c:pt>
                <c:pt idx="6">
                  <c:v>0.80888030888030804</c:v>
                </c:pt>
                <c:pt idx="7">
                  <c:v>0.85521235521235495</c:v>
                </c:pt>
                <c:pt idx="8">
                  <c:v>0.86872586872586799</c:v>
                </c:pt>
                <c:pt idx="9">
                  <c:v>0.86100386100386095</c:v>
                </c:pt>
                <c:pt idx="10">
                  <c:v>0.83011583011583001</c:v>
                </c:pt>
                <c:pt idx="11">
                  <c:v>0.78185328185328096</c:v>
                </c:pt>
                <c:pt idx="12">
                  <c:v>0.68532818532818496</c:v>
                </c:pt>
                <c:pt idx="13">
                  <c:v>0.57528957528957503</c:v>
                </c:pt>
                <c:pt idx="14">
                  <c:v>0.45945945945945899</c:v>
                </c:pt>
                <c:pt idx="15">
                  <c:v>0.32625482625482599</c:v>
                </c:pt>
                <c:pt idx="16">
                  <c:v>0.21235521235521199</c:v>
                </c:pt>
                <c:pt idx="17">
                  <c:v>0.108108108108108</c:v>
                </c:pt>
                <c:pt idx="18">
                  <c:v>1.9305019305019301E-2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68-4393-9C0B-EE4B07B2F980}"/>
            </c:ext>
          </c:extLst>
        </c:ser>
        <c:ser>
          <c:idx val="1"/>
          <c:order val="1"/>
          <c:tx>
            <c:v>P2 - T2 - 2M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'2M'!$C$2:$C$6</c:f>
              <c:strCache>
                <c:ptCount val="5"/>
                <c:pt idx="0">
                  <c:v>x (temps)</c:v>
                </c:pt>
                <c:pt idx="1">
                  <c:v>0.00</c:v>
                </c:pt>
                <c:pt idx="2">
                  <c:v>0.21</c:v>
                </c:pt>
                <c:pt idx="3">
                  <c:v>0.20</c:v>
                </c:pt>
                <c:pt idx="4">
                  <c:v>0.44</c:v>
                </c:pt>
              </c:strCache>
            </c:strRef>
          </c:xVal>
          <c:yVal>
            <c:numRef>
              <c:f>'2M'!$D$2:$D$6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0.14092664092664001</c:v>
                </c:pt>
                <c:pt idx="2">
                  <c:v>0.13706563706563701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68-4393-9C0B-EE4B07B2F980}"/>
            </c:ext>
          </c:extLst>
        </c:ser>
        <c:ser>
          <c:idx val="2"/>
          <c:order val="2"/>
          <c:tx>
            <c:v>P3 - T1 - 2M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'2M'!$E$2:$E$19</c:f>
              <c:strCache>
                <c:ptCount val="18"/>
                <c:pt idx="0">
                  <c:v>x (temps)</c:v>
                </c:pt>
                <c:pt idx="1">
                  <c:v>0.07</c:v>
                </c:pt>
                <c:pt idx="2">
                  <c:v>0.10</c:v>
                </c:pt>
                <c:pt idx="3">
                  <c:v>0.15</c:v>
                </c:pt>
                <c:pt idx="4">
                  <c:v>0.18</c:v>
                </c:pt>
                <c:pt idx="5">
                  <c:v>0.20</c:v>
                </c:pt>
                <c:pt idx="6">
                  <c:v>0.21</c:v>
                </c:pt>
                <c:pt idx="7">
                  <c:v>0.23</c:v>
                </c:pt>
                <c:pt idx="8">
                  <c:v>0.26</c:v>
                </c:pt>
                <c:pt idx="9">
                  <c:v>0.30</c:v>
                </c:pt>
                <c:pt idx="10">
                  <c:v>0.34</c:v>
                </c:pt>
                <c:pt idx="11">
                  <c:v>0.42</c:v>
                </c:pt>
                <c:pt idx="12">
                  <c:v>0.50</c:v>
                </c:pt>
                <c:pt idx="13">
                  <c:v>0.58</c:v>
                </c:pt>
                <c:pt idx="14">
                  <c:v>0.64</c:v>
                </c:pt>
                <c:pt idx="15">
                  <c:v>0.69</c:v>
                </c:pt>
                <c:pt idx="16">
                  <c:v>0.73</c:v>
                </c:pt>
                <c:pt idx="17">
                  <c:v>0.78</c:v>
                </c:pt>
              </c:strCache>
            </c:strRef>
          </c:xVal>
          <c:yVal>
            <c:numRef>
              <c:f>'2M'!$F$2:$F$19</c:f>
              <c:numCache>
                <c:formatCode>0.00</c:formatCode>
                <c:ptCount val="18"/>
                <c:pt idx="0" formatCode="General">
                  <c:v>0</c:v>
                </c:pt>
                <c:pt idx="1">
                  <c:v>0.15057915057915</c:v>
                </c:pt>
                <c:pt idx="2">
                  <c:v>0.16988416988416899</c:v>
                </c:pt>
                <c:pt idx="3">
                  <c:v>0.18532818532818501</c:v>
                </c:pt>
                <c:pt idx="4">
                  <c:v>0.22007722007722</c:v>
                </c:pt>
                <c:pt idx="5">
                  <c:v>0.28378378378378299</c:v>
                </c:pt>
                <c:pt idx="6">
                  <c:v>0.35714285714285698</c:v>
                </c:pt>
                <c:pt idx="7">
                  <c:v>0.46911196911196901</c:v>
                </c:pt>
                <c:pt idx="8">
                  <c:v>0.55791505791505702</c:v>
                </c:pt>
                <c:pt idx="9">
                  <c:v>0.61776061776061697</c:v>
                </c:pt>
                <c:pt idx="10">
                  <c:v>0.64864864864864802</c:v>
                </c:pt>
                <c:pt idx="11">
                  <c:v>0.65444015444015402</c:v>
                </c:pt>
                <c:pt idx="12">
                  <c:v>0.64092664092664098</c:v>
                </c:pt>
                <c:pt idx="13">
                  <c:v>0.61776061776061697</c:v>
                </c:pt>
                <c:pt idx="14">
                  <c:v>0.56949806949806903</c:v>
                </c:pt>
                <c:pt idx="15">
                  <c:v>0.50965250965250897</c:v>
                </c:pt>
                <c:pt idx="16">
                  <c:v>0.44787644787644698</c:v>
                </c:pt>
                <c:pt idx="17">
                  <c:v>0.38416988416988401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68-4393-9C0B-EE4B07B2F980}"/>
            </c:ext>
          </c:extLst>
        </c:ser>
        <c:ser>
          <c:idx val="3"/>
          <c:order val="3"/>
          <c:tx>
            <c:v>P4 - T2 - 2M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'2M'!$G$2:$G$11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0.16</c:v>
                </c:pt>
                <c:pt idx="4">
                  <c:v>0.24</c:v>
                </c:pt>
                <c:pt idx="5">
                  <c:v>0.34</c:v>
                </c:pt>
                <c:pt idx="6">
                  <c:v>0.45</c:v>
                </c:pt>
                <c:pt idx="7">
                  <c:v>0.57</c:v>
                </c:pt>
                <c:pt idx="8">
                  <c:v>0.75</c:v>
                </c:pt>
                <c:pt idx="9">
                  <c:v>0.85</c:v>
                </c:pt>
              </c:strCache>
            </c:strRef>
          </c:xVal>
          <c:yVal>
            <c:numRef>
              <c:f>'2M'!$H$2:$H$11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</c:v>
                </c:pt>
                <c:pt idx="2">
                  <c:v>9.0733590733590705E-2</c:v>
                </c:pt>
                <c:pt idx="3">
                  <c:v>0.166023166023166</c:v>
                </c:pt>
                <c:pt idx="4">
                  <c:v>0.237451737451737</c:v>
                </c:pt>
                <c:pt idx="5">
                  <c:v>0.30501930501930502</c:v>
                </c:pt>
                <c:pt idx="6">
                  <c:v>0.349420849420849</c:v>
                </c:pt>
                <c:pt idx="7">
                  <c:v>0.39382239382239298</c:v>
                </c:pt>
                <c:pt idx="8">
                  <c:v>0.46138996138996102</c:v>
                </c:pt>
                <c:pt idx="9">
                  <c:v>0.47297297297297197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F68-4393-9C0B-EE4B07B2F980}"/>
            </c:ext>
          </c:extLst>
        </c:ser>
        <c:ser>
          <c:idx val="4"/>
          <c:order val="4"/>
          <c:tx>
            <c:v>P5 - T3 - 2M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'2M'!$I$2:$I$9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0.31</c:v>
                </c:pt>
                <c:pt idx="4">
                  <c:v>0.49</c:v>
                </c:pt>
                <c:pt idx="5">
                  <c:v>0.61</c:v>
                </c:pt>
                <c:pt idx="6">
                  <c:v>0.79</c:v>
                </c:pt>
                <c:pt idx="7">
                  <c:v>0.89</c:v>
                </c:pt>
              </c:strCache>
            </c:strRef>
          </c:xVal>
          <c:yVal>
            <c:numRef>
              <c:f>'2M'!$J$2:$J$9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3.6750483558994199E-2</c:v>
                </c:pt>
                <c:pt idx="3">
                  <c:v>7.5435203094777498E-2</c:v>
                </c:pt>
                <c:pt idx="4">
                  <c:v>0.110251450676982</c:v>
                </c:pt>
                <c:pt idx="5">
                  <c:v>0.121856866537717</c:v>
                </c:pt>
                <c:pt idx="6">
                  <c:v>0.117988394584139</c:v>
                </c:pt>
                <c:pt idx="7">
                  <c:v>0.108317214700193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F68-4393-9C0B-EE4B07B2F980}"/>
            </c:ext>
          </c:extLst>
        </c:ser>
        <c:ser>
          <c:idx val="5"/>
          <c:order val="5"/>
          <c:tx>
            <c:v>P6 - T1 - 2M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'2M'!$K$2:$K$11</c:f>
              <c:strCache>
                <c:ptCount val="10"/>
                <c:pt idx="0">
                  <c:v>x (temps)</c:v>
                </c:pt>
                <c:pt idx="1">
                  <c:v>0.00</c:v>
                </c:pt>
                <c:pt idx="2">
                  <c:v>0.18</c:v>
                </c:pt>
                <c:pt idx="3">
                  <c:v>0.30</c:v>
                </c:pt>
                <c:pt idx="4">
                  <c:v>0.37</c:v>
                </c:pt>
                <c:pt idx="5">
                  <c:v>0.43</c:v>
                </c:pt>
                <c:pt idx="6">
                  <c:v>0.51</c:v>
                </c:pt>
                <c:pt idx="7">
                  <c:v>0.59</c:v>
                </c:pt>
                <c:pt idx="8">
                  <c:v>0.66</c:v>
                </c:pt>
                <c:pt idx="9">
                  <c:v>0.94</c:v>
                </c:pt>
              </c:strCache>
            </c:strRef>
          </c:xVal>
          <c:yVal>
            <c:numRef>
              <c:f>'2M'!$L$2:$L$11</c:f>
              <c:numCache>
                <c:formatCode>0.00</c:formatCode>
                <c:ptCount val="10"/>
                <c:pt idx="0" formatCode="General">
                  <c:v>0</c:v>
                </c:pt>
                <c:pt idx="1">
                  <c:v>0.93629343629343598</c:v>
                </c:pt>
                <c:pt idx="2">
                  <c:v>0.86100386100386095</c:v>
                </c:pt>
                <c:pt idx="3">
                  <c:v>0.78764478764478696</c:v>
                </c:pt>
                <c:pt idx="4">
                  <c:v>0.687258687258687</c:v>
                </c:pt>
                <c:pt idx="5">
                  <c:v>0.49613899613899598</c:v>
                </c:pt>
                <c:pt idx="6">
                  <c:v>0.27220077220077199</c:v>
                </c:pt>
                <c:pt idx="7">
                  <c:v>9.0733590733590705E-2</c:v>
                </c:pt>
                <c:pt idx="8">
                  <c:v>1.5444015444015399E-2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F68-4393-9C0B-EE4B07B2F980}"/>
            </c:ext>
          </c:extLst>
        </c:ser>
        <c:ser>
          <c:idx val="6"/>
          <c:order val="6"/>
          <c:tx>
            <c:v>P7 - T3 - 2M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'2M'!$M$2:$M$13</c:f>
              <c:strCache>
                <c:ptCount val="12"/>
                <c:pt idx="0">
                  <c:v>x (temps)</c:v>
                </c:pt>
                <c:pt idx="1">
                  <c:v>0.23</c:v>
                </c:pt>
                <c:pt idx="2">
                  <c:v>0.25</c:v>
                </c:pt>
                <c:pt idx="3">
                  <c:v>0.30</c:v>
                </c:pt>
                <c:pt idx="4">
                  <c:v>0.35</c:v>
                </c:pt>
                <c:pt idx="5">
                  <c:v>0.40</c:v>
                </c:pt>
                <c:pt idx="6">
                  <c:v>0.44</c:v>
                </c:pt>
                <c:pt idx="7">
                  <c:v>0.48</c:v>
                </c:pt>
                <c:pt idx="8">
                  <c:v>0.55</c:v>
                </c:pt>
                <c:pt idx="9">
                  <c:v>0.61</c:v>
                </c:pt>
                <c:pt idx="10">
                  <c:v>0.64</c:v>
                </c:pt>
                <c:pt idx="11">
                  <c:v>0.67</c:v>
                </c:pt>
              </c:strCache>
            </c:strRef>
          </c:xVal>
          <c:yVal>
            <c:numRef>
              <c:f>'2M'!$N$2:$N$13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0.22779922779922701</c:v>
                </c:pt>
                <c:pt idx="3">
                  <c:v>0.47490347490347401</c:v>
                </c:pt>
                <c:pt idx="4">
                  <c:v>0.66216216216216195</c:v>
                </c:pt>
                <c:pt idx="5">
                  <c:v>0.80501930501930496</c:v>
                </c:pt>
                <c:pt idx="6">
                  <c:v>0.85714285714285698</c:v>
                </c:pt>
                <c:pt idx="7">
                  <c:v>0.80501930501930496</c:v>
                </c:pt>
                <c:pt idx="8">
                  <c:v>0.48648648648648601</c:v>
                </c:pt>
                <c:pt idx="9">
                  <c:v>0.31660231660231603</c:v>
                </c:pt>
                <c:pt idx="10">
                  <c:v>0.16795366795366701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F68-4393-9C0B-EE4B07B2F980}"/>
            </c:ext>
          </c:extLst>
        </c:ser>
        <c:ser>
          <c:idx val="7"/>
          <c:order val="7"/>
          <c:tx>
            <c:v>P8 - T2 - 2M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'2M'!$O$2:$O$24</c:f>
              <c:strCache>
                <c:ptCount val="23"/>
                <c:pt idx="0">
                  <c:v>x (temps)</c:v>
                </c:pt>
                <c:pt idx="1">
                  <c:v>0.00</c:v>
                </c:pt>
                <c:pt idx="2">
                  <c:v>0.02</c:v>
                </c:pt>
                <c:pt idx="3">
                  <c:v>0.03</c:v>
                </c:pt>
                <c:pt idx="4">
                  <c:v>0.05</c:v>
                </c:pt>
                <c:pt idx="5">
                  <c:v>0.09</c:v>
                </c:pt>
                <c:pt idx="6">
                  <c:v>0.14</c:v>
                </c:pt>
                <c:pt idx="7">
                  <c:v>0.17</c:v>
                </c:pt>
                <c:pt idx="8">
                  <c:v>0.18</c:v>
                </c:pt>
                <c:pt idx="9">
                  <c:v>0.19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0.20</c:v>
                </c:pt>
                <c:pt idx="15">
                  <c:v>0.21</c:v>
                </c:pt>
                <c:pt idx="16">
                  <c:v>0.25</c:v>
                </c:pt>
                <c:pt idx="17">
                  <c:v>0.30</c:v>
                </c:pt>
                <c:pt idx="18">
                  <c:v>0.33</c:v>
                </c:pt>
                <c:pt idx="19">
                  <c:v>0.43</c:v>
                </c:pt>
                <c:pt idx="20">
                  <c:v>0.48</c:v>
                </c:pt>
                <c:pt idx="21">
                  <c:v>0.60</c:v>
                </c:pt>
                <c:pt idx="22">
                  <c:v>0.75</c:v>
                </c:pt>
              </c:strCache>
            </c:strRef>
          </c:xVal>
          <c:yVal>
            <c:numRef>
              <c:f>'2M'!$P$2:$P$24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</c:v>
                </c:pt>
                <c:pt idx="2">
                  <c:v>5.9961315280464202E-2</c:v>
                </c:pt>
                <c:pt idx="3">
                  <c:v>0.199226305609284</c:v>
                </c:pt>
                <c:pt idx="4">
                  <c:v>0.340425531914893</c:v>
                </c:pt>
                <c:pt idx="5">
                  <c:v>0.53384912959381003</c:v>
                </c:pt>
                <c:pt idx="6">
                  <c:v>0.72147001934235899</c:v>
                </c:pt>
                <c:pt idx="7">
                  <c:v>0.82785299806576396</c:v>
                </c:pt>
                <c:pt idx="8">
                  <c:v>0.87814313346228201</c:v>
                </c:pt>
                <c:pt idx="9">
                  <c:v>0.88974854932301695</c:v>
                </c:pt>
                <c:pt idx="10">
                  <c:v>0.83752417794970901</c:v>
                </c:pt>
                <c:pt idx="11">
                  <c:v>0.63829787234042501</c:v>
                </c:pt>
                <c:pt idx="12">
                  <c:v>0.43713733075435202</c:v>
                </c:pt>
                <c:pt idx="13">
                  <c:v>0.32301740812379098</c:v>
                </c:pt>
                <c:pt idx="14">
                  <c:v>0.29400386847195298</c:v>
                </c:pt>
                <c:pt idx="15">
                  <c:v>0.270793036750483</c:v>
                </c:pt>
                <c:pt idx="16">
                  <c:v>0.26305609284332598</c:v>
                </c:pt>
                <c:pt idx="17">
                  <c:v>0.26692456479690502</c:v>
                </c:pt>
                <c:pt idx="18">
                  <c:v>0.245647969052224</c:v>
                </c:pt>
                <c:pt idx="19">
                  <c:v>0.189555125725338</c:v>
                </c:pt>
                <c:pt idx="20">
                  <c:v>0.12379110251450599</c:v>
                </c:pt>
                <c:pt idx="21">
                  <c:v>7.9303675048355907E-2</c:v>
                </c:pt>
                <c:pt idx="22">
                  <c:v>-7.7369439071566697E-3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F68-4393-9C0B-EE4B07B2F980}"/>
            </c:ext>
          </c:extLst>
        </c:ser>
        <c:ser>
          <c:idx val="8"/>
          <c:order val="8"/>
          <c:tx>
            <c:v>P9 - T1 - 2M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'2M'!$Q$2:$Q$9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0.09</c:v>
                </c:pt>
                <c:pt idx="4">
                  <c:v>0.09</c:v>
                </c:pt>
                <c:pt idx="5">
                  <c:v>0.23</c:v>
                </c:pt>
                <c:pt idx="6">
                  <c:v>0.53</c:v>
                </c:pt>
                <c:pt idx="7">
                  <c:v>0.74</c:v>
                </c:pt>
              </c:strCache>
            </c:strRef>
          </c:xVal>
          <c:yVal>
            <c:numRef>
              <c:f>'2M'!$R$2:$R$9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</c:v>
                </c:pt>
                <c:pt idx="2">
                  <c:v>1.9305019305019299E-3</c:v>
                </c:pt>
                <c:pt idx="3">
                  <c:v>8.1081081081081002E-2</c:v>
                </c:pt>
                <c:pt idx="4">
                  <c:v>0.15830115830115801</c:v>
                </c:pt>
                <c:pt idx="5">
                  <c:v>0.111969111969111</c:v>
                </c:pt>
                <c:pt idx="6">
                  <c:v>4.24710424710424E-2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F68-4393-9C0B-EE4B07B2F980}"/>
            </c:ext>
          </c:extLst>
        </c:ser>
        <c:ser>
          <c:idx val="9"/>
          <c:order val="9"/>
          <c:tx>
            <c:v>P10 - T2 - 2M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'2M'!$S$2:$S$12</c:f>
              <c:strCache>
                <c:ptCount val="11"/>
                <c:pt idx="0">
                  <c:v>x (temps)</c:v>
                </c:pt>
                <c:pt idx="1">
                  <c:v>0.17</c:v>
                </c:pt>
                <c:pt idx="2">
                  <c:v>0.15</c:v>
                </c:pt>
                <c:pt idx="3">
                  <c:v>0.13</c:v>
                </c:pt>
                <c:pt idx="4">
                  <c:v>0.74</c:v>
                </c:pt>
                <c:pt idx="5">
                  <c:v>0.84</c:v>
                </c:pt>
                <c:pt idx="6">
                  <c:v>0.85</c:v>
                </c:pt>
                <c:pt idx="7">
                  <c:v>0.87</c:v>
                </c:pt>
                <c:pt idx="8">
                  <c:v>0.90</c:v>
                </c:pt>
                <c:pt idx="9">
                  <c:v>0.91</c:v>
                </c:pt>
                <c:pt idx="10">
                  <c:v>0.92</c:v>
                </c:pt>
              </c:strCache>
            </c:strRef>
          </c:xVal>
          <c:yVal>
            <c:numRef>
              <c:f>'2M'!$T$2:$T$12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0.35783365570599601</c:v>
                </c:pt>
                <c:pt idx="3">
                  <c:v>0.839458413926499</c:v>
                </c:pt>
                <c:pt idx="4">
                  <c:v>0.83752417794970901</c:v>
                </c:pt>
                <c:pt idx="5">
                  <c:v>0.86460348162475797</c:v>
                </c:pt>
                <c:pt idx="6">
                  <c:v>0.85493230174081203</c:v>
                </c:pt>
                <c:pt idx="7">
                  <c:v>0.85493230174081203</c:v>
                </c:pt>
                <c:pt idx="8">
                  <c:v>0.64796905222437096</c:v>
                </c:pt>
                <c:pt idx="9">
                  <c:v>0.36557059961315203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F68-4393-9C0B-EE4B07B2F980}"/>
            </c:ext>
          </c:extLst>
        </c:ser>
        <c:ser>
          <c:idx val="10"/>
          <c:order val="10"/>
          <c:tx>
            <c:v>P11 - T3 - 2M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'2M'!$U$2:$U$4</c:f>
              <c:strCache>
                <c:ptCount val="3"/>
                <c:pt idx="0">
                  <c:v>x (temps)</c:v>
                </c:pt>
                <c:pt idx="1">
                  <c:v>0.12</c:v>
                </c:pt>
                <c:pt idx="2">
                  <c:v>0.77</c:v>
                </c:pt>
              </c:strCache>
            </c:strRef>
          </c:xVal>
          <c:yVal>
            <c:numRef>
              <c:f>'2M'!$V$2:$V$4</c:f>
              <c:numCache>
                <c:formatCode>0.00</c:formatCode>
                <c:ptCount val="3"/>
                <c:pt idx="0" formatCode="General">
                  <c:v>0</c:v>
                </c:pt>
                <c:pt idx="1">
                  <c:v>6.7829457364340998E-2</c:v>
                </c:pt>
                <c:pt idx="2">
                  <c:v>0.63372093023255804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F68-4393-9C0B-EE4B07B2F980}"/>
            </c:ext>
          </c:extLst>
        </c:ser>
        <c:ser>
          <c:idx val="11"/>
          <c:order val="11"/>
          <c:tx>
            <c:v>P12 - T1 - 2M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strRef>
              <c:f>'2M'!$W$2:$W$8</c:f>
              <c:strCache>
                <c:ptCount val="7"/>
                <c:pt idx="0">
                  <c:v>x (temps)</c:v>
                </c:pt>
                <c:pt idx="1">
                  <c:v>0.00</c:v>
                </c:pt>
                <c:pt idx="2">
                  <c:v>0.07</c:v>
                </c:pt>
                <c:pt idx="3">
                  <c:v>0.12</c:v>
                </c:pt>
                <c:pt idx="4">
                  <c:v>0.17</c:v>
                </c:pt>
                <c:pt idx="5">
                  <c:v>0.26</c:v>
                </c:pt>
                <c:pt idx="6">
                  <c:v>0.36</c:v>
                </c:pt>
              </c:strCache>
            </c:strRef>
          </c:xVal>
          <c:yVal>
            <c:numRef>
              <c:f>'2M'!$X$2:$X$8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0.15057915057915</c:v>
                </c:pt>
                <c:pt idx="2">
                  <c:v>0.247104247104247</c:v>
                </c:pt>
                <c:pt idx="3">
                  <c:v>0.26061776061775999</c:v>
                </c:pt>
                <c:pt idx="4">
                  <c:v>0.22972972972972899</c:v>
                </c:pt>
                <c:pt idx="5">
                  <c:v>0.121621621621621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F68-4393-9C0B-EE4B07B2F980}"/>
            </c:ext>
          </c:extLst>
        </c:ser>
        <c:ser>
          <c:idx val="12"/>
          <c:order val="12"/>
          <c:tx>
            <c:v>P14 - T2 - 2M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'2M'!$Y$2:$Y$13</c:f>
              <c:strCache>
                <c:ptCount val="12"/>
                <c:pt idx="0">
                  <c:v>x (temps)</c:v>
                </c:pt>
                <c:pt idx="1">
                  <c:v>0.00</c:v>
                </c:pt>
                <c:pt idx="2">
                  <c:v>0.08</c:v>
                </c:pt>
                <c:pt idx="3">
                  <c:v>0.11</c:v>
                </c:pt>
                <c:pt idx="4">
                  <c:v>0.16</c:v>
                </c:pt>
                <c:pt idx="5">
                  <c:v>0.19</c:v>
                </c:pt>
                <c:pt idx="6">
                  <c:v>0.21</c:v>
                </c:pt>
                <c:pt idx="7">
                  <c:v>0.28</c:v>
                </c:pt>
                <c:pt idx="8">
                  <c:v>0.33</c:v>
                </c:pt>
                <c:pt idx="9">
                  <c:v>0.32</c:v>
                </c:pt>
                <c:pt idx="10">
                  <c:v>0.31</c:v>
                </c:pt>
                <c:pt idx="11">
                  <c:v>0.32</c:v>
                </c:pt>
              </c:strCache>
            </c:strRef>
          </c:xVal>
          <c:yVal>
            <c:numRef>
              <c:f>'2M'!$Z$2:$Z$13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0</c:v>
                </c:pt>
                <c:pt idx="2">
                  <c:v>1.35135135135135E-2</c:v>
                </c:pt>
                <c:pt idx="3">
                  <c:v>7.1428571428571397E-2</c:v>
                </c:pt>
                <c:pt idx="4">
                  <c:v>0.23938223938223899</c:v>
                </c:pt>
                <c:pt idx="5">
                  <c:v>0.45945945945945899</c:v>
                </c:pt>
                <c:pt idx="6">
                  <c:v>0.63706563706563701</c:v>
                </c:pt>
                <c:pt idx="7">
                  <c:v>0.71428571428571397</c:v>
                </c:pt>
                <c:pt idx="8">
                  <c:v>0.59845559845559804</c:v>
                </c:pt>
                <c:pt idx="9">
                  <c:v>0.35328185328185302</c:v>
                </c:pt>
                <c:pt idx="10">
                  <c:v>0.16988416988416899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F68-4393-9C0B-EE4B07B2F980}"/>
            </c:ext>
          </c:extLst>
        </c:ser>
        <c:ser>
          <c:idx val="13"/>
          <c:order val="13"/>
          <c:tx>
            <c:v>P15 - T1 - 2M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'2M'!$AA$2:$AA$9</c:f>
              <c:strCache>
                <c:ptCount val="8"/>
                <c:pt idx="0">
                  <c:v>x (temps)</c:v>
                </c:pt>
                <c:pt idx="1">
                  <c:v>0.00</c:v>
                </c:pt>
                <c:pt idx="2">
                  <c:v>0.13</c:v>
                </c:pt>
                <c:pt idx="3">
                  <c:v>0.29</c:v>
                </c:pt>
                <c:pt idx="4">
                  <c:v>0.54</c:v>
                </c:pt>
                <c:pt idx="5">
                  <c:v>0.72</c:v>
                </c:pt>
                <c:pt idx="6">
                  <c:v>0.83</c:v>
                </c:pt>
                <c:pt idx="7">
                  <c:v>0.92</c:v>
                </c:pt>
              </c:strCache>
            </c:strRef>
          </c:xVal>
          <c:yVal>
            <c:numRef>
              <c:f>'2M'!$AB$2:$AB$9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0.54807692307692302</c:v>
                </c:pt>
                <c:pt idx="2">
                  <c:v>0.765384615384615</c:v>
                </c:pt>
                <c:pt idx="3">
                  <c:v>0.88846153846153797</c:v>
                </c:pt>
                <c:pt idx="4">
                  <c:v>0.9</c:v>
                </c:pt>
                <c:pt idx="5">
                  <c:v>0.882692307692307</c:v>
                </c:pt>
                <c:pt idx="6">
                  <c:v>0.82692307692307698</c:v>
                </c:pt>
                <c:pt idx="7">
                  <c:v>0.76153846153846105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F68-4393-9C0B-EE4B07B2F980}"/>
            </c:ext>
          </c:extLst>
        </c:ser>
        <c:ser>
          <c:idx val="14"/>
          <c:order val="14"/>
          <c:tx>
            <c:v>P17 - T3 - 2M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strRef>
              <c:f>'2M'!$AC$2:$AC$12</c:f>
              <c:strCache>
                <c:ptCount val="11"/>
                <c:pt idx="0">
                  <c:v>x (temps)</c:v>
                </c:pt>
                <c:pt idx="1">
                  <c:v>-0.02</c:v>
                </c:pt>
                <c:pt idx="2">
                  <c:v>0.09</c:v>
                </c:pt>
                <c:pt idx="3">
                  <c:v>0.19</c:v>
                </c:pt>
                <c:pt idx="4">
                  <c:v>0.30</c:v>
                </c:pt>
                <c:pt idx="5">
                  <c:v>0.46</c:v>
                </c:pt>
                <c:pt idx="6">
                  <c:v>0.58</c:v>
                </c:pt>
                <c:pt idx="7">
                  <c:v>0.68</c:v>
                </c:pt>
                <c:pt idx="8">
                  <c:v>0.79</c:v>
                </c:pt>
                <c:pt idx="9">
                  <c:v>0.90</c:v>
                </c:pt>
                <c:pt idx="10">
                  <c:v>1.02</c:v>
                </c:pt>
              </c:strCache>
            </c:strRef>
          </c:xVal>
          <c:yVal>
            <c:numRef>
              <c:f>'2M'!$AD$2:$AD$12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-1.5473887814313299E-2</c:v>
                </c:pt>
                <c:pt idx="2">
                  <c:v>7.7369439071566695E-2</c:v>
                </c:pt>
                <c:pt idx="3">
                  <c:v>0.245647969052224</c:v>
                </c:pt>
                <c:pt idx="4">
                  <c:v>0.51837524177949701</c:v>
                </c:pt>
                <c:pt idx="5">
                  <c:v>0.66150870406189499</c:v>
                </c:pt>
                <c:pt idx="6">
                  <c:v>0.57640232108317202</c:v>
                </c:pt>
                <c:pt idx="7">
                  <c:v>0.42359767891682698</c:v>
                </c:pt>
                <c:pt idx="8">
                  <c:v>0.23791102514506701</c:v>
                </c:pt>
                <c:pt idx="9">
                  <c:v>6.1895551257253302E-2</c:v>
                </c:pt>
                <c:pt idx="10">
                  <c:v>-1.7408123791102501E-2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F68-4393-9C0B-EE4B07B2F9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1929992"/>
        <c:axId val="981932872"/>
      </c:scatterChart>
      <c:valAx>
        <c:axId val="981929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81932872"/>
        <c:crosses val="autoZero"/>
        <c:crossBetween val="midCat"/>
      </c:valAx>
      <c:valAx>
        <c:axId val="981932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Intensité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81929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33</xdr:row>
      <xdr:rowOff>47625</xdr:rowOff>
    </xdr:from>
    <xdr:to>
      <xdr:col>6</xdr:col>
      <xdr:colOff>3175</xdr:colOff>
      <xdr:row>48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73025</xdr:colOff>
      <xdr:row>33</xdr:row>
      <xdr:rowOff>50800</xdr:rowOff>
    </xdr:from>
    <xdr:to>
      <xdr:col>12</xdr:col>
      <xdr:colOff>73025</xdr:colOff>
      <xdr:row>48</xdr:row>
      <xdr:rowOff>31750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11</xdr:col>
      <xdr:colOff>508000</xdr:colOff>
      <xdr:row>146</xdr:row>
      <xdr:rowOff>63500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B84B022C-8BDA-62EE-63BB-C01757BD32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11</xdr:col>
      <xdr:colOff>508000</xdr:colOff>
      <xdr:row>146</xdr:row>
      <xdr:rowOff>63500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9110BA8E-A7DA-5BB3-3A66-73B7AD499E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166</xdr:row>
      <xdr:rowOff>0</xdr:rowOff>
    </xdr:from>
    <xdr:to>
      <xdr:col>11</xdr:col>
      <xdr:colOff>546100</xdr:colOff>
      <xdr:row>199</xdr:row>
      <xdr:rowOff>63500</xdr:rowOff>
    </xdr:to>
    <xdr:graphicFrame macro="">
      <xdr:nvGraphicFramePr>
        <xdr:cNvPr id="15" name="Grafiek 14">
          <a:extLst>
            <a:ext uri="{FF2B5EF4-FFF2-40B4-BE49-F238E27FC236}">
              <a16:creationId xmlns:a16="http://schemas.microsoft.com/office/drawing/2014/main" id="{5CD657B5-C73F-956F-E45C-5F3016976B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9C3D364-6435-ABB9-FECE-A5C45D2DBE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F747FA43-484C-F5BC-9E7A-CAA9CC7239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A3F67170-833E-A98F-CFB5-F1DCD6940E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E95593D0-EA52-72CF-703C-8233CE9F17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8" name="Grafiek 7">
          <a:extLst>
            <a:ext uri="{FF2B5EF4-FFF2-40B4-BE49-F238E27FC236}">
              <a16:creationId xmlns:a16="http://schemas.microsoft.com/office/drawing/2014/main" id="{EE57FAFF-BC54-AC05-3F4C-0FE7A9B9B1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11</xdr:col>
      <xdr:colOff>508000</xdr:colOff>
      <xdr:row>82</xdr:row>
      <xdr:rowOff>63500</xdr:rowOff>
    </xdr:to>
    <xdr:graphicFrame macro="">
      <xdr:nvGraphicFramePr>
        <xdr:cNvPr id="9" name="Grafiek 8">
          <a:extLst>
            <a:ext uri="{FF2B5EF4-FFF2-40B4-BE49-F238E27FC236}">
              <a16:creationId xmlns:a16="http://schemas.microsoft.com/office/drawing/2014/main" id="{2A67E8AB-22A2-9281-9440-6C86D164B6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340</xdr:row>
      <xdr:rowOff>0</xdr:rowOff>
    </xdr:from>
    <xdr:to>
      <xdr:col>11</xdr:col>
      <xdr:colOff>508000</xdr:colOff>
      <xdr:row>373</xdr:row>
      <xdr:rowOff>63500</xdr:rowOff>
    </xdr:to>
    <xdr:graphicFrame macro="">
      <xdr:nvGraphicFramePr>
        <xdr:cNvPr id="10" name="Grafiek 9">
          <a:extLst>
            <a:ext uri="{FF2B5EF4-FFF2-40B4-BE49-F238E27FC236}">
              <a16:creationId xmlns:a16="http://schemas.microsoft.com/office/drawing/2014/main" id="{8A909A0E-C4F3-B938-0442-7B57CB2E4D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340</xdr:row>
      <xdr:rowOff>0</xdr:rowOff>
    </xdr:from>
    <xdr:to>
      <xdr:col>11</xdr:col>
      <xdr:colOff>508000</xdr:colOff>
      <xdr:row>373</xdr:row>
      <xdr:rowOff>63500</xdr:rowOff>
    </xdr:to>
    <xdr:graphicFrame macro="">
      <xdr:nvGraphicFramePr>
        <xdr:cNvPr id="11" name="Grafiek 10">
          <a:extLst>
            <a:ext uri="{FF2B5EF4-FFF2-40B4-BE49-F238E27FC236}">
              <a16:creationId xmlns:a16="http://schemas.microsoft.com/office/drawing/2014/main" id="{44AD574A-398C-D703-6C39-47EEF7703C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Feuil1</vt:lpstr>
      <vt:lpstr>i</vt:lpstr>
      <vt:lpstr>U</vt:lpstr>
      <vt:lpstr>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FAVROT</dc:creator>
  <cp:lastModifiedBy>Bart Strubbe</cp:lastModifiedBy>
  <dcterms:created xsi:type="dcterms:W3CDTF">2024-12-20T15:12:00Z</dcterms:created>
  <dcterms:modified xsi:type="dcterms:W3CDTF">2025-01-02T07:22:30Z</dcterms:modified>
</cp:coreProperties>
</file>