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chartsheets/sheet1.bin" ContentType="application/vnd.ms-excel.chartsheet"/>
  <Override PartName="/xl/worksheets/sheet3.bin" ContentType="application/vnd.ms-excel.worksheet"/>
  <Override PartName="/xl/worksheets/binaryIndex3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tables/table1.bin" ContentType="application/vnd.ms-excel.table"/>
  <Override PartName="/xl/tables/table2.bin" ContentType="application/vnd.ms-excel.table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3.bin" ContentType="application/vnd.ms-excel.table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bin" ContentType="application/vnd.ms-excel.calcChain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heetMetadata" Target="metadata.bin"/><Relationship Id="rId3" Type="http://schemas.openxmlformats.org/officeDocument/2006/relationships/chartsheet" Target="chartsheets/sheet1.bin"/><Relationship Id="rId7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tyles" Target="styles.bin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3.bin"/><Relationship Id="rId9" Type="http://schemas.openxmlformats.org/officeDocument/2006/relationships/calcChain" Target="calcChain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planificación!$J$2</c:f>
              <c:strCache>
                <c:ptCount val="1"/>
                <c:pt idx="0">
                  <c:v>producción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numRef>
              <c:f>planificación!$K$4:$AL$4</c:f>
              <c:numCache>
                <c:formatCode>ddd\ dd/mm</c:formatCode>
                <c:ptCount val="28"/>
                <c:pt idx="0">
                  <c:v>45635</c:v>
                </c:pt>
                <c:pt idx="1">
                  <c:v>45636</c:v>
                </c:pt>
                <c:pt idx="2">
                  <c:v>45637</c:v>
                </c:pt>
                <c:pt idx="3">
                  <c:v>45638</c:v>
                </c:pt>
                <c:pt idx="4">
                  <c:v>45639</c:v>
                </c:pt>
                <c:pt idx="5">
                  <c:v>45640</c:v>
                </c:pt>
                <c:pt idx="6">
                  <c:v>45641</c:v>
                </c:pt>
                <c:pt idx="7">
                  <c:v>45642</c:v>
                </c:pt>
                <c:pt idx="8">
                  <c:v>45643</c:v>
                </c:pt>
                <c:pt idx="9">
                  <c:v>45644</c:v>
                </c:pt>
                <c:pt idx="10">
                  <c:v>45645</c:v>
                </c:pt>
                <c:pt idx="11">
                  <c:v>45646</c:v>
                </c:pt>
                <c:pt idx="12">
                  <c:v>45647</c:v>
                </c:pt>
                <c:pt idx="13">
                  <c:v>45648</c:v>
                </c:pt>
                <c:pt idx="14">
                  <c:v>45649</c:v>
                </c:pt>
                <c:pt idx="15">
                  <c:v>45650</c:v>
                </c:pt>
                <c:pt idx="16">
                  <c:v>45651</c:v>
                </c:pt>
                <c:pt idx="17">
                  <c:v>45652</c:v>
                </c:pt>
                <c:pt idx="18">
                  <c:v>45653</c:v>
                </c:pt>
                <c:pt idx="19">
                  <c:v>45654</c:v>
                </c:pt>
                <c:pt idx="20">
                  <c:v>45655</c:v>
                </c:pt>
                <c:pt idx="21">
                  <c:v>45656</c:v>
                </c:pt>
                <c:pt idx="22">
                  <c:v>45657</c:v>
                </c:pt>
                <c:pt idx="23">
                  <c:v>45658</c:v>
                </c:pt>
                <c:pt idx="24">
                  <c:v>45659</c:v>
                </c:pt>
                <c:pt idx="25">
                  <c:v>45660</c:v>
                </c:pt>
                <c:pt idx="26">
                  <c:v>45661</c:v>
                </c:pt>
                <c:pt idx="27">
                  <c:v>45662</c:v>
                </c:pt>
              </c:numCache>
            </c:numRef>
          </c:cat>
          <c:val>
            <c:numRef>
              <c:f>planificación!$K$2:$AL$2</c:f>
              <c:numCache>
                <c:formatCode>#,##0</c:formatCode>
                <c:ptCount val="28"/>
                <c:pt idx="0">
                  <c:v>10</c:v>
                </c:pt>
                <c:pt idx="1">
                  <c:v>60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0</c:v>
                </c:pt>
                <c:pt idx="6">
                  <c:v>15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10</c:v>
                </c:pt>
                <c:pt idx="11">
                  <c:v>10</c:v>
                </c:pt>
                <c:pt idx="12">
                  <c:v>0</c:v>
                </c:pt>
                <c:pt idx="13">
                  <c:v>0</c:v>
                </c:pt>
                <c:pt idx="14">
                  <c:v>10</c:v>
                </c:pt>
                <c:pt idx="15">
                  <c:v>7</c:v>
                </c:pt>
                <c:pt idx="16">
                  <c:v>10</c:v>
                </c:pt>
                <c:pt idx="17">
                  <c:v>10</c:v>
                </c:pt>
                <c:pt idx="18">
                  <c:v>3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F24-45ED-8830-0210E6E7CF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13870928"/>
        <c:axId val="613873088"/>
      </c:barChart>
      <c:lineChart>
        <c:grouping val="standard"/>
        <c:varyColors val="0"/>
        <c:ser>
          <c:idx val="0"/>
          <c:order val="0"/>
          <c:tx>
            <c:strRef>
              <c:f>planificación!$J$3</c:f>
              <c:strCache>
                <c:ptCount val="1"/>
                <c:pt idx="0">
                  <c:v>capacidad</c:v>
                </c:pt>
              </c:strCache>
            </c:strRef>
          </c:tx>
          <c:spPr>
            <a:ln w="1905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numRef>
              <c:f>planificación!$K$4:$AL$4</c:f>
              <c:numCache>
                <c:formatCode>ddd\ dd/mm</c:formatCode>
                <c:ptCount val="28"/>
                <c:pt idx="0">
                  <c:v>45635</c:v>
                </c:pt>
                <c:pt idx="1">
                  <c:v>45636</c:v>
                </c:pt>
                <c:pt idx="2">
                  <c:v>45637</c:v>
                </c:pt>
                <c:pt idx="3">
                  <c:v>45638</c:v>
                </c:pt>
                <c:pt idx="4">
                  <c:v>45639</c:v>
                </c:pt>
                <c:pt idx="5">
                  <c:v>45640</c:v>
                </c:pt>
                <c:pt idx="6">
                  <c:v>45641</c:v>
                </c:pt>
                <c:pt idx="7">
                  <c:v>45642</c:v>
                </c:pt>
                <c:pt idx="8">
                  <c:v>45643</c:v>
                </c:pt>
                <c:pt idx="9">
                  <c:v>45644</c:v>
                </c:pt>
                <c:pt idx="10">
                  <c:v>45645</c:v>
                </c:pt>
                <c:pt idx="11">
                  <c:v>45646</c:v>
                </c:pt>
                <c:pt idx="12">
                  <c:v>45647</c:v>
                </c:pt>
                <c:pt idx="13">
                  <c:v>45648</c:v>
                </c:pt>
                <c:pt idx="14">
                  <c:v>45649</c:v>
                </c:pt>
                <c:pt idx="15">
                  <c:v>45650</c:v>
                </c:pt>
                <c:pt idx="16">
                  <c:v>45651</c:v>
                </c:pt>
                <c:pt idx="17">
                  <c:v>45652</c:v>
                </c:pt>
                <c:pt idx="18">
                  <c:v>45653</c:v>
                </c:pt>
                <c:pt idx="19">
                  <c:v>45654</c:v>
                </c:pt>
                <c:pt idx="20">
                  <c:v>45655</c:v>
                </c:pt>
                <c:pt idx="21">
                  <c:v>45656</c:v>
                </c:pt>
                <c:pt idx="22">
                  <c:v>45657</c:v>
                </c:pt>
                <c:pt idx="23">
                  <c:v>45658</c:v>
                </c:pt>
                <c:pt idx="24">
                  <c:v>45659</c:v>
                </c:pt>
                <c:pt idx="25">
                  <c:v>45660</c:v>
                </c:pt>
                <c:pt idx="26">
                  <c:v>45661</c:v>
                </c:pt>
                <c:pt idx="27">
                  <c:v>45662</c:v>
                </c:pt>
              </c:numCache>
            </c:numRef>
          </c:cat>
          <c:val>
            <c:numRef>
              <c:f>planificación!$K$3:$AL$3</c:f>
              <c:numCache>
                <c:formatCode>General</c:formatCode>
                <c:ptCount val="28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0</c:v>
                </c:pt>
                <c:pt idx="6">
                  <c:v>15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10</c:v>
                </c:pt>
                <c:pt idx="11">
                  <c:v>10</c:v>
                </c:pt>
                <c:pt idx="12">
                  <c:v>0</c:v>
                </c:pt>
                <c:pt idx="13">
                  <c:v>0</c:v>
                </c:pt>
                <c:pt idx="14">
                  <c:v>10</c:v>
                </c:pt>
                <c:pt idx="15">
                  <c:v>7</c:v>
                </c:pt>
                <c:pt idx="16">
                  <c:v>10</c:v>
                </c:pt>
                <c:pt idx="17">
                  <c:v>10</c:v>
                </c:pt>
                <c:pt idx="18">
                  <c:v>10</c:v>
                </c:pt>
                <c:pt idx="19">
                  <c:v>0</c:v>
                </c:pt>
                <c:pt idx="20">
                  <c:v>0</c:v>
                </c:pt>
                <c:pt idx="21">
                  <c:v>10</c:v>
                </c:pt>
                <c:pt idx="22">
                  <c:v>10</c:v>
                </c:pt>
                <c:pt idx="23">
                  <c:v>10</c:v>
                </c:pt>
                <c:pt idx="24">
                  <c:v>10</c:v>
                </c:pt>
                <c:pt idx="25">
                  <c:v>10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F24-45ED-8830-0210E6E7CF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13870928"/>
        <c:axId val="613873088"/>
      </c:lineChart>
      <c:dateAx>
        <c:axId val="6138709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Dia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ddd\ dd/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13873088"/>
        <c:crosses val="autoZero"/>
        <c:auto val="1"/>
        <c:lblOffset val="100"/>
        <c:baseTimeUnit val="days"/>
      </c:dateAx>
      <c:valAx>
        <c:axId val="6138730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Metros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#,##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138709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bin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38</xdr:col>
      <xdr:colOff>180975</xdr:colOff>
      <xdr:row>2</xdr:row>
      <xdr:rowOff>142876</xdr:rowOff>
    </xdr:from>
    <xdr:to>
      <xdr:col>39</xdr:col>
      <xdr:colOff>723900</xdr:colOff>
      <xdr:row>3</xdr:row>
      <xdr:rowOff>333376</xdr:rowOff>
    </xdr:to>
    <xdr:sp macro="Planning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48AC2296-302F-46CD-20F8-46554B402867}"/>
            </a:ext>
          </a:extLst>
        </xdr:cNvPr>
        <xdr:cNvSpPr/>
      </xdr:nvSpPr>
      <xdr:spPr>
        <a:xfrm>
          <a:off x="14592300" y="419101"/>
          <a:ext cx="1304925" cy="561975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400"/>
            <a:t>Gantt</a:t>
          </a:r>
        </a:p>
      </xdr:txBody>
    </xdr:sp>
    <xdr:clientData/>
  </xdr:twoCellAnchor>
  <xdr:twoCellAnchor>
    <xdr:from>
      <xdr:col>38</xdr:col>
      <xdr:colOff>304800</xdr:colOff>
      <xdr:row>3</xdr:row>
      <xdr:rowOff>590550</xdr:rowOff>
    </xdr:from>
    <xdr:to>
      <xdr:col>40</xdr:col>
      <xdr:colOff>95250</xdr:colOff>
      <xdr:row>4</xdr:row>
      <xdr:rowOff>438149</xdr:rowOff>
    </xdr:to>
    <xdr:sp macro="[0]!Supprimer" textlink="">
      <xdr:nvSpPr>
        <xdr:cNvPr id="4" name="Rechthoek: afgeronde hoeken 3">
          <a:extLst>
            <a:ext uri="{FF2B5EF4-FFF2-40B4-BE49-F238E27FC236}">
              <a16:creationId xmlns:a16="http://schemas.microsoft.com/office/drawing/2014/main" id="{0CAC4831-C596-A9DB-1259-C20271913FFC}"/>
            </a:ext>
          </a:extLst>
        </xdr:cNvPr>
        <xdr:cNvSpPr/>
      </xdr:nvSpPr>
      <xdr:spPr>
        <a:xfrm>
          <a:off x="14716125" y="1238250"/>
          <a:ext cx="1314450" cy="514349"/>
        </a:xfrm>
        <a:prstGeom prst="roundRect">
          <a:avLst/>
        </a:prstGeom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es-ES"/>
            <a:t>eliminar el finalizado</a:t>
          </a:r>
          <a:endParaRPr lang="nl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99864" cy="6070023"/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977CBA5A-2547-D5B7-3EBD-9F4142E10BCA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7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0EC28D8A-D283-4DB8-874B-CA4EF6841A46}">
  <we:reference id="wa200005502" version="1.0.0.11" store="es-ES" storeType="OMEX"/>
  <we:alternateReferences>
    <we:reference id="wa200005502" version="1.0.0.11" store="wa200005502" storeType="OMEX"/>
  </we:alternateReferences>
  <we:properties>
    <we:property name="docId" value="&quot;rReYCtxFD7i2Qc4PKwbxP&quot;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_xldudf_GPT</we:customFunctionIds>
        <we:customFunctionIds>_xldudf_GPT_LIST</we:customFunctionIds>
        <we:customFunctionIds>_xldudf_GPT_HLIST</we:customFunctionIds>
        <we:customFunctionIds>_xldudf_GPT_CLASSIFY</we:customFunctionIds>
        <we:customFunctionIds>_xldudf_GPT_TRANSLATE</we:customFunctionIds>
        <we:customFunctionIds>_xldudf_GPT_EXTRACT</we:customFunctionIds>
        <we:customFunctionIds>_xldudf_GPT_TAG</we:customFunctionIds>
        <we:customFunctionIds>_xldudf_GPT_CONVERT</we:customFunctionIds>
        <we:customFunctionIds>_xldudf_GPT_FORMAT</we:customFunctionIds>
        <we:customFunctionIds>_xldudf_GPT_SUMMARIZE</we:customFunctionIds>
        <we:customFunctionIds>_xldudf_GPT_TABLE</we:customFunctionIds>
        <we:customFunctionIds>_xldudf_GPT_FILL</we:customFunctionIds>
        <we:customFunctionIds>_xldudf_GPT_SPLIT</we:customFunctionIds>
        <we:customFunctionIds>_xldudf_GPT_HSPLIT</we:customFunctionIds>
        <we:customFunctionIds>_xldudf_GPT_EDIT</we:customFunctionIds>
        <we:customFunctionIds>_xldudf_GPT_MATCH</we:customFunctionIds>
        <we:customFunctionIds>_xldudf_GPT_VISION</we:customFunctionIds>
        <we:customFunctionIds>_xldudf_GPT_WEB</we:customFunctionIds>
      </we:customFunctionIdList>
    </a:ext>
  </we:extLst>
</we:webextension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2.bin"/><Relationship Id="rId2" Type="http://schemas.openxmlformats.org/officeDocument/2006/relationships/table" Target="../tables/table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2.bin"/><Relationship Id="rId4" Type="http://schemas.openxmlformats.org/officeDocument/2006/relationships/table" Target="../tables/table3.bin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Werkbladen</vt:lpstr>
      </vt:variant>
      <vt:variant>
        <vt:i4>2</vt:i4>
      </vt:variant>
      <vt:variant>
        <vt:lpstr>Grafieken</vt:lpstr>
      </vt:variant>
      <vt:variant>
        <vt:i4>1</vt:i4>
      </vt:variant>
      <vt:variant>
        <vt:lpstr>Benoemde bereiken</vt:lpstr>
      </vt:variant>
      <vt:variant>
        <vt:i4>2</vt:i4>
      </vt:variant>
    </vt:vector>
  </HeadingPairs>
  <TitlesOfParts>
    <vt:vector size="5" baseType="lpstr">
      <vt:lpstr>parámetros</vt:lpstr>
      <vt:lpstr>planificación</vt:lpstr>
      <vt:lpstr>gráfico</vt:lpstr>
      <vt:lpstr>desde_la_fecha</vt:lpstr>
      <vt:lpstr>Gantt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ala</dc:creator>
  <cp:lastModifiedBy>Bart Strubbe</cp:lastModifiedBy>
  <dcterms:created xsi:type="dcterms:W3CDTF">2024-12-09T16:15:38Z</dcterms:created>
  <dcterms:modified xsi:type="dcterms:W3CDTF">2024-12-13T12:15:17Z</dcterms:modified>
</cp:coreProperties>
</file>