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01187D3B-869F-4764-A36C-67173E738066}" xr6:coauthVersionLast="47" xr6:coauthVersionMax="47" xr10:uidLastSave="{00000000-0000-0000-0000-000000000000}"/>
  <bookViews>
    <workbookView xWindow="-120" yWindow="-120" windowWidth="29040" windowHeight="15990" activeTab="1" xr2:uid="{72D80EE7-50FF-404A-B50A-7430CD253182}"/>
  </bookViews>
  <sheets>
    <sheet name="Blad1" sheetId="1" r:id="rId1"/>
    <sheet name="Blad2" sheetId="2" r:id="rId2"/>
  </sheets>
  <definedNames>
    <definedName name="_6_semaines">Blad1!$A$2:$BP$2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66" i="2" l="1" a="1"/>
  <c r="B366" i="2" s="1"/>
  <c r="B2" i="2" a="1"/>
  <c r="B2" i="2" s="1"/>
  <c r="B3" i="2" a="1"/>
  <c r="B3" i="2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67" i="2" a="1"/>
  <c r="B67" i="2" s="1"/>
  <c r="B68" i="2" a="1"/>
  <c r="B68" i="2" s="1"/>
  <c r="B69" i="2" a="1"/>
  <c r="B69" i="2"/>
  <c r="B70" i="2" a="1"/>
  <c r="B70" i="2" s="1"/>
  <c r="B71" i="2" a="1"/>
  <c r="B71" i="2" s="1"/>
  <c r="B72" i="2" a="1"/>
  <c r="B72" i="2" s="1"/>
  <c r="B73" i="2" a="1"/>
  <c r="B73" i="2" s="1"/>
  <c r="B74" i="2" a="1"/>
  <c r="B74" i="2" s="1"/>
  <c r="B75" i="2" a="1"/>
  <c r="B75" i="2"/>
  <c r="B76" i="2" a="1"/>
  <c r="B76" i="2" s="1"/>
  <c r="B77" i="2" a="1"/>
  <c r="B77" i="2"/>
  <c r="B78" i="2" a="1"/>
  <c r="B78" i="2" s="1"/>
  <c r="B79" i="2" a="1"/>
  <c r="B79" i="2" s="1"/>
  <c r="B80" i="2" a="1"/>
  <c r="B80" i="2" s="1"/>
  <c r="B81" i="2" a="1"/>
  <c r="B81" i="2" s="1"/>
  <c r="B82" i="2" a="1"/>
  <c r="B82" i="2" s="1"/>
  <c r="B83" i="2" a="1"/>
  <c r="B83" i="2" s="1"/>
  <c r="B84" i="2" a="1"/>
  <c r="B84" i="2" s="1"/>
  <c r="B85" i="2" a="1"/>
  <c r="B85" i="2" s="1"/>
  <c r="B86" i="2" a="1"/>
  <c r="B86" i="2" s="1"/>
  <c r="B87" i="2" a="1"/>
  <c r="B87" i="2" s="1"/>
  <c r="B88" i="2" a="1"/>
  <c r="B88" i="2" s="1"/>
  <c r="B89" i="2" a="1"/>
  <c r="B89" i="2" s="1"/>
  <c r="B90" i="2" a="1"/>
  <c r="B90" i="2" s="1"/>
  <c r="B91" i="2" a="1"/>
  <c r="B91" i="2" s="1"/>
  <c r="B92" i="2" a="1"/>
  <c r="B92" i="2" s="1"/>
  <c r="B93" i="2" a="1"/>
  <c r="B93" i="2"/>
  <c r="B94" i="2" a="1"/>
  <c r="B94" i="2" s="1"/>
  <c r="B95" i="2" a="1"/>
  <c r="B95" i="2" s="1"/>
  <c r="B96" i="2" a="1"/>
  <c r="B96" i="2" s="1"/>
  <c r="B97" i="2" a="1"/>
  <c r="B97" i="2" s="1"/>
  <c r="B98" i="2" a="1"/>
  <c r="B98" i="2" s="1"/>
  <c r="B99" i="2" a="1"/>
  <c r="B99" i="2"/>
  <c r="B100" i="2" a="1"/>
  <c r="B100" i="2" s="1"/>
  <c r="B101" i="2" a="1"/>
  <c r="B101" i="2"/>
  <c r="B102" i="2" a="1"/>
  <c r="B102" i="2" s="1"/>
  <c r="B103" i="2" a="1"/>
  <c r="B103" i="2" s="1"/>
  <c r="B104" i="2" a="1"/>
  <c r="B104" i="2" s="1"/>
  <c r="B105" i="2" a="1"/>
  <c r="B105" i="2"/>
  <c r="B106" i="2" a="1"/>
  <c r="B106" i="2" s="1"/>
  <c r="B107" i="2" a="1"/>
  <c r="B107" i="2"/>
  <c r="B108" i="2" a="1"/>
  <c r="B108" i="2" s="1"/>
  <c r="B109" i="2" a="1"/>
  <c r="B109" i="2" s="1"/>
  <c r="B110" i="2" a="1"/>
  <c r="B110" i="2" s="1"/>
  <c r="B111" i="2" a="1"/>
  <c r="B111" i="2" s="1"/>
  <c r="B112" i="2" a="1"/>
  <c r="B112" i="2" s="1"/>
  <c r="B113" i="2" a="1"/>
  <c r="B113" i="2" s="1"/>
  <c r="B114" i="2" a="1"/>
  <c r="B114" i="2" s="1"/>
  <c r="B115" i="2" a="1"/>
  <c r="B115" i="2" s="1"/>
  <c r="B116" i="2" a="1"/>
  <c r="B116" i="2" s="1"/>
  <c r="B117" i="2" a="1"/>
  <c r="B117" i="2"/>
  <c r="B118" i="2" a="1"/>
  <c r="B118" i="2" s="1"/>
  <c r="B119" i="2" a="1"/>
  <c r="B119" i="2" s="1"/>
  <c r="B120" i="2" a="1"/>
  <c r="B120" i="2" s="1"/>
  <c r="B121" i="2" a="1"/>
  <c r="B121" i="2" s="1"/>
  <c r="B122" i="2" a="1"/>
  <c r="B122" i="2" s="1"/>
  <c r="B123" i="2" a="1"/>
  <c r="B123" i="2"/>
  <c r="B124" i="2" a="1"/>
  <c r="B124" i="2" s="1"/>
  <c r="B125" i="2" a="1"/>
  <c r="B125" i="2"/>
  <c r="B126" i="2" a="1"/>
  <c r="B126" i="2" s="1"/>
  <c r="B127" i="2" a="1"/>
  <c r="B127" i="2" s="1"/>
  <c r="B128" i="2" a="1"/>
  <c r="B128" i="2" s="1"/>
  <c r="B129" i="2" a="1"/>
  <c r="B129" i="2"/>
  <c r="B130" i="2" a="1"/>
  <c r="B130" i="2" s="1"/>
  <c r="B131" i="2" a="1"/>
  <c r="B131" i="2"/>
  <c r="B132" i="2" a="1"/>
  <c r="B132" i="2" s="1"/>
  <c r="B133" i="2" a="1"/>
  <c r="B133" i="2"/>
  <c r="B134" i="2" a="1"/>
  <c r="B134" i="2" s="1"/>
  <c r="B135" i="2" a="1"/>
  <c r="B135" i="2" s="1"/>
  <c r="B136" i="2" a="1"/>
  <c r="B136" i="2" s="1"/>
  <c r="B137" i="2" a="1"/>
  <c r="B137" i="2"/>
  <c r="B138" i="2" a="1"/>
  <c r="B138" i="2" s="1"/>
  <c r="B139" i="2" a="1"/>
  <c r="B139" i="2" s="1"/>
  <c r="B140" i="2" a="1"/>
  <c r="B140" i="2" s="1"/>
  <c r="B141" i="2" a="1"/>
  <c r="B141" i="2" s="1"/>
  <c r="B142" i="2" a="1"/>
  <c r="B142" i="2" s="1"/>
  <c r="B143" i="2" a="1"/>
  <c r="B143" i="2" s="1"/>
  <c r="B144" i="2" a="1"/>
  <c r="B144" i="2" s="1"/>
  <c r="B145" i="2" a="1"/>
  <c r="B145" i="2" s="1"/>
  <c r="B146" i="2" a="1"/>
  <c r="B146" i="2" s="1"/>
  <c r="B147" i="2" a="1"/>
  <c r="B147" i="2"/>
  <c r="B148" i="2" a="1"/>
  <c r="B148" i="2" s="1"/>
  <c r="B149" i="2" a="1"/>
  <c r="B149" i="2" s="1"/>
  <c r="B150" i="2" a="1"/>
  <c r="B150" i="2" s="1"/>
  <c r="B151" i="2" a="1"/>
  <c r="B151" i="2" s="1"/>
  <c r="B152" i="2" a="1"/>
  <c r="B152" i="2" s="1"/>
  <c r="B153" i="2" a="1"/>
  <c r="B153" i="2"/>
  <c r="B154" i="2" a="1"/>
  <c r="B154" i="2" s="1"/>
  <c r="B155" i="2" a="1"/>
  <c r="B155" i="2" s="1"/>
  <c r="B156" i="2" a="1"/>
  <c r="B156" i="2" s="1"/>
  <c r="B157" i="2" a="1"/>
  <c r="B157" i="2" s="1"/>
  <c r="B158" i="2" a="1"/>
  <c r="B158" i="2" s="1"/>
  <c r="B159" i="2" a="1"/>
  <c r="B159" i="2" s="1"/>
  <c r="B160" i="2" a="1"/>
  <c r="B160" i="2" s="1"/>
  <c r="B161" i="2" a="1"/>
  <c r="B161" i="2" s="1"/>
  <c r="B162" i="2" a="1"/>
  <c r="B162" i="2" s="1"/>
  <c r="B163" i="2" a="1"/>
  <c r="B163" i="2" s="1"/>
  <c r="B164" i="2" a="1"/>
  <c r="B164" i="2" s="1"/>
  <c r="B165" i="2" a="1"/>
  <c r="B165" i="2" s="1"/>
  <c r="B166" i="2" a="1"/>
  <c r="B166" i="2" s="1"/>
  <c r="B167" i="2" a="1"/>
  <c r="B167" i="2" s="1"/>
  <c r="B168" i="2" a="1"/>
  <c r="B168" i="2" s="1"/>
  <c r="B169" i="2" a="1"/>
  <c r="B169" i="2" s="1"/>
  <c r="B170" i="2" a="1"/>
  <c r="B170" i="2" s="1"/>
  <c r="B171" i="2" a="1"/>
  <c r="B171" i="2" s="1"/>
  <c r="B172" i="2" a="1"/>
  <c r="B172" i="2" s="1"/>
  <c r="B173" i="2" a="1"/>
  <c r="B173" i="2"/>
  <c r="B174" i="2" a="1"/>
  <c r="B174" i="2" s="1"/>
  <c r="B175" i="2" a="1"/>
  <c r="B175" i="2" s="1"/>
  <c r="B176" i="2" a="1"/>
  <c r="B176" i="2" s="1"/>
  <c r="B177" i="2" a="1"/>
  <c r="B177" i="2" s="1"/>
  <c r="B178" i="2" a="1"/>
  <c r="B178" i="2" s="1"/>
  <c r="B179" i="2" a="1"/>
  <c r="B179" i="2" s="1"/>
  <c r="B180" i="2" a="1"/>
  <c r="B180" i="2" s="1"/>
  <c r="B181" i="2" a="1"/>
  <c r="B181" i="2" s="1"/>
  <c r="B182" i="2" a="1"/>
  <c r="B182" i="2" s="1"/>
  <c r="B183" i="2" a="1"/>
  <c r="B183" i="2" s="1"/>
  <c r="B184" i="2" a="1"/>
  <c r="B184" i="2" s="1"/>
  <c r="B185" i="2" a="1"/>
  <c r="B185" i="2"/>
  <c r="B186" i="2" a="1"/>
  <c r="B186" i="2" s="1"/>
  <c r="B187" i="2" a="1"/>
  <c r="B187" i="2" s="1"/>
  <c r="B188" i="2" a="1"/>
  <c r="B188" i="2" s="1"/>
  <c r="B189" i="2" a="1"/>
  <c r="B189" i="2" s="1"/>
  <c r="B190" i="2" a="1"/>
  <c r="B190" i="2" s="1"/>
  <c r="B191" i="2" a="1"/>
  <c r="B191" i="2"/>
  <c r="B192" i="2" a="1"/>
  <c r="B192" i="2" s="1"/>
  <c r="B193" i="2" a="1"/>
  <c r="B193" i="2"/>
  <c r="B194" i="2" a="1"/>
  <c r="B194" i="2" s="1"/>
  <c r="B195" i="2" a="1"/>
  <c r="B195" i="2" s="1"/>
  <c r="B196" i="2" a="1"/>
  <c r="B196" i="2" s="1"/>
  <c r="B197" i="2" a="1"/>
  <c r="B197" i="2"/>
  <c r="B198" i="2" a="1"/>
  <c r="B198" i="2" s="1"/>
  <c r="B199" i="2" a="1"/>
  <c r="B199" i="2"/>
  <c r="B200" i="2" a="1"/>
  <c r="B200" i="2" s="1"/>
  <c r="B201" i="2" a="1"/>
  <c r="B201" i="2" s="1"/>
  <c r="B202" i="2" a="1"/>
  <c r="B202" i="2" s="1"/>
  <c r="B203" i="2" a="1"/>
  <c r="B203" i="2" s="1"/>
  <c r="B204" i="2" a="1"/>
  <c r="B204" i="2" s="1"/>
  <c r="B205" i="2" a="1"/>
  <c r="B205" i="2"/>
  <c r="B206" i="2" a="1"/>
  <c r="B206" i="2" s="1"/>
  <c r="B207" i="2" a="1"/>
  <c r="B207" i="2" s="1"/>
  <c r="B208" i="2" a="1"/>
  <c r="B208" i="2" s="1"/>
  <c r="B209" i="2" a="1"/>
  <c r="B209" i="2" s="1"/>
  <c r="B210" i="2" a="1"/>
  <c r="B210" i="2" s="1"/>
  <c r="B211" i="2" a="1"/>
  <c r="B211" i="2" s="1"/>
  <c r="B212" i="2" a="1"/>
  <c r="B212" i="2" s="1"/>
  <c r="B213" i="2" a="1"/>
  <c r="B213" i="2" s="1"/>
  <c r="B214" i="2" a="1"/>
  <c r="B214" i="2" s="1"/>
  <c r="B215" i="2" a="1"/>
  <c r="B215" i="2" s="1"/>
  <c r="B216" i="2" a="1"/>
  <c r="B216" i="2" s="1"/>
  <c r="B217" i="2" a="1"/>
  <c r="B217" i="2"/>
  <c r="B218" i="2" a="1"/>
  <c r="B218" i="2" s="1"/>
  <c r="B219" i="2" a="1"/>
  <c r="B219" i="2" s="1"/>
  <c r="B220" i="2" a="1"/>
  <c r="B220" i="2" s="1"/>
  <c r="B221" i="2" a="1"/>
  <c r="B221" i="2" s="1"/>
  <c r="B222" i="2" a="1"/>
  <c r="B222" i="2" s="1"/>
  <c r="B223" i="2" a="1"/>
  <c r="B223" i="2"/>
  <c r="B224" i="2" a="1"/>
  <c r="B224" i="2" s="1"/>
  <c r="B225" i="2" a="1"/>
  <c r="B225" i="2"/>
  <c r="B226" i="2" a="1"/>
  <c r="B226" i="2" s="1"/>
  <c r="B227" i="2" a="1"/>
  <c r="B227" i="2" s="1"/>
  <c r="B228" i="2" a="1"/>
  <c r="B228" i="2" s="1"/>
  <c r="B229" i="2" a="1"/>
  <c r="B229" i="2"/>
  <c r="B230" i="2" a="1"/>
  <c r="B230" i="2" s="1"/>
  <c r="B231" i="2" a="1"/>
  <c r="B231" i="2" s="1"/>
  <c r="B232" i="2" a="1"/>
  <c r="B232" i="2" s="1"/>
  <c r="B233" i="2" a="1"/>
  <c r="B233" i="2"/>
  <c r="B234" i="2" a="1"/>
  <c r="B234" i="2" s="1"/>
  <c r="B235" i="2" a="1"/>
  <c r="B235" i="2" s="1"/>
  <c r="B236" i="2" a="1"/>
  <c r="B236" i="2" s="1"/>
  <c r="B237" i="2" a="1"/>
  <c r="B237" i="2" s="1"/>
  <c r="B238" i="2" a="1"/>
  <c r="B238" i="2" s="1"/>
  <c r="B239" i="2" a="1"/>
  <c r="B239" i="2" s="1"/>
  <c r="B240" i="2" a="1"/>
  <c r="B240" i="2" s="1"/>
  <c r="B241" i="2" a="1"/>
  <c r="B241" i="2" s="1"/>
  <c r="B242" i="2" a="1"/>
  <c r="B242" i="2" s="1"/>
  <c r="B243" i="2" a="1"/>
  <c r="B243" i="2" s="1"/>
  <c r="B244" i="2" a="1"/>
  <c r="B244" i="2" s="1"/>
  <c r="B245" i="2" a="1"/>
  <c r="B245" i="2" s="1"/>
  <c r="B246" i="2" a="1"/>
  <c r="B246" i="2" s="1"/>
  <c r="B247" i="2" a="1"/>
  <c r="B247" i="2" s="1"/>
  <c r="B248" i="2" a="1"/>
  <c r="B248" i="2" s="1"/>
  <c r="B249" i="2" a="1"/>
  <c r="B249" i="2"/>
  <c r="B250" i="2" a="1"/>
  <c r="B250" i="2" s="1"/>
  <c r="B251" i="2" a="1"/>
  <c r="B251" i="2" s="1"/>
  <c r="B252" i="2" a="1"/>
  <c r="B252" i="2" s="1"/>
  <c r="B253" i="2" a="1"/>
  <c r="B253" i="2" s="1"/>
  <c r="B254" i="2" a="1"/>
  <c r="B254" i="2" s="1"/>
  <c r="B255" i="2" a="1"/>
  <c r="B255" i="2"/>
  <c r="B256" i="2" a="1"/>
  <c r="B256" i="2" s="1"/>
  <c r="B257" i="2" a="1"/>
  <c r="B257" i="2"/>
  <c r="B258" i="2" a="1"/>
  <c r="B258" i="2" s="1"/>
  <c r="B259" i="2" a="1"/>
  <c r="B259" i="2" s="1"/>
  <c r="B260" i="2" a="1"/>
  <c r="B260" i="2" s="1"/>
  <c r="B261" i="2" a="1"/>
  <c r="B261" i="2"/>
  <c r="B262" i="2" a="1"/>
  <c r="B262" i="2" s="1"/>
  <c r="B263" i="2" a="1"/>
  <c r="B263" i="2" s="1"/>
  <c r="B264" i="2" a="1"/>
  <c r="B264" i="2" s="1"/>
  <c r="B265" i="2" a="1"/>
  <c r="B265" i="2"/>
  <c r="B266" i="2" a="1"/>
  <c r="B266" i="2" s="1"/>
  <c r="B267" i="2" a="1"/>
  <c r="B267" i="2" s="1"/>
  <c r="B268" i="2" a="1"/>
  <c r="B268" i="2" s="1"/>
  <c r="B269" i="2" a="1"/>
  <c r="B269" i="2" s="1"/>
  <c r="B270" i="2" a="1"/>
  <c r="B270" i="2" s="1"/>
  <c r="B271" i="2" a="1"/>
  <c r="B271" i="2" s="1"/>
  <c r="B272" i="2" a="1"/>
  <c r="B272" i="2" s="1"/>
  <c r="B273" i="2" a="1"/>
  <c r="B273" i="2" s="1"/>
  <c r="B274" i="2" a="1"/>
  <c r="B274" i="2" s="1"/>
  <c r="B275" i="2" a="1"/>
  <c r="B275" i="2" s="1"/>
  <c r="B276" i="2" a="1"/>
  <c r="B276" i="2" s="1"/>
  <c r="B277" i="2" a="1"/>
  <c r="B277" i="2" s="1"/>
  <c r="B278" i="2" a="1"/>
  <c r="B278" i="2" s="1"/>
  <c r="B279" i="2" a="1"/>
  <c r="B279" i="2" s="1"/>
  <c r="B280" i="2" a="1"/>
  <c r="B280" i="2" s="1"/>
  <c r="B281" i="2" a="1"/>
  <c r="B281" i="2"/>
  <c r="B282" i="2" a="1"/>
  <c r="B282" i="2" s="1"/>
  <c r="B283" i="2" a="1"/>
  <c r="B283" i="2" s="1"/>
  <c r="B284" i="2" a="1"/>
  <c r="B284" i="2" s="1"/>
  <c r="B285" i="2" a="1"/>
  <c r="B285" i="2" s="1"/>
  <c r="B286" i="2" a="1"/>
  <c r="B286" i="2" s="1"/>
  <c r="B287" i="2" a="1"/>
  <c r="B287" i="2"/>
  <c r="B288" i="2" a="1"/>
  <c r="B288" i="2" s="1"/>
  <c r="B289" i="2" a="1"/>
  <c r="B289" i="2"/>
  <c r="B290" i="2" a="1"/>
  <c r="B290" i="2" s="1"/>
  <c r="B291" i="2" a="1"/>
  <c r="B291" i="2" s="1"/>
  <c r="B292" i="2" a="1"/>
  <c r="B292" i="2" s="1"/>
  <c r="B293" i="2" a="1"/>
  <c r="B293" i="2"/>
  <c r="B294" i="2" a="1"/>
  <c r="B294" i="2" s="1"/>
  <c r="B295" i="2" a="1"/>
  <c r="B295" i="2" s="1"/>
  <c r="B296" i="2" a="1"/>
  <c r="B296" i="2" s="1"/>
  <c r="B297" i="2" a="1"/>
  <c r="B297" i="2" s="1"/>
  <c r="B298" i="2" a="1"/>
  <c r="B298" i="2" s="1"/>
  <c r="B299" i="2" a="1"/>
  <c r="B299" i="2" s="1"/>
  <c r="B300" i="2" a="1"/>
  <c r="B300" i="2" s="1"/>
  <c r="B301" i="2" a="1"/>
  <c r="B301" i="2" s="1"/>
  <c r="B302" i="2" a="1"/>
  <c r="B302" i="2" s="1"/>
  <c r="B303" i="2" a="1"/>
  <c r="B303" i="2" s="1"/>
  <c r="B304" i="2" a="1"/>
  <c r="B304" i="2"/>
  <c r="B305" i="2" a="1"/>
  <c r="B305" i="2" s="1"/>
  <c r="B306" i="2" a="1"/>
  <c r="B306" i="2"/>
  <c r="B307" i="2" a="1"/>
  <c r="B307" i="2" s="1"/>
  <c r="B308" i="2" a="1"/>
  <c r="B308" i="2" s="1"/>
  <c r="B309" i="2" a="1"/>
  <c r="B309" i="2" s="1"/>
  <c r="B310" i="2" a="1"/>
  <c r="B310" i="2" s="1"/>
  <c r="B311" i="2" a="1"/>
  <c r="B311" i="2" s="1"/>
  <c r="B312" i="2" a="1"/>
  <c r="B312" i="2"/>
  <c r="B313" i="2" a="1"/>
  <c r="B313" i="2" s="1"/>
  <c r="B314" i="2" a="1"/>
  <c r="B314" i="2"/>
  <c r="B315" i="2" a="1"/>
  <c r="B315" i="2" s="1"/>
  <c r="B316" i="2" a="1"/>
  <c r="B316" i="2" s="1"/>
  <c r="B317" i="2" a="1"/>
  <c r="B317" i="2" s="1"/>
  <c r="B318" i="2" a="1"/>
  <c r="B318" i="2" s="1"/>
  <c r="B319" i="2" a="1"/>
  <c r="B319" i="2" s="1"/>
  <c r="B320" i="2" a="1"/>
  <c r="B320" i="2"/>
  <c r="B321" i="2" a="1"/>
  <c r="B321" i="2" s="1"/>
  <c r="B322" i="2" a="1"/>
  <c r="B322" i="2"/>
  <c r="B323" i="2" a="1"/>
  <c r="B323" i="2" s="1"/>
  <c r="B324" i="2" a="1"/>
  <c r="B324" i="2" s="1"/>
  <c r="B325" i="2" a="1"/>
  <c r="B325" i="2" s="1"/>
  <c r="B326" i="2" a="1"/>
  <c r="B326" i="2" s="1"/>
  <c r="B327" i="2" a="1"/>
  <c r="B327" i="2" s="1"/>
  <c r="B328" i="2" a="1"/>
  <c r="B328" i="2"/>
  <c r="B329" i="2" a="1"/>
  <c r="B329" i="2" s="1"/>
  <c r="B330" i="2" a="1"/>
  <c r="B330" i="2"/>
  <c r="B331" i="2" a="1"/>
  <c r="B331" i="2" s="1"/>
  <c r="B332" i="2" a="1"/>
  <c r="B332" i="2" s="1"/>
  <c r="B333" i="2" a="1"/>
  <c r="B333" i="2" s="1"/>
  <c r="B334" i="2" a="1"/>
  <c r="B334" i="2" s="1"/>
  <c r="B335" i="2" a="1"/>
  <c r="B335" i="2" s="1"/>
  <c r="B336" i="2" a="1"/>
  <c r="B336" i="2"/>
  <c r="B337" i="2" a="1"/>
  <c r="B337" i="2" s="1"/>
  <c r="B338" i="2" a="1"/>
  <c r="B338" i="2"/>
  <c r="B339" i="2" a="1"/>
  <c r="B339" i="2" s="1"/>
  <c r="B340" i="2" a="1"/>
  <c r="B340" i="2" s="1"/>
  <c r="B341" i="2" a="1"/>
  <c r="B341" i="2" s="1"/>
  <c r="B342" i="2" a="1"/>
  <c r="B342" i="2" s="1"/>
  <c r="B343" i="2" a="1"/>
  <c r="B343" i="2" s="1"/>
  <c r="B344" i="2" a="1"/>
  <c r="B344" i="2"/>
  <c r="B345" i="2" a="1"/>
  <c r="B345" i="2" s="1"/>
  <c r="B346" i="2" a="1"/>
  <c r="B346" i="2"/>
  <c r="B347" i="2" a="1"/>
  <c r="B347" i="2" s="1"/>
  <c r="B348" i="2" a="1"/>
  <c r="B348" i="2" s="1"/>
  <c r="B349" i="2" a="1"/>
  <c r="B349" i="2" s="1"/>
  <c r="B350" i="2" a="1"/>
  <c r="B350" i="2" s="1"/>
  <c r="B351" i="2" a="1"/>
  <c r="B351" i="2" s="1"/>
  <c r="B352" i="2" a="1"/>
  <c r="B352" i="2"/>
  <c r="B353" i="2" a="1"/>
  <c r="B353" i="2" s="1"/>
  <c r="B354" i="2" a="1"/>
  <c r="B354" i="2" s="1"/>
  <c r="B355" i="2" a="1"/>
  <c r="B355" i="2" s="1"/>
  <c r="B356" i="2" a="1"/>
  <c r="B356" i="2" s="1"/>
  <c r="B357" i="2" a="1"/>
  <c r="B357" i="2" s="1"/>
  <c r="B358" i="2" a="1"/>
  <c r="B358" i="2" s="1"/>
  <c r="B359" i="2" a="1"/>
  <c r="B359" i="2" s="1"/>
  <c r="B360" i="2" a="1"/>
  <c r="B360" i="2"/>
  <c r="B361" i="2" a="1"/>
  <c r="B361" i="2" s="1"/>
  <c r="B362" i="2" a="1"/>
  <c r="B362" i="2" s="1"/>
  <c r="B363" i="2" a="1"/>
  <c r="B363" i="2" s="1"/>
  <c r="B364" i="2" a="1"/>
  <c r="B364" i="2" s="1"/>
  <c r="B365" i="2" a="1"/>
  <c r="B365" i="2" s="1"/>
  <c r="B1" i="2" a="1"/>
  <c r="B1" i="2" s="1"/>
  <c r="AP1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<sst xmlns="http://schemas.openxmlformats.org/spreadsheetml/2006/main" count="42" uniqueCount="10">
  <si>
    <t>C</t>
  </si>
  <si>
    <t>B</t>
  </si>
  <si>
    <t>I</t>
  </si>
  <si>
    <t>K</t>
  </si>
  <si>
    <t>A</t>
  </si>
  <si>
    <t>E</t>
  </si>
  <si>
    <t>F</t>
  </si>
  <si>
    <t>G</t>
  </si>
  <si>
    <t>D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</si>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</sst>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"/>
  </numFmts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F37EA-D633-4C96-AE3E-DB2905850870}">
  <dimension ref="A1:AP2"/>
  <sheetViews>
    <sheetView workbookViewId="0">
      <selection activeCell="J18" sqref="J18"/>
    </sheetView>
  </sheetViews>
  <sheetFormatPr defaultRowHeight="16.5" x14ac:dyDescent="0.3"/>
  <cols>
    <col min="1" max="1" width="2.375" bestFit="1" customWidth="1"/>
    <col min="2" max="2" width="2" bestFit="1" customWidth="1"/>
    <col min="3" max="3" width="1.875" bestFit="1" customWidth="1"/>
    <col min="4" max="6" width="2" bestFit="1" customWidth="1"/>
    <col min="7" max="7" width="2.25" bestFit="1" customWidth="1"/>
    <col min="8" max="8" width="1.875" bestFit="1" customWidth="1"/>
    <col min="9" max="9" width="2" bestFit="1" customWidth="1"/>
    <col min="10" max="42" width="2.875" bestFit="1" customWidth="1"/>
  </cols>
  <sheetData>
    <row r="1" spans="1:42" x14ac:dyDescent="0.3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</row>
    <row r="2" spans="1:42" x14ac:dyDescent="0.3">
      <c r="A2" t="s">
        <v>0</v>
      </c>
      <c r="B2" t="s">
        <v>1</v>
      </c>
      <c r="C2" t="s">
        <v>2</v>
      </c>
      <c r="D2" t="s">
        <v>3</v>
      </c>
      <c r="E2" t="s">
        <v>3</v>
      </c>
      <c r="F2" t="s">
        <v>1</v>
      </c>
      <c r="G2" t="s">
        <v>4</v>
      </c>
      <c r="H2" t="s">
        <v>5</v>
      </c>
      <c r="I2" t="s">
        <v>1</v>
      </c>
      <c r="J2" t="s">
        <v>3</v>
      </c>
      <c r="K2" t="s">
        <v>6</v>
      </c>
      <c r="L2" t="s">
        <v>7</v>
      </c>
      <c r="M2" t="s">
        <v>8</v>
      </c>
      <c r="N2" t="s">
        <v>6</v>
      </c>
      <c r="O2" t="s">
        <v>0</v>
      </c>
      <c r="P2" t="s">
        <v>5</v>
      </c>
      <c r="Q2" t="s">
        <v>1</v>
      </c>
      <c r="R2" t="s">
        <v>7</v>
      </c>
      <c r="S2" t="s">
        <v>2</v>
      </c>
      <c r="T2" t="s">
        <v>5</v>
      </c>
      <c r="U2" t="s">
        <v>9</v>
      </c>
      <c r="V2" t="s">
        <v>8</v>
      </c>
      <c r="W2" t="s">
        <v>3</v>
      </c>
      <c r="X2" t="s">
        <v>6</v>
      </c>
      <c r="Y2" t="s">
        <v>8</v>
      </c>
      <c r="Z2" t="s">
        <v>4</v>
      </c>
      <c r="AA2" t="s">
        <v>9</v>
      </c>
      <c r="AB2" t="s">
        <v>0</v>
      </c>
      <c r="AC2" t="s">
        <v>3</v>
      </c>
      <c r="AD2" t="s">
        <v>4</v>
      </c>
      <c r="AE2" t="s">
        <v>0</v>
      </c>
      <c r="AF2" t="s">
        <v>3</v>
      </c>
      <c r="AG2" t="s">
        <v>8</v>
      </c>
      <c r="AH2" t="s">
        <v>2</v>
      </c>
      <c r="AI2" t="s">
        <v>6</v>
      </c>
      <c r="AJ2" t="s">
        <v>1</v>
      </c>
      <c r="AK2" t="s">
        <v>1</v>
      </c>
      <c r="AL2" t="s">
        <v>1</v>
      </c>
      <c r="AM2" t="s">
        <v>8</v>
      </c>
      <c r="AN2" t="s">
        <v>4</v>
      </c>
      <c r="AO2" t="s">
        <v>4</v>
      </c>
      <c r="AP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8EA1C-70AC-4184-A8E4-0AF468F9DD0E}">
  <dimension ref="A1:B366"/>
  <sheetViews>
    <sheetView tabSelected="1" workbookViewId="0">
      <selection activeCell="D18" sqref="D18"/>
    </sheetView>
  </sheetViews>
  <sheetFormatPr defaultRowHeight="16.5" x14ac:dyDescent="0.3"/>
  <cols>
    <col min="1" max="1" width="12.125" style="1" bestFit="1" customWidth="1"/>
    <col min="2" max="2" width="9" style="2"/>
  </cols>
  <sheetData>
    <row r="1" spans="1:2" x14ac:dyDescent="0.3">
      <c r="A1" s="1">
        <v>45292</v>
      </c>
      <c r="B1" s="2" t="str" cm="1">
        <f t="array" ref="B1">INDEX(_6_semaines,,MOD(A1-DATE(2024,1,1),42)+1)</f>
        <v>C</v>
      </c>
    </row>
    <row r="2" spans="1:2" x14ac:dyDescent="0.3">
      <c r="A2" s="1">
        <v>45293</v>
      </c>
      <c r="B2" s="2" t="str" cm="1">
        <f t="array" ref="B2">INDEX(_6_semaines,,MOD(A2-DATE(2024,1,1),42)+1)</f>
        <v>B</v>
      </c>
    </row>
    <row r="3" spans="1:2" x14ac:dyDescent="0.3">
      <c r="A3" s="1">
        <v>45294</v>
      </c>
      <c r="B3" s="2" t="str" cm="1">
        <f t="array" ref="B3">INDEX(_6_semaines,,MOD(A3-DATE(2024,1,1),42)+1)</f>
        <v>I</v>
      </c>
    </row>
    <row r="4" spans="1:2" x14ac:dyDescent="0.3">
      <c r="A4" s="1">
        <v>45295</v>
      </c>
      <c r="B4" s="2" t="str" cm="1">
        <f t="array" ref="B4">INDEX(_6_semaines,,MOD(A4-DATE(2024,1,1),42)+1)</f>
        <v>K</v>
      </c>
    </row>
    <row r="5" spans="1:2" x14ac:dyDescent="0.3">
      <c r="A5" s="1">
        <v>45296</v>
      </c>
      <c r="B5" s="2" t="str" cm="1">
        <f t="array" ref="B5">INDEX(_6_semaines,,MOD(A5-DATE(2024,1,1),42)+1)</f>
        <v>K</v>
      </c>
    </row>
    <row r="6" spans="1:2" x14ac:dyDescent="0.3">
      <c r="A6" s="1">
        <v>45297</v>
      </c>
      <c r="B6" s="2" t="str" cm="1">
        <f t="array" ref="B6">INDEX(_6_semaines,,MOD(A6-DATE(2024,1,1),42)+1)</f>
        <v>B</v>
      </c>
    </row>
    <row r="7" spans="1:2" x14ac:dyDescent="0.3">
      <c r="A7" s="1">
        <v>45298</v>
      </c>
      <c r="B7" s="2" t="str" cm="1">
        <f t="array" ref="B7">INDEX(_6_semaines,,MOD(A7-DATE(2024,1,1),42)+1)</f>
        <v>A</v>
      </c>
    </row>
    <row r="8" spans="1:2" x14ac:dyDescent="0.3">
      <c r="A8" s="1">
        <v>45299</v>
      </c>
      <c r="B8" s="2" t="str" cm="1">
        <f t="array" ref="B8">INDEX(_6_semaines,,MOD(A8-DATE(2024,1,1),42)+1)</f>
        <v>E</v>
      </c>
    </row>
    <row r="9" spans="1:2" x14ac:dyDescent="0.3">
      <c r="A9" s="1">
        <v>45300</v>
      </c>
      <c r="B9" s="2" t="str" cm="1">
        <f t="array" ref="B9">INDEX(_6_semaines,,MOD(A9-DATE(2024,1,1),42)+1)</f>
        <v>B</v>
      </c>
    </row>
    <row r="10" spans="1:2" x14ac:dyDescent="0.3">
      <c r="A10" s="1">
        <v>45301</v>
      </c>
      <c r="B10" s="2" t="str" cm="1">
        <f t="array" ref="B10">INDEX(_6_semaines,,MOD(A10-DATE(2024,1,1),42)+1)</f>
        <v>K</v>
      </c>
    </row>
    <row r="11" spans="1:2" x14ac:dyDescent="0.3">
      <c r="A11" s="1">
        <v>45302</v>
      </c>
      <c r="B11" s="2" t="str" cm="1">
        <f t="array" ref="B11">INDEX(_6_semaines,,MOD(A11-DATE(2024,1,1),42)+1)</f>
        <v>F</v>
      </c>
    </row>
    <row r="12" spans="1:2" x14ac:dyDescent="0.3">
      <c r="A12" s="1">
        <v>45303</v>
      </c>
      <c r="B12" s="2" t="str" cm="1">
        <f t="array" ref="B12">INDEX(_6_semaines,,MOD(A12-DATE(2024,1,1),42)+1)</f>
        <v>G</v>
      </c>
    </row>
    <row r="13" spans="1:2" x14ac:dyDescent="0.3">
      <c r="A13" s="1">
        <v>45304</v>
      </c>
      <c r="B13" s="2" t="str" cm="1">
        <f t="array" ref="B13">INDEX(_6_semaines,,MOD(A13-DATE(2024,1,1),42)+1)</f>
        <v>D</v>
      </c>
    </row>
    <row r="14" spans="1:2" x14ac:dyDescent="0.3">
      <c r="A14" s="1">
        <v>45305</v>
      </c>
      <c r="B14" s="2" t="str" cm="1">
        <f t="array" ref="B14">INDEX(_6_semaines,,MOD(A14-DATE(2024,1,1),42)+1)</f>
        <v>F</v>
      </c>
    </row>
    <row r="15" spans="1:2" x14ac:dyDescent="0.3">
      <c r="A15" s="1">
        <v>45306</v>
      </c>
      <c r="B15" s="2" t="str" cm="1">
        <f t="array" ref="B15">INDEX(_6_semaines,,MOD(A15-DATE(2024,1,1),42)+1)</f>
        <v>C</v>
      </c>
    </row>
    <row r="16" spans="1:2" x14ac:dyDescent="0.3">
      <c r="A16" s="1">
        <v>45307</v>
      </c>
      <c r="B16" s="2" t="str" cm="1">
        <f t="array" ref="B16">INDEX(_6_semaines,,MOD(A16-DATE(2024,1,1),42)+1)</f>
        <v>E</v>
      </c>
    </row>
    <row r="17" spans="1:2" x14ac:dyDescent="0.3">
      <c r="A17" s="1">
        <v>45308</v>
      </c>
      <c r="B17" s="2" t="str" cm="1">
        <f t="array" ref="B17">INDEX(_6_semaines,,MOD(A17-DATE(2024,1,1),42)+1)</f>
        <v>B</v>
      </c>
    </row>
    <row r="18" spans="1:2" x14ac:dyDescent="0.3">
      <c r="A18" s="1">
        <v>45309</v>
      </c>
      <c r="B18" s="2" t="str" cm="1">
        <f t="array" ref="B18">INDEX(_6_semaines,,MOD(A18-DATE(2024,1,1),42)+1)</f>
        <v>G</v>
      </c>
    </row>
    <row r="19" spans="1:2" x14ac:dyDescent="0.3">
      <c r="A19" s="1">
        <v>45310</v>
      </c>
      <c r="B19" s="2" t="str" cm="1">
        <f t="array" ref="B19">INDEX(_6_semaines,,MOD(A19-DATE(2024,1,1),42)+1)</f>
        <v>I</v>
      </c>
    </row>
    <row r="20" spans="1:2" x14ac:dyDescent="0.3">
      <c r="A20" s="1">
        <v>45311</v>
      </c>
      <c r="B20" s="2" t="str" cm="1">
        <f t="array" ref="B20">INDEX(_6_semaines,,MOD(A20-DATE(2024,1,1),42)+1)</f>
        <v>E</v>
      </c>
    </row>
    <row r="21" spans="1:2" x14ac:dyDescent="0.3">
      <c r="A21" s="1">
        <v>45312</v>
      </c>
      <c r="B21" s="2" t="str" cm="1">
        <f t="array" ref="B21">INDEX(_6_semaines,,MOD(A21-DATE(2024,1,1),42)+1)</f>
        <v>J</v>
      </c>
    </row>
    <row r="22" spans="1:2" x14ac:dyDescent="0.3">
      <c r="A22" s="1">
        <v>45313</v>
      </c>
      <c r="B22" s="2" t="str" cm="1">
        <f t="array" ref="B22">INDEX(_6_semaines,,MOD(A22-DATE(2024,1,1),42)+1)</f>
        <v>D</v>
      </c>
    </row>
    <row r="23" spans="1:2" x14ac:dyDescent="0.3">
      <c r="A23" s="1">
        <v>45314</v>
      </c>
      <c r="B23" s="2" t="str" cm="1">
        <f t="array" ref="B23">INDEX(_6_semaines,,MOD(A23-DATE(2024,1,1),42)+1)</f>
        <v>K</v>
      </c>
    </row>
    <row r="24" spans="1:2" x14ac:dyDescent="0.3">
      <c r="A24" s="1">
        <v>45315</v>
      </c>
      <c r="B24" s="2" t="str" cm="1">
        <f t="array" ref="B24">INDEX(_6_semaines,,MOD(A24-DATE(2024,1,1),42)+1)</f>
        <v>F</v>
      </c>
    </row>
    <row r="25" spans="1:2" x14ac:dyDescent="0.3">
      <c r="A25" s="1">
        <v>45316</v>
      </c>
      <c r="B25" s="2" t="str" cm="1">
        <f t="array" ref="B25">INDEX(_6_semaines,,MOD(A25-DATE(2024,1,1),42)+1)</f>
        <v>D</v>
      </c>
    </row>
    <row r="26" spans="1:2" x14ac:dyDescent="0.3">
      <c r="A26" s="1">
        <v>45317</v>
      </c>
      <c r="B26" s="2" t="str" cm="1">
        <f t="array" ref="B26">INDEX(_6_semaines,,MOD(A26-DATE(2024,1,1),42)+1)</f>
        <v>A</v>
      </c>
    </row>
    <row r="27" spans="1:2" x14ac:dyDescent="0.3">
      <c r="A27" s="1">
        <v>45318</v>
      </c>
      <c r="B27" s="2" t="str" cm="1">
        <f t="array" ref="B27">INDEX(_6_semaines,,MOD(A27-DATE(2024,1,1),42)+1)</f>
        <v>J</v>
      </c>
    </row>
    <row r="28" spans="1:2" x14ac:dyDescent="0.3">
      <c r="A28" s="1">
        <v>45319</v>
      </c>
      <c r="B28" s="2" t="str" cm="1">
        <f t="array" ref="B28">INDEX(_6_semaines,,MOD(A28-DATE(2024,1,1),42)+1)</f>
        <v>C</v>
      </c>
    </row>
    <row r="29" spans="1:2" x14ac:dyDescent="0.3">
      <c r="A29" s="1">
        <v>45320</v>
      </c>
      <c r="B29" s="2" t="str" cm="1">
        <f t="array" ref="B29">INDEX(_6_semaines,,MOD(A29-DATE(2024,1,1),42)+1)</f>
        <v>K</v>
      </c>
    </row>
    <row r="30" spans="1:2" x14ac:dyDescent="0.3">
      <c r="A30" s="1">
        <v>45321</v>
      </c>
      <c r="B30" s="2" t="str" cm="1">
        <f t="array" ref="B30">INDEX(_6_semaines,,MOD(A30-DATE(2024,1,1),42)+1)</f>
        <v>A</v>
      </c>
    </row>
    <row r="31" spans="1:2" x14ac:dyDescent="0.3">
      <c r="A31" s="1">
        <v>45322</v>
      </c>
      <c r="B31" s="2" t="str" cm="1">
        <f t="array" ref="B31">INDEX(_6_semaines,,MOD(A31-DATE(2024,1,1),42)+1)</f>
        <v>C</v>
      </c>
    </row>
    <row r="32" spans="1:2" x14ac:dyDescent="0.3">
      <c r="A32" s="1">
        <v>45323</v>
      </c>
      <c r="B32" s="2" t="str" cm="1">
        <f t="array" ref="B32">INDEX(_6_semaines,,MOD(A32-DATE(2024,1,1),42)+1)</f>
        <v>K</v>
      </c>
    </row>
    <row r="33" spans="1:2" x14ac:dyDescent="0.3">
      <c r="A33" s="1">
        <v>45324</v>
      </c>
      <c r="B33" s="2" t="str" cm="1">
        <f t="array" ref="B33">INDEX(_6_semaines,,MOD(A33-DATE(2024,1,1),42)+1)</f>
        <v>D</v>
      </c>
    </row>
    <row r="34" spans="1:2" x14ac:dyDescent="0.3">
      <c r="A34" s="1">
        <v>45325</v>
      </c>
      <c r="B34" s="2" t="str" cm="1">
        <f t="array" ref="B34">INDEX(_6_semaines,,MOD(A34-DATE(2024,1,1),42)+1)</f>
        <v>I</v>
      </c>
    </row>
    <row r="35" spans="1:2" x14ac:dyDescent="0.3">
      <c r="A35" s="1">
        <v>45326</v>
      </c>
      <c r="B35" s="2" t="str" cm="1">
        <f t="array" ref="B35">INDEX(_6_semaines,,MOD(A35-DATE(2024,1,1),42)+1)</f>
        <v>F</v>
      </c>
    </row>
    <row r="36" spans="1:2" x14ac:dyDescent="0.3">
      <c r="A36" s="1">
        <v>45327</v>
      </c>
      <c r="B36" s="2" t="str" cm="1">
        <f t="array" ref="B36">INDEX(_6_semaines,,MOD(A36-DATE(2024,1,1),42)+1)</f>
        <v>B</v>
      </c>
    </row>
    <row r="37" spans="1:2" x14ac:dyDescent="0.3">
      <c r="A37" s="1">
        <v>45328</v>
      </c>
      <c r="B37" s="2" t="str" cm="1">
        <f t="array" ref="B37">INDEX(_6_semaines,,MOD(A37-DATE(2024,1,1),42)+1)</f>
        <v>B</v>
      </c>
    </row>
    <row r="38" spans="1:2" x14ac:dyDescent="0.3">
      <c r="A38" s="1">
        <v>45329</v>
      </c>
      <c r="B38" s="2" t="str" cm="1">
        <f t="array" ref="B38">INDEX(_6_semaines,,MOD(A38-DATE(2024,1,1),42)+1)</f>
        <v>B</v>
      </c>
    </row>
    <row r="39" spans="1:2" x14ac:dyDescent="0.3">
      <c r="A39" s="1">
        <v>45330</v>
      </c>
      <c r="B39" s="2" t="str" cm="1">
        <f t="array" ref="B39">INDEX(_6_semaines,,MOD(A39-DATE(2024,1,1),42)+1)</f>
        <v>D</v>
      </c>
    </row>
    <row r="40" spans="1:2" x14ac:dyDescent="0.3">
      <c r="A40" s="1">
        <v>45331</v>
      </c>
      <c r="B40" s="2" t="str" cm="1">
        <f t="array" ref="B40">INDEX(_6_semaines,,MOD(A40-DATE(2024,1,1),42)+1)</f>
        <v>A</v>
      </c>
    </row>
    <row r="41" spans="1:2" x14ac:dyDescent="0.3">
      <c r="A41" s="1">
        <v>45332</v>
      </c>
      <c r="B41" s="2" t="str" cm="1">
        <f t="array" ref="B41">INDEX(_6_semaines,,MOD(A41-DATE(2024,1,1),42)+1)</f>
        <v>A</v>
      </c>
    </row>
    <row r="42" spans="1:2" x14ac:dyDescent="0.3">
      <c r="A42" s="1">
        <v>45333</v>
      </c>
      <c r="B42" s="2" t="str" cm="1">
        <f t="array" ref="B42">INDEX(_6_semaines,,MOD(A42-DATE(2024,1,1),42)+1)</f>
        <v>C</v>
      </c>
    </row>
    <row r="43" spans="1:2" x14ac:dyDescent="0.3">
      <c r="A43" s="1">
        <v>45334</v>
      </c>
      <c r="B43" s="2" t="str" cm="1">
        <f t="array" ref="B43">INDEX(_6_semaines,,MOD(A43-DATE(2024,1,1),42)+1)</f>
        <v>C</v>
      </c>
    </row>
    <row r="44" spans="1:2" x14ac:dyDescent="0.3">
      <c r="A44" s="1">
        <v>45335</v>
      </c>
      <c r="B44" s="2" t="str" cm="1">
        <f t="array" ref="B44">INDEX(_6_semaines,,MOD(A44-DATE(2024,1,1),42)+1)</f>
        <v>B</v>
      </c>
    </row>
    <row r="45" spans="1:2" x14ac:dyDescent="0.3">
      <c r="A45" s="1">
        <v>45336</v>
      </c>
      <c r="B45" s="2" t="str" cm="1">
        <f t="array" ref="B45">INDEX(_6_semaines,,MOD(A45-DATE(2024,1,1),42)+1)</f>
        <v>I</v>
      </c>
    </row>
    <row r="46" spans="1:2" x14ac:dyDescent="0.3">
      <c r="A46" s="1">
        <v>45337</v>
      </c>
      <c r="B46" s="2" t="str" cm="1">
        <f t="array" ref="B46">INDEX(_6_semaines,,MOD(A46-DATE(2024,1,1),42)+1)</f>
        <v>K</v>
      </c>
    </row>
    <row r="47" spans="1:2" x14ac:dyDescent="0.3">
      <c r="A47" s="1">
        <v>45338</v>
      </c>
      <c r="B47" s="2" t="str" cm="1">
        <f t="array" ref="B47">INDEX(_6_semaines,,MOD(A47-DATE(2024,1,1),42)+1)</f>
        <v>K</v>
      </c>
    </row>
    <row r="48" spans="1:2" x14ac:dyDescent="0.3">
      <c r="A48" s="1">
        <v>45339</v>
      </c>
      <c r="B48" s="2" t="str" cm="1">
        <f t="array" ref="B48">INDEX(_6_semaines,,MOD(A48-DATE(2024,1,1),42)+1)</f>
        <v>B</v>
      </c>
    </row>
    <row r="49" spans="1:2" x14ac:dyDescent="0.3">
      <c r="A49" s="1">
        <v>45340</v>
      </c>
      <c r="B49" s="2" t="str" cm="1">
        <f t="array" ref="B49">INDEX(_6_semaines,,MOD(A49-DATE(2024,1,1),42)+1)</f>
        <v>A</v>
      </c>
    </row>
    <row r="50" spans="1:2" x14ac:dyDescent="0.3">
      <c r="A50" s="1">
        <v>45341</v>
      </c>
      <c r="B50" s="2" t="str" cm="1">
        <f t="array" ref="B50">INDEX(_6_semaines,,MOD(A50-DATE(2024,1,1),42)+1)</f>
        <v>E</v>
      </c>
    </row>
    <row r="51" spans="1:2" x14ac:dyDescent="0.3">
      <c r="A51" s="1">
        <v>45342</v>
      </c>
      <c r="B51" s="2" t="str" cm="1">
        <f t="array" ref="B51">INDEX(_6_semaines,,MOD(A51-DATE(2024,1,1),42)+1)</f>
        <v>B</v>
      </c>
    </row>
    <row r="52" spans="1:2" x14ac:dyDescent="0.3">
      <c r="A52" s="1">
        <v>45343</v>
      </c>
      <c r="B52" s="2" t="str" cm="1">
        <f t="array" ref="B52">INDEX(_6_semaines,,MOD(A52-DATE(2024,1,1),42)+1)</f>
        <v>K</v>
      </c>
    </row>
    <row r="53" spans="1:2" x14ac:dyDescent="0.3">
      <c r="A53" s="1">
        <v>45344</v>
      </c>
      <c r="B53" s="2" t="str" cm="1">
        <f t="array" ref="B53">INDEX(_6_semaines,,MOD(A53-DATE(2024,1,1),42)+1)</f>
        <v>F</v>
      </c>
    </row>
    <row r="54" spans="1:2" x14ac:dyDescent="0.3">
      <c r="A54" s="1">
        <v>45345</v>
      </c>
      <c r="B54" s="2" t="str" cm="1">
        <f t="array" ref="B54">INDEX(_6_semaines,,MOD(A54-DATE(2024,1,1),42)+1)</f>
        <v>G</v>
      </c>
    </row>
    <row r="55" spans="1:2" x14ac:dyDescent="0.3">
      <c r="A55" s="1">
        <v>45346</v>
      </c>
      <c r="B55" s="2" t="str" cm="1">
        <f t="array" ref="B55">INDEX(_6_semaines,,MOD(A55-DATE(2024,1,1),42)+1)</f>
        <v>D</v>
      </c>
    </row>
    <row r="56" spans="1:2" x14ac:dyDescent="0.3">
      <c r="A56" s="1">
        <v>45347</v>
      </c>
      <c r="B56" s="2" t="str" cm="1">
        <f t="array" ref="B56">INDEX(_6_semaines,,MOD(A56-DATE(2024,1,1),42)+1)</f>
        <v>F</v>
      </c>
    </row>
    <row r="57" spans="1:2" x14ac:dyDescent="0.3">
      <c r="A57" s="1">
        <v>45348</v>
      </c>
      <c r="B57" s="2" t="str" cm="1">
        <f t="array" ref="B57">INDEX(_6_semaines,,MOD(A57-DATE(2024,1,1),42)+1)</f>
        <v>C</v>
      </c>
    </row>
    <row r="58" spans="1:2" x14ac:dyDescent="0.3">
      <c r="A58" s="1">
        <v>45349</v>
      </c>
      <c r="B58" s="2" t="str" cm="1">
        <f t="array" ref="B58">INDEX(_6_semaines,,MOD(A58-DATE(2024,1,1),42)+1)</f>
        <v>E</v>
      </c>
    </row>
    <row r="59" spans="1:2" x14ac:dyDescent="0.3">
      <c r="A59" s="1">
        <v>45350</v>
      </c>
      <c r="B59" s="2" t="str" cm="1">
        <f t="array" ref="B59">INDEX(_6_semaines,,MOD(A59-DATE(2024,1,1),42)+1)</f>
        <v>B</v>
      </c>
    </row>
    <row r="60" spans="1:2" x14ac:dyDescent="0.3">
      <c r="A60" s="1">
        <v>45351</v>
      </c>
      <c r="B60" s="2" t="str" cm="1">
        <f t="array" ref="B60">INDEX(_6_semaines,,MOD(A60-DATE(2024,1,1),42)+1)</f>
        <v>G</v>
      </c>
    </row>
    <row r="61" spans="1:2" x14ac:dyDescent="0.3">
      <c r="A61" s="1">
        <v>45352</v>
      </c>
      <c r="B61" s="2" t="str" cm="1">
        <f t="array" ref="B61">INDEX(_6_semaines,,MOD(A61-DATE(2024,1,1),42)+1)</f>
        <v>I</v>
      </c>
    </row>
    <row r="62" spans="1:2" x14ac:dyDescent="0.3">
      <c r="A62" s="1">
        <v>45353</v>
      </c>
      <c r="B62" s="2" t="str" cm="1">
        <f t="array" ref="B62">INDEX(_6_semaines,,MOD(A62-DATE(2024,1,1),42)+1)</f>
        <v>E</v>
      </c>
    </row>
    <row r="63" spans="1:2" x14ac:dyDescent="0.3">
      <c r="A63" s="1">
        <v>45354</v>
      </c>
      <c r="B63" s="2" t="str" cm="1">
        <f t="array" ref="B63">INDEX(_6_semaines,,MOD(A63-DATE(2024,1,1),42)+1)</f>
        <v>J</v>
      </c>
    </row>
    <row r="64" spans="1:2" x14ac:dyDescent="0.3">
      <c r="A64" s="1">
        <v>45355</v>
      </c>
      <c r="B64" s="2" t="str" cm="1">
        <f t="array" ref="B64">INDEX(_6_semaines,,MOD(A64-DATE(2024,1,1),42)+1)</f>
        <v>D</v>
      </c>
    </row>
    <row r="65" spans="1:2" x14ac:dyDescent="0.3">
      <c r="A65" s="1">
        <v>45356</v>
      </c>
      <c r="B65" s="2" t="str" cm="1">
        <f t="array" ref="B65">INDEX(_6_semaines,,MOD(A65-DATE(2024,1,1),42)+1)</f>
        <v>K</v>
      </c>
    </row>
    <row r="66" spans="1:2" x14ac:dyDescent="0.3">
      <c r="A66" s="1">
        <v>45357</v>
      </c>
      <c r="B66" s="2" t="str" cm="1">
        <f t="array" ref="B66">INDEX(_6_semaines,,MOD(A66-DATE(2024,1,1),42)+1)</f>
        <v>F</v>
      </c>
    </row>
    <row r="67" spans="1:2" x14ac:dyDescent="0.3">
      <c r="A67" s="1">
        <v>45358</v>
      </c>
      <c r="B67" s="2" t="str" cm="1">
        <f t="array" ref="B67">INDEX(_6_semaines,,MOD(A67-DATE(2024,1,1),42)+1)</f>
        <v>D</v>
      </c>
    </row>
    <row r="68" spans="1:2" x14ac:dyDescent="0.3">
      <c r="A68" s="1">
        <v>45359</v>
      </c>
      <c r="B68" s="2" t="str" cm="1">
        <f t="array" ref="B68">INDEX(_6_semaines,,MOD(A68-DATE(2024,1,1),42)+1)</f>
        <v>A</v>
      </c>
    </row>
    <row r="69" spans="1:2" x14ac:dyDescent="0.3">
      <c r="A69" s="1">
        <v>45360</v>
      </c>
      <c r="B69" s="2" t="str" cm="1">
        <f t="array" ref="B69">INDEX(_6_semaines,,MOD(A69-DATE(2024,1,1),42)+1)</f>
        <v>J</v>
      </c>
    </row>
    <row r="70" spans="1:2" x14ac:dyDescent="0.3">
      <c r="A70" s="1">
        <v>45361</v>
      </c>
      <c r="B70" s="2" t="str" cm="1">
        <f t="array" ref="B70">INDEX(_6_semaines,,MOD(A70-DATE(2024,1,1),42)+1)</f>
        <v>C</v>
      </c>
    </row>
    <row r="71" spans="1:2" x14ac:dyDescent="0.3">
      <c r="A71" s="1">
        <v>45362</v>
      </c>
      <c r="B71" s="2" t="str" cm="1">
        <f t="array" ref="B71">INDEX(_6_semaines,,MOD(A71-DATE(2024,1,1),42)+1)</f>
        <v>K</v>
      </c>
    </row>
    <row r="72" spans="1:2" x14ac:dyDescent="0.3">
      <c r="A72" s="1">
        <v>45363</v>
      </c>
      <c r="B72" s="2" t="str" cm="1">
        <f t="array" ref="B72">INDEX(_6_semaines,,MOD(A72-DATE(2024,1,1),42)+1)</f>
        <v>A</v>
      </c>
    </row>
    <row r="73" spans="1:2" x14ac:dyDescent="0.3">
      <c r="A73" s="1">
        <v>45364</v>
      </c>
      <c r="B73" s="2" t="str" cm="1">
        <f t="array" ref="B73">INDEX(_6_semaines,,MOD(A73-DATE(2024,1,1),42)+1)</f>
        <v>C</v>
      </c>
    </row>
    <row r="74" spans="1:2" x14ac:dyDescent="0.3">
      <c r="A74" s="1">
        <v>45365</v>
      </c>
      <c r="B74" s="2" t="str" cm="1">
        <f t="array" ref="B74">INDEX(_6_semaines,,MOD(A74-DATE(2024,1,1),42)+1)</f>
        <v>K</v>
      </c>
    </row>
    <row r="75" spans="1:2" x14ac:dyDescent="0.3">
      <c r="A75" s="1">
        <v>45366</v>
      </c>
      <c r="B75" s="2" t="str" cm="1">
        <f t="array" ref="B75">INDEX(_6_semaines,,MOD(A75-DATE(2024,1,1),42)+1)</f>
        <v>D</v>
      </c>
    </row>
    <row r="76" spans="1:2" x14ac:dyDescent="0.3">
      <c r="A76" s="1">
        <v>45367</v>
      </c>
      <c r="B76" s="2" t="str" cm="1">
        <f t="array" ref="B76">INDEX(_6_semaines,,MOD(A76-DATE(2024,1,1),42)+1)</f>
        <v>I</v>
      </c>
    </row>
    <row r="77" spans="1:2" x14ac:dyDescent="0.3">
      <c r="A77" s="1">
        <v>45368</v>
      </c>
      <c r="B77" s="2" t="str" cm="1">
        <f t="array" ref="B77">INDEX(_6_semaines,,MOD(A77-DATE(2024,1,1),42)+1)</f>
        <v>F</v>
      </c>
    </row>
    <row r="78" spans="1:2" x14ac:dyDescent="0.3">
      <c r="A78" s="1">
        <v>45369</v>
      </c>
      <c r="B78" s="2" t="str" cm="1">
        <f t="array" ref="B78">INDEX(_6_semaines,,MOD(A78-DATE(2024,1,1),42)+1)</f>
        <v>B</v>
      </c>
    </row>
    <row r="79" spans="1:2" x14ac:dyDescent="0.3">
      <c r="A79" s="1">
        <v>45370</v>
      </c>
      <c r="B79" s="2" t="str" cm="1">
        <f t="array" ref="B79">INDEX(_6_semaines,,MOD(A79-DATE(2024,1,1),42)+1)</f>
        <v>B</v>
      </c>
    </row>
    <row r="80" spans="1:2" x14ac:dyDescent="0.3">
      <c r="A80" s="1">
        <v>45371</v>
      </c>
      <c r="B80" s="2" t="str" cm="1">
        <f t="array" ref="B80">INDEX(_6_semaines,,MOD(A80-DATE(2024,1,1),42)+1)</f>
        <v>B</v>
      </c>
    </row>
    <row r="81" spans="1:2" x14ac:dyDescent="0.3">
      <c r="A81" s="1">
        <v>45372</v>
      </c>
      <c r="B81" s="2" t="str" cm="1">
        <f t="array" ref="B81">INDEX(_6_semaines,,MOD(A81-DATE(2024,1,1),42)+1)</f>
        <v>D</v>
      </c>
    </row>
    <row r="82" spans="1:2" x14ac:dyDescent="0.3">
      <c r="A82" s="1">
        <v>45373</v>
      </c>
      <c r="B82" s="2" t="str" cm="1">
        <f t="array" ref="B82">INDEX(_6_semaines,,MOD(A82-DATE(2024,1,1),42)+1)</f>
        <v>A</v>
      </c>
    </row>
    <row r="83" spans="1:2" x14ac:dyDescent="0.3">
      <c r="A83" s="1">
        <v>45374</v>
      </c>
      <c r="B83" s="2" t="str" cm="1">
        <f t="array" ref="B83">INDEX(_6_semaines,,MOD(A83-DATE(2024,1,1),42)+1)</f>
        <v>A</v>
      </c>
    </row>
    <row r="84" spans="1:2" x14ac:dyDescent="0.3">
      <c r="A84" s="1">
        <v>45375</v>
      </c>
      <c r="B84" s="2" t="str" cm="1">
        <f t="array" ref="B84">INDEX(_6_semaines,,MOD(A84-DATE(2024,1,1),42)+1)</f>
        <v>C</v>
      </c>
    </row>
    <row r="85" spans="1:2" x14ac:dyDescent="0.3">
      <c r="A85" s="1">
        <v>45376</v>
      </c>
      <c r="B85" s="2" t="str" cm="1">
        <f t="array" ref="B85">INDEX(_6_semaines,,MOD(A85-DATE(2024,1,1),42)+1)</f>
        <v>C</v>
      </c>
    </row>
    <row r="86" spans="1:2" x14ac:dyDescent="0.3">
      <c r="A86" s="1">
        <v>45377</v>
      </c>
      <c r="B86" s="2" t="str" cm="1">
        <f t="array" ref="B86">INDEX(_6_semaines,,MOD(A86-DATE(2024,1,1),42)+1)</f>
        <v>B</v>
      </c>
    </row>
    <row r="87" spans="1:2" x14ac:dyDescent="0.3">
      <c r="A87" s="1">
        <v>45378</v>
      </c>
      <c r="B87" s="2" t="str" cm="1">
        <f t="array" ref="B87">INDEX(_6_semaines,,MOD(A87-DATE(2024,1,1),42)+1)</f>
        <v>I</v>
      </c>
    </row>
    <row r="88" spans="1:2" x14ac:dyDescent="0.3">
      <c r="A88" s="1">
        <v>45379</v>
      </c>
      <c r="B88" s="2" t="str" cm="1">
        <f t="array" ref="B88">INDEX(_6_semaines,,MOD(A88-DATE(2024,1,1),42)+1)</f>
        <v>K</v>
      </c>
    </row>
    <row r="89" spans="1:2" x14ac:dyDescent="0.3">
      <c r="A89" s="1">
        <v>45380</v>
      </c>
      <c r="B89" s="2" t="str" cm="1">
        <f t="array" ref="B89">INDEX(_6_semaines,,MOD(A89-DATE(2024,1,1),42)+1)</f>
        <v>K</v>
      </c>
    </row>
    <row r="90" spans="1:2" x14ac:dyDescent="0.3">
      <c r="A90" s="1">
        <v>45381</v>
      </c>
      <c r="B90" s="2" t="str" cm="1">
        <f t="array" ref="B90">INDEX(_6_semaines,,MOD(A90-DATE(2024,1,1),42)+1)</f>
        <v>B</v>
      </c>
    </row>
    <row r="91" spans="1:2" x14ac:dyDescent="0.3">
      <c r="A91" s="1">
        <v>45382</v>
      </c>
      <c r="B91" s="2" t="str" cm="1">
        <f t="array" ref="B91">INDEX(_6_semaines,,MOD(A91-DATE(2024,1,1),42)+1)</f>
        <v>A</v>
      </c>
    </row>
    <row r="92" spans="1:2" x14ac:dyDescent="0.3">
      <c r="A92" s="1">
        <v>45383</v>
      </c>
      <c r="B92" s="2" t="str" cm="1">
        <f t="array" ref="B92">INDEX(_6_semaines,,MOD(A92-DATE(2024,1,1),42)+1)</f>
        <v>E</v>
      </c>
    </row>
    <row r="93" spans="1:2" x14ac:dyDescent="0.3">
      <c r="A93" s="1">
        <v>45384</v>
      </c>
      <c r="B93" s="2" t="str" cm="1">
        <f t="array" ref="B93">INDEX(_6_semaines,,MOD(A93-DATE(2024,1,1),42)+1)</f>
        <v>B</v>
      </c>
    </row>
    <row r="94" spans="1:2" x14ac:dyDescent="0.3">
      <c r="A94" s="1">
        <v>45385</v>
      </c>
      <c r="B94" s="2" t="str" cm="1">
        <f t="array" ref="B94">INDEX(_6_semaines,,MOD(A94-DATE(2024,1,1),42)+1)</f>
        <v>K</v>
      </c>
    </row>
    <row r="95" spans="1:2" x14ac:dyDescent="0.3">
      <c r="A95" s="1">
        <v>45386</v>
      </c>
      <c r="B95" s="2" t="str" cm="1">
        <f t="array" ref="B95">INDEX(_6_semaines,,MOD(A95-DATE(2024,1,1),42)+1)</f>
        <v>F</v>
      </c>
    </row>
    <row r="96" spans="1:2" x14ac:dyDescent="0.3">
      <c r="A96" s="1">
        <v>45387</v>
      </c>
      <c r="B96" s="2" t="str" cm="1">
        <f t="array" ref="B96">INDEX(_6_semaines,,MOD(A96-DATE(2024,1,1),42)+1)</f>
        <v>G</v>
      </c>
    </row>
    <row r="97" spans="1:2" x14ac:dyDescent="0.3">
      <c r="A97" s="1">
        <v>45388</v>
      </c>
      <c r="B97" s="2" t="str" cm="1">
        <f t="array" ref="B97">INDEX(_6_semaines,,MOD(A97-DATE(2024,1,1),42)+1)</f>
        <v>D</v>
      </c>
    </row>
    <row r="98" spans="1:2" x14ac:dyDescent="0.3">
      <c r="A98" s="1">
        <v>45389</v>
      </c>
      <c r="B98" s="2" t="str" cm="1">
        <f t="array" ref="B98">INDEX(_6_semaines,,MOD(A98-DATE(2024,1,1),42)+1)</f>
        <v>F</v>
      </c>
    </row>
    <row r="99" spans="1:2" x14ac:dyDescent="0.3">
      <c r="A99" s="1">
        <v>45390</v>
      </c>
      <c r="B99" s="2" t="str" cm="1">
        <f t="array" ref="B99">INDEX(_6_semaines,,MOD(A99-DATE(2024,1,1),42)+1)</f>
        <v>C</v>
      </c>
    </row>
    <row r="100" spans="1:2" x14ac:dyDescent="0.3">
      <c r="A100" s="1">
        <v>45391</v>
      </c>
      <c r="B100" s="2" t="str" cm="1">
        <f t="array" ref="B100">INDEX(_6_semaines,,MOD(A100-DATE(2024,1,1),42)+1)</f>
        <v>E</v>
      </c>
    </row>
    <row r="101" spans="1:2" x14ac:dyDescent="0.3">
      <c r="A101" s="1">
        <v>45392</v>
      </c>
      <c r="B101" s="2" t="str" cm="1">
        <f t="array" ref="B101">INDEX(_6_semaines,,MOD(A101-DATE(2024,1,1),42)+1)</f>
        <v>B</v>
      </c>
    </row>
    <row r="102" spans="1:2" x14ac:dyDescent="0.3">
      <c r="A102" s="1">
        <v>45393</v>
      </c>
      <c r="B102" s="2" t="str" cm="1">
        <f t="array" ref="B102">INDEX(_6_semaines,,MOD(A102-DATE(2024,1,1),42)+1)</f>
        <v>G</v>
      </c>
    </row>
    <row r="103" spans="1:2" x14ac:dyDescent="0.3">
      <c r="A103" s="1">
        <v>45394</v>
      </c>
      <c r="B103" s="2" t="str" cm="1">
        <f t="array" ref="B103">INDEX(_6_semaines,,MOD(A103-DATE(2024,1,1),42)+1)</f>
        <v>I</v>
      </c>
    </row>
    <row r="104" spans="1:2" x14ac:dyDescent="0.3">
      <c r="A104" s="1">
        <v>45395</v>
      </c>
      <c r="B104" s="2" t="str" cm="1">
        <f t="array" ref="B104">INDEX(_6_semaines,,MOD(A104-DATE(2024,1,1),42)+1)</f>
        <v>E</v>
      </c>
    </row>
    <row r="105" spans="1:2" x14ac:dyDescent="0.3">
      <c r="A105" s="1">
        <v>45396</v>
      </c>
      <c r="B105" s="2" t="str" cm="1">
        <f t="array" ref="B105">INDEX(_6_semaines,,MOD(A105-DATE(2024,1,1),42)+1)</f>
        <v>J</v>
      </c>
    </row>
    <row r="106" spans="1:2" x14ac:dyDescent="0.3">
      <c r="A106" s="1">
        <v>45397</v>
      </c>
      <c r="B106" s="2" t="str" cm="1">
        <f t="array" ref="B106">INDEX(_6_semaines,,MOD(A106-DATE(2024,1,1),42)+1)</f>
        <v>D</v>
      </c>
    </row>
    <row r="107" spans="1:2" x14ac:dyDescent="0.3">
      <c r="A107" s="1">
        <v>45398</v>
      </c>
      <c r="B107" s="2" t="str" cm="1">
        <f t="array" ref="B107">INDEX(_6_semaines,,MOD(A107-DATE(2024,1,1),42)+1)</f>
        <v>K</v>
      </c>
    </row>
    <row r="108" spans="1:2" x14ac:dyDescent="0.3">
      <c r="A108" s="1">
        <v>45399</v>
      </c>
      <c r="B108" s="2" t="str" cm="1">
        <f t="array" ref="B108">INDEX(_6_semaines,,MOD(A108-DATE(2024,1,1),42)+1)</f>
        <v>F</v>
      </c>
    </row>
    <row r="109" spans="1:2" x14ac:dyDescent="0.3">
      <c r="A109" s="1">
        <v>45400</v>
      </c>
      <c r="B109" s="2" t="str" cm="1">
        <f t="array" ref="B109">INDEX(_6_semaines,,MOD(A109-DATE(2024,1,1),42)+1)</f>
        <v>D</v>
      </c>
    </row>
    <row r="110" spans="1:2" x14ac:dyDescent="0.3">
      <c r="A110" s="1">
        <v>45401</v>
      </c>
      <c r="B110" s="2" t="str" cm="1">
        <f t="array" ref="B110">INDEX(_6_semaines,,MOD(A110-DATE(2024,1,1),42)+1)</f>
        <v>A</v>
      </c>
    </row>
    <row r="111" spans="1:2" x14ac:dyDescent="0.3">
      <c r="A111" s="1">
        <v>45402</v>
      </c>
      <c r="B111" s="2" t="str" cm="1">
        <f t="array" ref="B111">INDEX(_6_semaines,,MOD(A111-DATE(2024,1,1),42)+1)</f>
        <v>J</v>
      </c>
    </row>
    <row r="112" spans="1:2" x14ac:dyDescent="0.3">
      <c r="A112" s="1">
        <v>45403</v>
      </c>
      <c r="B112" s="2" t="str" cm="1">
        <f t="array" ref="B112">INDEX(_6_semaines,,MOD(A112-DATE(2024,1,1),42)+1)</f>
        <v>C</v>
      </c>
    </row>
    <row r="113" spans="1:2" x14ac:dyDescent="0.3">
      <c r="A113" s="1">
        <v>45404</v>
      </c>
      <c r="B113" s="2" t="str" cm="1">
        <f t="array" ref="B113">INDEX(_6_semaines,,MOD(A113-DATE(2024,1,1),42)+1)</f>
        <v>K</v>
      </c>
    </row>
    <row r="114" spans="1:2" x14ac:dyDescent="0.3">
      <c r="A114" s="1">
        <v>45405</v>
      </c>
      <c r="B114" s="2" t="str" cm="1">
        <f t="array" ref="B114">INDEX(_6_semaines,,MOD(A114-DATE(2024,1,1),42)+1)</f>
        <v>A</v>
      </c>
    </row>
    <row r="115" spans="1:2" x14ac:dyDescent="0.3">
      <c r="A115" s="1">
        <v>45406</v>
      </c>
      <c r="B115" s="2" t="str" cm="1">
        <f t="array" ref="B115">INDEX(_6_semaines,,MOD(A115-DATE(2024,1,1),42)+1)</f>
        <v>C</v>
      </c>
    </row>
    <row r="116" spans="1:2" x14ac:dyDescent="0.3">
      <c r="A116" s="1">
        <v>45407</v>
      </c>
      <c r="B116" s="2" t="str" cm="1">
        <f t="array" ref="B116">INDEX(_6_semaines,,MOD(A116-DATE(2024,1,1),42)+1)</f>
        <v>K</v>
      </c>
    </row>
    <row r="117" spans="1:2" x14ac:dyDescent="0.3">
      <c r="A117" s="1">
        <v>45408</v>
      </c>
      <c r="B117" s="2" t="str" cm="1">
        <f t="array" ref="B117">INDEX(_6_semaines,,MOD(A117-DATE(2024,1,1),42)+1)</f>
        <v>D</v>
      </c>
    </row>
    <row r="118" spans="1:2" x14ac:dyDescent="0.3">
      <c r="A118" s="1">
        <v>45409</v>
      </c>
      <c r="B118" s="2" t="str" cm="1">
        <f t="array" ref="B118">INDEX(_6_semaines,,MOD(A118-DATE(2024,1,1),42)+1)</f>
        <v>I</v>
      </c>
    </row>
    <row r="119" spans="1:2" x14ac:dyDescent="0.3">
      <c r="A119" s="1">
        <v>45410</v>
      </c>
      <c r="B119" s="2" t="str" cm="1">
        <f t="array" ref="B119">INDEX(_6_semaines,,MOD(A119-DATE(2024,1,1),42)+1)</f>
        <v>F</v>
      </c>
    </row>
    <row r="120" spans="1:2" x14ac:dyDescent="0.3">
      <c r="A120" s="1">
        <v>45411</v>
      </c>
      <c r="B120" s="2" t="str" cm="1">
        <f t="array" ref="B120">INDEX(_6_semaines,,MOD(A120-DATE(2024,1,1),42)+1)</f>
        <v>B</v>
      </c>
    </row>
    <row r="121" spans="1:2" x14ac:dyDescent="0.3">
      <c r="A121" s="1">
        <v>45412</v>
      </c>
      <c r="B121" s="2" t="str" cm="1">
        <f t="array" ref="B121">INDEX(_6_semaines,,MOD(A121-DATE(2024,1,1),42)+1)</f>
        <v>B</v>
      </c>
    </row>
    <row r="122" spans="1:2" x14ac:dyDescent="0.3">
      <c r="A122" s="1">
        <v>45413</v>
      </c>
      <c r="B122" s="2" t="str" cm="1">
        <f t="array" ref="B122">INDEX(_6_semaines,,MOD(A122-DATE(2024,1,1),42)+1)</f>
        <v>B</v>
      </c>
    </row>
    <row r="123" spans="1:2" x14ac:dyDescent="0.3">
      <c r="A123" s="1">
        <v>45414</v>
      </c>
      <c r="B123" s="2" t="str" cm="1">
        <f t="array" ref="B123">INDEX(_6_semaines,,MOD(A123-DATE(2024,1,1),42)+1)</f>
        <v>D</v>
      </c>
    </row>
    <row r="124" spans="1:2" x14ac:dyDescent="0.3">
      <c r="A124" s="1">
        <v>45415</v>
      </c>
      <c r="B124" s="2" t="str" cm="1">
        <f t="array" ref="B124">INDEX(_6_semaines,,MOD(A124-DATE(2024,1,1),42)+1)</f>
        <v>A</v>
      </c>
    </row>
    <row r="125" spans="1:2" x14ac:dyDescent="0.3">
      <c r="A125" s="1">
        <v>45416</v>
      </c>
      <c r="B125" s="2" t="str" cm="1">
        <f t="array" ref="B125">INDEX(_6_semaines,,MOD(A125-DATE(2024,1,1),42)+1)</f>
        <v>A</v>
      </c>
    </row>
    <row r="126" spans="1:2" x14ac:dyDescent="0.3">
      <c r="A126" s="1">
        <v>45417</v>
      </c>
      <c r="B126" s="2" t="str" cm="1">
        <f t="array" ref="B126">INDEX(_6_semaines,,MOD(A126-DATE(2024,1,1),42)+1)</f>
        <v>C</v>
      </c>
    </row>
    <row r="127" spans="1:2" x14ac:dyDescent="0.3">
      <c r="A127" s="1">
        <v>45418</v>
      </c>
      <c r="B127" s="2" t="str" cm="1">
        <f t="array" ref="B127">INDEX(_6_semaines,,MOD(A127-DATE(2024,1,1),42)+1)</f>
        <v>C</v>
      </c>
    </row>
    <row r="128" spans="1:2" x14ac:dyDescent="0.3">
      <c r="A128" s="1">
        <v>45419</v>
      </c>
      <c r="B128" s="2" t="str" cm="1">
        <f t="array" ref="B128">INDEX(_6_semaines,,MOD(A128-DATE(2024,1,1),42)+1)</f>
        <v>B</v>
      </c>
    </row>
    <row r="129" spans="1:2" x14ac:dyDescent="0.3">
      <c r="A129" s="1">
        <v>45420</v>
      </c>
      <c r="B129" s="2" t="str" cm="1">
        <f t="array" ref="B129">INDEX(_6_semaines,,MOD(A129-DATE(2024,1,1),42)+1)</f>
        <v>I</v>
      </c>
    </row>
    <row r="130" spans="1:2" x14ac:dyDescent="0.3">
      <c r="A130" s="1">
        <v>45421</v>
      </c>
      <c r="B130" s="2" t="str" cm="1">
        <f t="array" ref="B130">INDEX(_6_semaines,,MOD(A130-DATE(2024,1,1),42)+1)</f>
        <v>K</v>
      </c>
    </row>
    <row r="131" spans="1:2" x14ac:dyDescent="0.3">
      <c r="A131" s="1">
        <v>45422</v>
      </c>
      <c r="B131" s="2" t="str" cm="1">
        <f t="array" ref="B131">INDEX(_6_semaines,,MOD(A131-DATE(2024,1,1),42)+1)</f>
        <v>K</v>
      </c>
    </row>
    <row r="132" spans="1:2" x14ac:dyDescent="0.3">
      <c r="A132" s="1">
        <v>45423</v>
      </c>
      <c r="B132" s="2" t="str" cm="1">
        <f t="array" ref="B132">INDEX(_6_semaines,,MOD(A132-DATE(2024,1,1),42)+1)</f>
        <v>B</v>
      </c>
    </row>
    <row r="133" spans="1:2" x14ac:dyDescent="0.3">
      <c r="A133" s="1">
        <v>45424</v>
      </c>
      <c r="B133" s="2" t="str" cm="1">
        <f t="array" ref="B133">INDEX(_6_semaines,,MOD(A133-DATE(2024,1,1),42)+1)</f>
        <v>A</v>
      </c>
    </row>
    <row r="134" spans="1:2" x14ac:dyDescent="0.3">
      <c r="A134" s="1">
        <v>45425</v>
      </c>
      <c r="B134" s="2" t="str" cm="1">
        <f t="array" ref="B134">INDEX(_6_semaines,,MOD(A134-DATE(2024,1,1),42)+1)</f>
        <v>E</v>
      </c>
    </row>
    <row r="135" spans="1:2" x14ac:dyDescent="0.3">
      <c r="A135" s="1">
        <v>45426</v>
      </c>
      <c r="B135" s="2" t="str" cm="1">
        <f t="array" ref="B135">INDEX(_6_semaines,,MOD(A135-DATE(2024,1,1),42)+1)</f>
        <v>B</v>
      </c>
    </row>
    <row r="136" spans="1:2" x14ac:dyDescent="0.3">
      <c r="A136" s="1">
        <v>45427</v>
      </c>
      <c r="B136" s="2" t="str" cm="1">
        <f t="array" ref="B136">INDEX(_6_semaines,,MOD(A136-DATE(2024,1,1),42)+1)</f>
        <v>K</v>
      </c>
    </row>
    <row r="137" spans="1:2" x14ac:dyDescent="0.3">
      <c r="A137" s="1">
        <v>45428</v>
      </c>
      <c r="B137" s="2" t="str" cm="1">
        <f t="array" ref="B137">INDEX(_6_semaines,,MOD(A137-DATE(2024,1,1),42)+1)</f>
        <v>F</v>
      </c>
    </row>
    <row r="138" spans="1:2" x14ac:dyDescent="0.3">
      <c r="A138" s="1">
        <v>45429</v>
      </c>
      <c r="B138" s="2" t="str" cm="1">
        <f t="array" ref="B138">INDEX(_6_semaines,,MOD(A138-DATE(2024,1,1),42)+1)</f>
        <v>G</v>
      </c>
    </row>
    <row r="139" spans="1:2" x14ac:dyDescent="0.3">
      <c r="A139" s="1">
        <v>45430</v>
      </c>
      <c r="B139" s="2" t="str" cm="1">
        <f t="array" ref="B139">INDEX(_6_semaines,,MOD(A139-DATE(2024,1,1),42)+1)</f>
        <v>D</v>
      </c>
    </row>
    <row r="140" spans="1:2" x14ac:dyDescent="0.3">
      <c r="A140" s="1">
        <v>45431</v>
      </c>
      <c r="B140" s="2" t="str" cm="1">
        <f t="array" ref="B140">INDEX(_6_semaines,,MOD(A140-DATE(2024,1,1),42)+1)</f>
        <v>F</v>
      </c>
    </row>
    <row r="141" spans="1:2" x14ac:dyDescent="0.3">
      <c r="A141" s="1">
        <v>45432</v>
      </c>
      <c r="B141" s="2" t="str" cm="1">
        <f t="array" ref="B141">INDEX(_6_semaines,,MOD(A141-DATE(2024,1,1),42)+1)</f>
        <v>C</v>
      </c>
    </row>
    <row r="142" spans="1:2" x14ac:dyDescent="0.3">
      <c r="A142" s="1">
        <v>45433</v>
      </c>
      <c r="B142" s="2" t="str" cm="1">
        <f t="array" ref="B142">INDEX(_6_semaines,,MOD(A142-DATE(2024,1,1),42)+1)</f>
        <v>E</v>
      </c>
    </row>
    <row r="143" spans="1:2" x14ac:dyDescent="0.3">
      <c r="A143" s="1">
        <v>45434</v>
      </c>
      <c r="B143" s="2" t="str" cm="1">
        <f t="array" ref="B143">INDEX(_6_semaines,,MOD(A143-DATE(2024,1,1),42)+1)</f>
        <v>B</v>
      </c>
    </row>
    <row r="144" spans="1:2" x14ac:dyDescent="0.3">
      <c r="A144" s="1">
        <v>45435</v>
      </c>
      <c r="B144" s="2" t="str" cm="1">
        <f t="array" ref="B144">INDEX(_6_semaines,,MOD(A144-DATE(2024,1,1),42)+1)</f>
        <v>G</v>
      </c>
    </row>
    <row r="145" spans="1:2" x14ac:dyDescent="0.3">
      <c r="A145" s="1">
        <v>45436</v>
      </c>
      <c r="B145" s="2" t="str" cm="1">
        <f t="array" ref="B145">INDEX(_6_semaines,,MOD(A145-DATE(2024,1,1),42)+1)</f>
        <v>I</v>
      </c>
    </row>
    <row r="146" spans="1:2" x14ac:dyDescent="0.3">
      <c r="A146" s="1">
        <v>45437</v>
      </c>
      <c r="B146" s="2" t="str" cm="1">
        <f t="array" ref="B146">INDEX(_6_semaines,,MOD(A146-DATE(2024,1,1),42)+1)</f>
        <v>E</v>
      </c>
    </row>
    <row r="147" spans="1:2" x14ac:dyDescent="0.3">
      <c r="A147" s="1">
        <v>45438</v>
      </c>
      <c r="B147" s="2" t="str" cm="1">
        <f t="array" ref="B147">INDEX(_6_semaines,,MOD(A147-DATE(2024,1,1),42)+1)</f>
        <v>J</v>
      </c>
    </row>
    <row r="148" spans="1:2" x14ac:dyDescent="0.3">
      <c r="A148" s="1">
        <v>45439</v>
      </c>
      <c r="B148" s="2" t="str" cm="1">
        <f t="array" ref="B148">INDEX(_6_semaines,,MOD(A148-DATE(2024,1,1),42)+1)</f>
        <v>D</v>
      </c>
    </row>
    <row r="149" spans="1:2" x14ac:dyDescent="0.3">
      <c r="A149" s="1">
        <v>45440</v>
      </c>
      <c r="B149" s="2" t="str" cm="1">
        <f t="array" ref="B149">INDEX(_6_semaines,,MOD(A149-DATE(2024,1,1),42)+1)</f>
        <v>K</v>
      </c>
    </row>
    <row r="150" spans="1:2" x14ac:dyDescent="0.3">
      <c r="A150" s="1">
        <v>45441</v>
      </c>
      <c r="B150" s="2" t="str" cm="1">
        <f t="array" ref="B150">INDEX(_6_semaines,,MOD(A150-DATE(2024,1,1),42)+1)</f>
        <v>F</v>
      </c>
    </row>
    <row r="151" spans="1:2" x14ac:dyDescent="0.3">
      <c r="A151" s="1">
        <v>45442</v>
      </c>
      <c r="B151" s="2" t="str" cm="1">
        <f t="array" ref="B151">INDEX(_6_semaines,,MOD(A151-DATE(2024,1,1),42)+1)</f>
        <v>D</v>
      </c>
    </row>
    <row r="152" spans="1:2" x14ac:dyDescent="0.3">
      <c r="A152" s="1">
        <v>45443</v>
      </c>
      <c r="B152" s="2" t="str" cm="1">
        <f t="array" ref="B152">INDEX(_6_semaines,,MOD(A152-DATE(2024,1,1),42)+1)</f>
        <v>A</v>
      </c>
    </row>
    <row r="153" spans="1:2" x14ac:dyDescent="0.3">
      <c r="A153" s="1">
        <v>45444</v>
      </c>
      <c r="B153" s="2" t="str" cm="1">
        <f t="array" ref="B153">INDEX(_6_semaines,,MOD(A153-DATE(2024,1,1),42)+1)</f>
        <v>J</v>
      </c>
    </row>
    <row r="154" spans="1:2" x14ac:dyDescent="0.3">
      <c r="A154" s="1">
        <v>45445</v>
      </c>
      <c r="B154" s="2" t="str" cm="1">
        <f t="array" ref="B154">INDEX(_6_semaines,,MOD(A154-DATE(2024,1,1),42)+1)</f>
        <v>C</v>
      </c>
    </row>
    <row r="155" spans="1:2" x14ac:dyDescent="0.3">
      <c r="A155" s="1">
        <v>45446</v>
      </c>
      <c r="B155" s="2" t="str" cm="1">
        <f t="array" ref="B155">INDEX(_6_semaines,,MOD(A155-DATE(2024,1,1),42)+1)</f>
        <v>K</v>
      </c>
    </row>
    <row r="156" spans="1:2" x14ac:dyDescent="0.3">
      <c r="A156" s="1">
        <v>45447</v>
      </c>
      <c r="B156" s="2" t="str" cm="1">
        <f t="array" ref="B156">INDEX(_6_semaines,,MOD(A156-DATE(2024,1,1),42)+1)</f>
        <v>A</v>
      </c>
    </row>
    <row r="157" spans="1:2" x14ac:dyDescent="0.3">
      <c r="A157" s="1">
        <v>45448</v>
      </c>
      <c r="B157" s="2" t="str" cm="1">
        <f t="array" ref="B157">INDEX(_6_semaines,,MOD(A157-DATE(2024,1,1),42)+1)</f>
        <v>C</v>
      </c>
    </row>
    <row r="158" spans="1:2" x14ac:dyDescent="0.3">
      <c r="A158" s="1">
        <v>45449</v>
      </c>
      <c r="B158" s="2" t="str" cm="1">
        <f t="array" ref="B158">INDEX(_6_semaines,,MOD(A158-DATE(2024,1,1),42)+1)</f>
        <v>K</v>
      </c>
    </row>
    <row r="159" spans="1:2" x14ac:dyDescent="0.3">
      <c r="A159" s="1">
        <v>45450</v>
      </c>
      <c r="B159" s="2" t="str" cm="1">
        <f t="array" ref="B159">INDEX(_6_semaines,,MOD(A159-DATE(2024,1,1),42)+1)</f>
        <v>D</v>
      </c>
    </row>
    <row r="160" spans="1:2" x14ac:dyDescent="0.3">
      <c r="A160" s="1">
        <v>45451</v>
      </c>
      <c r="B160" s="2" t="str" cm="1">
        <f t="array" ref="B160">INDEX(_6_semaines,,MOD(A160-DATE(2024,1,1),42)+1)</f>
        <v>I</v>
      </c>
    </row>
    <row r="161" spans="1:2" x14ac:dyDescent="0.3">
      <c r="A161" s="1">
        <v>45452</v>
      </c>
      <c r="B161" s="2" t="str" cm="1">
        <f t="array" ref="B161">INDEX(_6_semaines,,MOD(A161-DATE(2024,1,1),42)+1)</f>
        <v>F</v>
      </c>
    </row>
    <row r="162" spans="1:2" x14ac:dyDescent="0.3">
      <c r="A162" s="1">
        <v>45453</v>
      </c>
      <c r="B162" s="2" t="str" cm="1">
        <f t="array" ref="B162">INDEX(_6_semaines,,MOD(A162-DATE(2024,1,1),42)+1)</f>
        <v>B</v>
      </c>
    </row>
    <row r="163" spans="1:2" x14ac:dyDescent="0.3">
      <c r="A163" s="1">
        <v>45454</v>
      </c>
      <c r="B163" s="2" t="str" cm="1">
        <f t="array" ref="B163">INDEX(_6_semaines,,MOD(A163-DATE(2024,1,1),42)+1)</f>
        <v>B</v>
      </c>
    </row>
    <row r="164" spans="1:2" x14ac:dyDescent="0.3">
      <c r="A164" s="1">
        <v>45455</v>
      </c>
      <c r="B164" s="2" t="str" cm="1">
        <f t="array" ref="B164">INDEX(_6_semaines,,MOD(A164-DATE(2024,1,1),42)+1)</f>
        <v>B</v>
      </c>
    </row>
    <row r="165" spans="1:2" x14ac:dyDescent="0.3">
      <c r="A165" s="1">
        <v>45456</v>
      </c>
      <c r="B165" s="2" t="str" cm="1">
        <f t="array" ref="B165">INDEX(_6_semaines,,MOD(A165-DATE(2024,1,1),42)+1)</f>
        <v>D</v>
      </c>
    </row>
    <row r="166" spans="1:2" x14ac:dyDescent="0.3">
      <c r="A166" s="1">
        <v>45457</v>
      </c>
      <c r="B166" s="2" t="str" cm="1">
        <f t="array" ref="B166">INDEX(_6_semaines,,MOD(A166-DATE(2024,1,1),42)+1)</f>
        <v>A</v>
      </c>
    </row>
    <row r="167" spans="1:2" x14ac:dyDescent="0.3">
      <c r="A167" s="1">
        <v>45458</v>
      </c>
      <c r="B167" s="2" t="str" cm="1">
        <f t="array" ref="B167">INDEX(_6_semaines,,MOD(A167-DATE(2024,1,1),42)+1)</f>
        <v>A</v>
      </c>
    </row>
    <row r="168" spans="1:2" x14ac:dyDescent="0.3">
      <c r="A168" s="1">
        <v>45459</v>
      </c>
      <c r="B168" s="2" t="str" cm="1">
        <f t="array" ref="B168">INDEX(_6_semaines,,MOD(A168-DATE(2024,1,1),42)+1)</f>
        <v>C</v>
      </c>
    </row>
    <row r="169" spans="1:2" x14ac:dyDescent="0.3">
      <c r="A169" s="1">
        <v>45460</v>
      </c>
      <c r="B169" s="2" t="str" cm="1">
        <f t="array" ref="B169">INDEX(_6_semaines,,MOD(A169-DATE(2024,1,1),42)+1)</f>
        <v>C</v>
      </c>
    </row>
    <row r="170" spans="1:2" x14ac:dyDescent="0.3">
      <c r="A170" s="1">
        <v>45461</v>
      </c>
      <c r="B170" s="2" t="str" cm="1">
        <f t="array" ref="B170">INDEX(_6_semaines,,MOD(A170-DATE(2024,1,1),42)+1)</f>
        <v>B</v>
      </c>
    </row>
    <row r="171" spans="1:2" x14ac:dyDescent="0.3">
      <c r="A171" s="1">
        <v>45462</v>
      </c>
      <c r="B171" s="2" t="str" cm="1">
        <f t="array" ref="B171">INDEX(_6_semaines,,MOD(A171-DATE(2024,1,1),42)+1)</f>
        <v>I</v>
      </c>
    </row>
    <row r="172" spans="1:2" x14ac:dyDescent="0.3">
      <c r="A172" s="1">
        <v>45463</v>
      </c>
      <c r="B172" s="2" t="str" cm="1">
        <f t="array" ref="B172">INDEX(_6_semaines,,MOD(A172-DATE(2024,1,1),42)+1)</f>
        <v>K</v>
      </c>
    </row>
    <row r="173" spans="1:2" x14ac:dyDescent="0.3">
      <c r="A173" s="1">
        <v>45464</v>
      </c>
      <c r="B173" s="2" t="str" cm="1">
        <f t="array" ref="B173">INDEX(_6_semaines,,MOD(A173-DATE(2024,1,1),42)+1)</f>
        <v>K</v>
      </c>
    </row>
    <row r="174" spans="1:2" x14ac:dyDescent="0.3">
      <c r="A174" s="1">
        <v>45465</v>
      </c>
      <c r="B174" s="2" t="str" cm="1">
        <f t="array" ref="B174">INDEX(_6_semaines,,MOD(A174-DATE(2024,1,1),42)+1)</f>
        <v>B</v>
      </c>
    </row>
    <row r="175" spans="1:2" x14ac:dyDescent="0.3">
      <c r="A175" s="1">
        <v>45466</v>
      </c>
      <c r="B175" s="2" t="str" cm="1">
        <f t="array" ref="B175">INDEX(_6_semaines,,MOD(A175-DATE(2024,1,1),42)+1)</f>
        <v>A</v>
      </c>
    </row>
    <row r="176" spans="1:2" x14ac:dyDescent="0.3">
      <c r="A176" s="1">
        <v>45467</v>
      </c>
      <c r="B176" s="2" t="str" cm="1">
        <f t="array" ref="B176">INDEX(_6_semaines,,MOD(A176-DATE(2024,1,1),42)+1)</f>
        <v>E</v>
      </c>
    </row>
    <row r="177" spans="1:2" x14ac:dyDescent="0.3">
      <c r="A177" s="1">
        <v>45468</v>
      </c>
      <c r="B177" s="2" t="str" cm="1">
        <f t="array" ref="B177">INDEX(_6_semaines,,MOD(A177-DATE(2024,1,1),42)+1)</f>
        <v>B</v>
      </c>
    </row>
    <row r="178" spans="1:2" x14ac:dyDescent="0.3">
      <c r="A178" s="1">
        <v>45469</v>
      </c>
      <c r="B178" s="2" t="str" cm="1">
        <f t="array" ref="B178">INDEX(_6_semaines,,MOD(A178-DATE(2024,1,1),42)+1)</f>
        <v>K</v>
      </c>
    </row>
    <row r="179" spans="1:2" x14ac:dyDescent="0.3">
      <c r="A179" s="1">
        <v>45470</v>
      </c>
      <c r="B179" s="2" t="str" cm="1">
        <f t="array" ref="B179">INDEX(_6_semaines,,MOD(A179-DATE(2024,1,1),42)+1)</f>
        <v>F</v>
      </c>
    </row>
    <row r="180" spans="1:2" x14ac:dyDescent="0.3">
      <c r="A180" s="1">
        <v>45471</v>
      </c>
      <c r="B180" s="2" t="str" cm="1">
        <f t="array" ref="B180">INDEX(_6_semaines,,MOD(A180-DATE(2024,1,1),42)+1)</f>
        <v>G</v>
      </c>
    </row>
    <row r="181" spans="1:2" x14ac:dyDescent="0.3">
      <c r="A181" s="1">
        <v>45472</v>
      </c>
      <c r="B181" s="2" t="str" cm="1">
        <f t="array" ref="B181">INDEX(_6_semaines,,MOD(A181-DATE(2024,1,1),42)+1)</f>
        <v>D</v>
      </c>
    </row>
    <row r="182" spans="1:2" x14ac:dyDescent="0.3">
      <c r="A182" s="1">
        <v>45473</v>
      </c>
      <c r="B182" s="2" t="str" cm="1">
        <f t="array" ref="B182">INDEX(_6_semaines,,MOD(A182-DATE(2024,1,1),42)+1)</f>
        <v>F</v>
      </c>
    </row>
    <row r="183" spans="1:2" x14ac:dyDescent="0.3">
      <c r="A183" s="1">
        <v>45474</v>
      </c>
      <c r="B183" s="2" t="str" cm="1">
        <f t="array" ref="B183">INDEX(_6_semaines,,MOD(A183-DATE(2024,1,1),42)+1)</f>
        <v>C</v>
      </c>
    </row>
    <row r="184" spans="1:2" x14ac:dyDescent="0.3">
      <c r="A184" s="1">
        <v>45475</v>
      </c>
      <c r="B184" s="2" t="str" cm="1">
        <f t="array" ref="B184">INDEX(_6_semaines,,MOD(A184-DATE(2024,1,1),42)+1)</f>
        <v>E</v>
      </c>
    </row>
    <row r="185" spans="1:2" x14ac:dyDescent="0.3">
      <c r="A185" s="1">
        <v>45476</v>
      </c>
      <c r="B185" s="2" t="str" cm="1">
        <f t="array" ref="B185">INDEX(_6_semaines,,MOD(A185-DATE(2024,1,1),42)+1)</f>
        <v>B</v>
      </c>
    </row>
    <row r="186" spans="1:2" x14ac:dyDescent="0.3">
      <c r="A186" s="1">
        <v>45477</v>
      </c>
      <c r="B186" s="2" t="str" cm="1">
        <f t="array" ref="B186">INDEX(_6_semaines,,MOD(A186-DATE(2024,1,1),42)+1)</f>
        <v>G</v>
      </c>
    </row>
    <row r="187" spans="1:2" x14ac:dyDescent="0.3">
      <c r="A187" s="1">
        <v>45478</v>
      </c>
      <c r="B187" s="2" t="str" cm="1">
        <f t="array" ref="B187">INDEX(_6_semaines,,MOD(A187-DATE(2024,1,1),42)+1)</f>
        <v>I</v>
      </c>
    </row>
    <row r="188" spans="1:2" x14ac:dyDescent="0.3">
      <c r="A188" s="1">
        <v>45479</v>
      </c>
      <c r="B188" s="2" t="str" cm="1">
        <f t="array" ref="B188">INDEX(_6_semaines,,MOD(A188-DATE(2024,1,1),42)+1)</f>
        <v>E</v>
      </c>
    </row>
    <row r="189" spans="1:2" x14ac:dyDescent="0.3">
      <c r="A189" s="1">
        <v>45480</v>
      </c>
      <c r="B189" s="2" t="str" cm="1">
        <f t="array" ref="B189">INDEX(_6_semaines,,MOD(A189-DATE(2024,1,1),42)+1)</f>
        <v>J</v>
      </c>
    </row>
    <row r="190" spans="1:2" x14ac:dyDescent="0.3">
      <c r="A190" s="1">
        <v>45481</v>
      </c>
      <c r="B190" s="2" t="str" cm="1">
        <f t="array" ref="B190">INDEX(_6_semaines,,MOD(A190-DATE(2024,1,1),42)+1)</f>
        <v>D</v>
      </c>
    </row>
    <row r="191" spans="1:2" x14ac:dyDescent="0.3">
      <c r="A191" s="1">
        <v>45482</v>
      </c>
      <c r="B191" s="2" t="str" cm="1">
        <f t="array" ref="B191">INDEX(_6_semaines,,MOD(A191-DATE(2024,1,1),42)+1)</f>
        <v>K</v>
      </c>
    </row>
    <row r="192" spans="1:2" x14ac:dyDescent="0.3">
      <c r="A192" s="1">
        <v>45483</v>
      </c>
      <c r="B192" s="2" t="str" cm="1">
        <f t="array" ref="B192">INDEX(_6_semaines,,MOD(A192-DATE(2024,1,1),42)+1)</f>
        <v>F</v>
      </c>
    </row>
    <row r="193" spans="1:2" x14ac:dyDescent="0.3">
      <c r="A193" s="1">
        <v>45484</v>
      </c>
      <c r="B193" s="2" t="str" cm="1">
        <f t="array" ref="B193">INDEX(_6_semaines,,MOD(A193-DATE(2024,1,1),42)+1)</f>
        <v>D</v>
      </c>
    </row>
    <row r="194" spans="1:2" x14ac:dyDescent="0.3">
      <c r="A194" s="1">
        <v>45485</v>
      </c>
      <c r="B194" s="2" t="str" cm="1">
        <f t="array" ref="B194">INDEX(_6_semaines,,MOD(A194-DATE(2024,1,1),42)+1)</f>
        <v>A</v>
      </c>
    </row>
    <row r="195" spans="1:2" x14ac:dyDescent="0.3">
      <c r="A195" s="1">
        <v>45486</v>
      </c>
      <c r="B195" s="2" t="str" cm="1">
        <f t="array" ref="B195">INDEX(_6_semaines,,MOD(A195-DATE(2024,1,1),42)+1)</f>
        <v>J</v>
      </c>
    </row>
    <row r="196" spans="1:2" x14ac:dyDescent="0.3">
      <c r="A196" s="1">
        <v>45487</v>
      </c>
      <c r="B196" s="2" t="str" cm="1">
        <f t="array" ref="B196">INDEX(_6_semaines,,MOD(A196-DATE(2024,1,1),42)+1)</f>
        <v>C</v>
      </c>
    </row>
    <row r="197" spans="1:2" x14ac:dyDescent="0.3">
      <c r="A197" s="1">
        <v>45488</v>
      </c>
      <c r="B197" s="2" t="str" cm="1">
        <f t="array" ref="B197">INDEX(_6_semaines,,MOD(A197-DATE(2024,1,1),42)+1)</f>
        <v>K</v>
      </c>
    </row>
    <row r="198" spans="1:2" x14ac:dyDescent="0.3">
      <c r="A198" s="1">
        <v>45489</v>
      </c>
      <c r="B198" s="2" t="str" cm="1">
        <f t="array" ref="B198">INDEX(_6_semaines,,MOD(A198-DATE(2024,1,1),42)+1)</f>
        <v>A</v>
      </c>
    </row>
    <row r="199" spans="1:2" x14ac:dyDescent="0.3">
      <c r="A199" s="1">
        <v>45490</v>
      </c>
      <c r="B199" s="2" t="str" cm="1">
        <f t="array" ref="B199">INDEX(_6_semaines,,MOD(A199-DATE(2024,1,1),42)+1)</f>
        <v>C</v>
      </c>
    </row>
    <row r="200" spans="1:2" x14ac:dyDescent="0.3">
      <c r="A200" s="1">
        <v>45491</v>
      </c>
      <c r="B200" s="2" t="str" cm="1">
        <f t="array" ref="B200">INDEX(_6_semaines,,MOD(A200-DATE(2024,1,1),42)+1)</f>
        <v>K</v>
      </c>
    </row>
    <row r="201" spans="1:2" x14ac:dyDescent="0.3">
      <c r="A201" s="1">
        <v>45492</v>
      </c>
      <c r="B201" s="2" t="str" cm="1">
        <f t="array" ref="B201">INDEX(_6_semaines,,MOD(A201-DATE(2024,1,1),42)+1)</f>
        <v>D</v>
      </c>
    </row>
    <row r="202" spans="1:2" x14ac:dyDescent="0.3">
      <c r="A202" s="1">
        <v>45493</v>
      </c>
      <c r="B202" s="2" t="str" cm="1">
        <f t="array" ref="B202">INDEX(_6_semaines,,MOD(A202-DATE(2024,1,1),42)+1)</f>
        <v>I</v>
      </c>
    </row>
    <row r="203" spans="1:2" x14ac:dyDescent="0.3">
      <c r="A203" s="1">
        <v>45494</v>
      </c>
      <c r="B203" s="2" t="str" cm="1">
        <f t="array" ref="B203">INDEX(_6_semaines,,MOD(A203-DATE(2024,1,1),42)+1)</f>
        <v>F</v>
      </c>
    </row>
    <row r="204" spans="1:2" x14ac:dyDescent="0.3">
      <c r="A204" s="1">
        <v>45495</v>
      </c>
      <c r="B204" s="2" t="str" cm="1">
        <f t="array" ref="B204">INDEX(_6_semaines,,MOD(A204-DATE(2024,1,1),42)+1)</f>
        <v>B</v>
      </c>
    </row>
    <row r="205" spans="1:2" x14ac:dyDescent="0.3">
      <c r="A205" s="1">
        <v>45496</v>
      </c>
      <c r="B205" s="2" t="str" cm="1">
        <f t="array" ref="B205">INDEX(_6_semaines,,MOD(A205-DATE(2024,1,1),42)+1)</f>
        <v>B</v>
      </c>
    </row>
    <row r="206" spans="1:2" x14ac:dyDescent="0.3">
      <c r="A206" s="1">
        <v>45497</v>
      </c>
      <c r="B206" s="2" t="str" cm="1">
        <f t="array" ref="B206">INDEX(_6_semaines,,MOD(A206-DATE(2024,1,1),42)+1)</f>
        <v>B</v>
      </c>
    </row>
    <row r="207" spans="1:2" x14ac:dyDescent="0.3">
      <c r="A207" s="1">
        <v>45498</v>
      </c>
      <c r="B207" s="2" t="str" cm="1">
        <f t="array" ref="B207">INDEX(_6_semaines,,MOD(A207-DATE(2024,1,1),42)+1)</f>
        <v>D</v>
      </c>
    </row>
    <row r="208" spans="1:2" x14ac:dyDescent="0.3">
      <c r="A208" s="1">
        <v>45499</v>
      </c>
      <c r="B208" s="2" t="str" cm="1">
        <f t="array" ref="B208">INDEX(_6_semaines,,MOD(A208-DATE(2024,1,1),42)+1)</f>
        <v>A</v>
      </c>
    </row>
    <row r="209" spans="1:2" x14ac:dyDescent="0.3">
      <c r="A209" s="1">
        <v>45500</v>
      </c>
      <c r="B209" s="2" t="str" cm="1">
        <f t="array" ref="B209">INDEX(_6_semaines,,MOD(A209-DATE(2024,1,1),42)+1)</f>
        <v>A</v>
      </c>
    </row>
    <row r="210" spans="1:2" x14ac:dyDescent="0.3">
      <c r="A210" s="1">
        <v>45501</v>
      </c>
      <c r="B210" s="2" t="str" cm="1">
        <f t="array" ref="B210">INDEX(_6_semaines,,MOD(A210-DATE(2024,1,1),42)+1)</f>
        <v>C</v>
      </c>
    </row>
    <row r="211" spans="1:2" x14ac:dyDescent="0.3">
      <c r="A211" s="1">
        <v>45502</v>
      </c>
      <c r="B211" s="2" t="str" cm="1">
        <f t="array" ref="B211">INDEX(_6_semaines,,MOD(A211-DATE(2024,1,1),42)+1)</f>
        <v>C</v>
      </c>
    </row>
    <row r="212" spans="1:2" x14ac:dyDescent="0.3">
      <c r="A212" s="1">
        <v>45503</v>
      </c>
      <c r="B212" s="2" t="str" cm="1">
        <f t="array" ref="B212">INDEX(_6_semaines,,MOD(A212-DATE(2024,1,1),42)+1)</f>
        <v>B</v>
      </c>
    </row>
    <row r="213" spans="1:2" x14ac:dyDescent="0.3">
      <c r="A213" s="1">
        <v>45504</v>
      </c>
      <c r="B213" s="2" t="str" cm="1">
        <f t="array" ref="B213">INDEX(_6_semaines,,MOD(A213-DATE(2024,1,1),42)+1)</f>
        <v>I</v>
      </c>
    </row>
    <row r="214" spans="1:2" x14ac:dyDescent="0.3">
      <c r="A214" s="1">
        <v>45505</v>
      </c>
      <c r="B214" s="2" t="str" cm="1">
        <f t="array" ref="B214">INDEX(_6_semaines,,MOD(A214-DATE(2024,1,1),42)+1)</f>
        <v>K</v>
      </c>
    </row>
    <row r="215" spans="1:2" x14ac:dyDescent="0.3">
      <c r="A215" s="1">
        <v>45506</v>
      </c>
      <c r="B215" s="2" t="str" cm="1">
        <f t="array" ref="B215">INDEX(_6_semaines,,MOD(A215-DATE(2024,1,1),42)+1)</f>
        <v>K</v>
      </c>
    </row>
    <row r="216" spans="1:2" x14ac:dyDescent="0.3">
      <c r="A216" s="1">
        <v>45507</v>
      </c>
      <c r="B216" s="2" t="str" cm="1">
        <f t="array" ref="B216">INDEX(_6_semaines,,MOD(A216-DATE(2024,1,1),42)+1)</f>
        <v>B</v>
      </c>
    </row>
    <row r="217" spans="1:2" x14ac:dyDescent="0.3">
      <c r="A217" s="1">
        <v>45508</v>
      </c>
      <c r="B217" s="2" t="str" cm="1">
        <f t="array" ref="B217">INDEX(_6_semaines,,MOD(A217-DATE(2024,1,1),42)+1)</f>
        <v>A</v>
      </c>
    </row>
    <row r="218" spans="1:2" x14ac:dyDescent="0.3">
      <c r="A218" s="1">
        <v>45509</v>
      </c>
      <c r="B218" s="2" t="str" cm="1">
        <f t="array" ref="B218">INDEX(_6_semaines,,MOD(A218-DATE(2024,1,1),42)+1)</f>
        <v>E</v>
      </c>
    </row>
    <row r="219" spans="1:2" x14ac:dyDescent="0.3">
      <c r="A219" s="1">
        <v>45510</v>
      </c>
      <c r="B219" s="2" t="str" cm="1">
        <f t="array" ref="B219">INDEX(_6_semaines,,MOD(A219-DATE(2024,1,1),42)+1)</f>
        <v>B</v>
      </c>
    </row>
    <row r="220" spans="1:2" x14ac:dyDescent="0.3">
      <c r="A220" s="1">
        <v>45511</v>
      </c>
      <c r="B220" s="2" t="str" cm="1">
        <f t="array" ref="B220">INDEX(_6_semaines,,MOD(A220-DATE(2024,1,1),42)+1)</f>
        <v>K</v>
      </c>
    </row>
    <row r="221" spans="1:2" x14ac:dyDescent="0.3">
      <c r="A221" s="1">
        <v>45512</v>
      </c>
      <c r="B221" s="2" t="str" cm="1">
        <f t="array" ref="B221">INDEX(_6_semaines,,MOD(A221-DATE(2024,1,1),42)+1)</f>
        <v>F</v>
      </c>
    </row>
    <row r="222" spans="1:2" x14ac:dyDescent="0.3">
      <c r="A222" s="1">
        <v>45513</v>
      </c>
      <c r="B222" s="2" t="str" cm="1">
        <f t="array" ref="B222">INDEX(_6_semaines,,MOD(A222-DATE(2024,1,1),42)+1)</f>
        <v>G</v>
      </c>
    </row>
    <row r="223" spans="1:2" x14ac:dyDescent="0.3">
      <c r="A223" s="1">
        <v>45514</v>
      </c>
      <c r="B223" s="2" t="str" cm="1">
        <f t="array" ref="B223">INDEX(_6_semaines,,MOD(A223-DATE(2024,1,1),42)+1)</f>
        <v>D</v>
      </c>
    </row>
    <row r="224" spans="1:2" x14ac:dyDescent="0.3">
      <c r="A224" s="1">
        <v>45515</v>
      </c>
      <c r="B224" s="2" t="str" cm="1">
        <f t="array" ref="B224">INDEX(_6_semaines,,MOD(A224-DATE(2024,1,1),42)+1)</f>
        <v>F</v>
      </c>
    </row>
    <row r="225" spans="1:2" x14ac:dyDescent="0.3">
      <c r="A225" s="1">
        <v>45516</v>
      </c>
      <c r="B225" s="2" t="str" cm="1">
        <f t="array" ref="B225">INDEX(_6_semaines,,MOD(A225-DATE(2024,1,1),42)+1)</f>
        <v>C</v>
      </c>
    </row>
    <row r="226" spans="1:2" x14ac:dyDescent="0.3">
      <c r="A226" s="1">
        <v>45517</v>
      </c>
      <c r="B226" s="2" t="str" cm="1">
        <f t="array" ref="B226">INDEX(_6_semaines,,MOD(A226-DATE(2024,1,1),42)+1)</f>
        <v>E</v>
      </c>
    </row>
    <row r="227" spans="1:2" x14ac:dyDescent="0.3">
      <c r="A227" s="1">
        <v>45518</v>
      </c>
      <c r="B227" s="2" t="str" cm="1">
        <f t="array" ref="B227">INDEX(_6_semaines,,MOD(A227-DATE(2024,1,1),42)+1)</f>
        <v>B</v>
      </c>
    </row>
    <row r="228" spans="1:2" x14ac:dyDescent="0.3">
      <c r="A228" s="1">
        <v>45519</v>
      </c>
      <c r="B228" s="2" t="str" cm="1">
        <f t="array" ref="B228">INDEX(_6_semaines,,MOD(A228-DATE(2024,1,1),42)+1)</f>
        <v>G</v>
      </c>
    </row>
    <row r="229" spans="1:2" x14ac:dyDescent="0.3">
      <c r="A229" s="1">
        <v>45520</v>
      </c>
      <c r="B229" s="2" t="str" cm="1">
        <f t="array" ref="B229">INDEX(_6_semaines,,MOD(A229-DATE(2024,1,1),42)+1)</f>
        <v>I</v>
      </c>
    </row>
    <row r="230" spans="1:2" x14ac:dyDescent="0.3">
      <c r="A230" s="1">
        <v>45521</v>
      </c>
      <c r="B230" s="2" t="str" cm="1">
        <f t="array" ref="B230">INDEX(_6_semaines,,MOD(A230-DATE(2024,1,1),42)+1)</f>
        <v>E</v>
      </c>
    </row>
    <row r="231" spans="1:2" x14ac:dyDescent="0.3">
      <c r="A231" s="1">
        <v>45522</v>
      </c>
      <c r="B231" s="2" t="str" cm="1">
        <f t="array" ref="B231">INDEX(_6_semaines,,MOD(A231-DATE(2024,1,1),42)+1)</f>
        <v>J</v>
      </c>
    </row>
    <row r="232" spans="1:2" x14ac:dyDescent="0.3">
      <c r="A232" s="1">
        <v>45523</v>
      </c>
      <c r="B232" s="2" t="str" cm="1">
        <f t="array" ref="B232">INDEX(_6_semaines,,MOD(A232-DATE(2024,1,1),42)+1)</f>
        <v>D</v>
      </c>
    </row>
    <row r="233" spans="1:2" x14ac:dyDescent="0.3">
      <c r="A233" s="1">
        <v>45524</v>
      </c>
      <c r="B233" s="2" t="str" cm="1">
        <f t="array" ref="B233">INDEX(_6_semaines,,MOD(A233-DATE(2024,1,1),42)+1)</f>
        <v>K</v>
      </c>
    </row>
    <row r="234" spans="1:2" x14ac:dyDescent="0.3">
      <c r="A234" s="1">
        <v>45525</v>
      </c>
      <c r="B234" s="2" t="str" cm="1">
        <f t="array" ref="B234">INDEX(_6_semaines,,MOD(A234-DATE(2024,1,1),42)+1)</f>
        <v>F</v>
      </c>
    </row>
    <row r="235" spans="1:2" x14ac:dyDescent="0.3">
      <c r="A235" s="1">
        <v>45526</v>
      </c>
      <c r="B235" s="2" t="str" cm="1">
        <f t="array" ref="B235">INDEX(_6_semaines,,MOD(A235-DATE(2024,1,1),42)+1)</f>
        <v>D</v>
      </c>
    </row>
    <row r="236" spans="1:2" x14ac:dyDescent="0.3">
      <c r="A236" s="1">
        <v>45527</v>
      </c>
      <c r="B236" s="2" t="str" cm="1">
        <f t="array" ref="B236">INDEX(_6_semaines,,MOD(A236-DATE(2024,1,1),42)+1)</f>
        <v>A</v>
      </c>
    </row>
    <row r="237" spans="1:2" x14ac:dyDescent="0.3">
      <c r="A237" s="1">
        <v>45528</v>
      </c>
      <c r="B237" s="2" t="str" cm="1">
        <f t="array" ref="B237">INDEX(_6_semaines,,MOD(A237-DATE(2024,1,1),42)+1)</f>
        <v>J</v>
      </c>
    </row>
    <row r="238" spans="1:2" x14ac:dyDescent="0.3">
      <c r="A238" s="1">
        <v>45529</v>
      </c>
      <c r="B238" s="2" t="str" cm="1">
        <f t="array" ref="B238">INDEX(_6_semaines,,MOD(A238-DATE(2024,1,1),42)+1)</f>
        <v>C</v>
      </c>
    </row>
    <row r="239" spans="1:2" x14ac:dyDescent="0.3">
      <c r="A239" s="1">
        <v>45530</v>
      </c>
      <c r="B239" s="2" t="str" cm="1">
        <f t="array" ref="B239">INDEX(_6_semaines,,MOD(A239-DATE(2024,1,1),42)+1)</f>
        <v>K</v>
      </c>
    </row>
    <row r="240" spans="1:2" x14ac:dyDescent="0.3">
      <c r="A240" s="1">
        <v>45531</v>
      </c>
      <c r="B240" s="2" t="str" cm="1">
        <f t="array" ref="B240">INDEX(_6_semaines,,MOD(A240-DATE(2024,1,1),42)+1)</f>
        <v>A</v>
      </c>
    </row>
    <row r="241" spans="1:2" x14ac:dyDescent="0.3">
      <c r="A241" s="1">
        <v>45532</v>
      </c>
      <c r="B241" s="2" t="str" cm="1">
        <f t="array" ref="B241">INDEX(_6_semaines,,MOD(A241-DATE(2024,1,1),42)+1)</f>
        <v>C</v>
      </c>
    </row>
    <row r="242" spans="1:2" x14ac:dyDescent="0.3">
      <c r="A242" s="1">
        <v>45533</v>
      </c>
      <c r="B242" s="2" t="str" cm="1">
        <f t="array" ref="B242">INDEX(_6_semaines,,MOD(A242-DATE(2024,1,1),42)+1)</f>
        <v>K</v>
      </c>
    </row>
    <row r="243" spans="1:2" x14ac:dyDescent="0.3">
      <c r="A243" s="1">
        <v>45534</v>
      </c>
      <c r="B243" s="2" t="str" cm="1">
        <f t="array" ref="B243">INDEX(_6_semaines,,MOD(A243-DATE(2024,1,1),42)+1)</f>
        <v>D</v>
      </c>
    </row>
    <row r="244" spans="1:2" x14ac:dyDescent="0.3">
      <c r="A244" s="1">
        <v>45535</v>
      </c>
      <c r="B244" s="2" t="str" cm="1">
        <f t="array" ref="B244">INDEX(_6_semaines,,MOD(A244-DATE(2024,1,1),42)+1)</f>
        <v>I</v>
      </c>
    </row>
    <row r="245" spans="1:2" x14ac:dyDescent="0.3">
      <c r="A245" s="1">
        <v>45536</v>
      </c>
      <c r="B245" s="2" t="str" cm="1">
        <f t="array" ref="B245">INDEX(_6_semaines,,MOD(A245-DATE(2024,1,1),42)+1)</f>
        <v>F</v>
      </c>
    </row>
    <row r="246" spans="1:2" x14ac:dyDescent="0.3">
      <c r="A246" s="1">
        <v>45537</v>
      </c>
      <c r="B246" s="2" t="str" cm="1">
        <f t="array" ref="B246">INDEX(_6_semaines,,MOD(A246-DATE(2024,1,1),42)+1)</f>
        <v>B</v>
      </c>
    </row>
    <row r="247" spans="1:2" x14ac:dyDescent="0.3">
      <c r="A247" s="1">
        <v>45538</v>
      </c>
      <c r="B247" s="2" t="str" cm="1">
        <f t="array" ref="B247">INDEX(_6_semaines,,MOD(A247-DATE(2024,1,1),42)+1)</f>
        <v>B</v>
      </c>
    </row>
    <row r="248" spans="1:2" x14ac:dyDescent="0.3">
      <c r="A248" s="1">
        <v>45539</v>
      </c>
      <c r="B248" s="2" t="str" cm="1">
        <f t="array" ref="B248">INDEX(_6_semaines,,MOD(A248-DATE(2024,1,1),42)+1)</f>
        <v>B</v>
      </c>
    </row>
    <row r="249" spans="1:2" x14ac:dyDescent="0.3">
      <c r="A249" s="1">
        <v>45540</v>
      </c>
      <c r="B249" s="2" t="str" cm="1">
        <f t="array" ref="B249">INDEX(_6_semaines,,MOD(A249-DATE(2024,1,1),42)+1)</f>
        <v>D</v>
      </c>
    </row>
    <row r="250" spans="1:2" x14ac:dyDescent="0.3">
      <c r="A250" s="1">
        <v>45541</v>
      </c>
      <c r="B250" s="2" t="str" cm="1">
        <f t="array" ref="B250">INDEX(_6_semaines,,MOD(A250-DATE(2024,1,1),42)+1)</f>
        <v>A</v>
      </c>
    </row>
    <row r="251" spans="1:2" x14ac:dyDescent="0.3">
      <c r="A251" s="1">
        <v>45542</v>
      </c>
      <c r="B251" s="2" t="str" cm="1">
        <f t="array" ref="B251">INDEX(_6_semaines,,MOD(A251-DATE(2024,1,1),42)+1)</f>
        <v>A</v>
      </c>
    </row>
    <row r="252" spans="1:2" x14ac:dyDescent="0.3">
      <c r="A252" s="1">
        <v>45543</v>
      </c>
      <c r="B252" s="2" t="str" cm="1">
        <f t="array" ref="B252">INDEX(_6_semaines,,MOD(A252-DATE(2024,1,1),42)+1)</f>
        <v>C</v>
      </c>
    </row>
    <row r="253" spans="1:2" x14ac:dyDescent="0.3">
      <c r="A253" s="1">
        <v>45544</v>
      </c>
      <c r="B253" s="2" t="str" cm="1">
        <f t="array" ref="B253">INDEX(_6_semaines,,MOD(A253-DATE(2024,1,1),42)+1)</f>
        <v>C</v>
      </c>
    </row>
    <row r="254" spans="1:2" x14ac:dyDescent="0.3">
      <c r="A254" s="1">
        <v>45545</v>
      </c>
      <c r="B254" s="2" t="str" cm="1">
        <f t="array" ref="B254">INDEX(_6_semaines,,MOD(A254-DATE(2024,1,1),42)+1)</f>
        <v>B</v>
      </c>
    </row>
    <row r="255" spans="1:2" x14ac:dyDescent="0.3">
      <c r="A255" s="1">
        <v>45546</v>
      </c>
      <c r="B255" s="2" t="str" cm="1">
        <f t="array" ref="B255">INDEX(_6_semaines,,MOD(A255-DATE(2024,1,1),42)+1)</f>
        <v>I</v>
      </c>
    </row>
    <row r="256" spans="1:2" x14ac:dyDescent="0.3">
      <c r="A256" s="1">
        <v>45547</v>
      </c>
      <c r="B256" s="2" t="str" cm="1">
        <f t="array" ref="B256">INDEX(_6_semaines,,MOD(A256-DATE(2024,1,1),42)+1)</f>
        <v>K</v>
      </c>
    </row>
    <row r="257" spans="1:2" x14ac:dyDescent="0.3">
      <c r="A257" s="1">
        <v>45548</v>
      </c>
      <c r="B257" s="2" t="str" cm="1">
        <f t="array" ref="B257">INDEX(_6_semaines,,MOD(A257-DATE(2024,1,1),42)+1)</f>
        <v>K</v>
      </c>
    </row>
    <row r="258" spans="1:2" x14ac:dyDescent="0.3">
      <c r="A258" s="1">
        <v>45549</v>
      </c>
      <c r="B258" s="2" t="str" cm="1">
        <f t="array" ref="B258">INDEX(_6_semaines,,MOD(A258-DATE(2024,1,1),42)+1)</f>
        <v>B</v>
      </c>
    </row>
    <row r="259" spans="1:2" x14ac:dyDescent="0.3">
      <c r="A259" s="1">
        <v>45550</v>
      </c>
      <c r="B259" s="2" t="str" cm="1">
        <f t="array" ref="B259">INDEX(_6_semaines,,MOD(A259-DATE(2024,1,1),42)+1)</f>
        <v>A</v>
      </c>
    </row>
    <row r="260" spans="1:2" x14ac:dyDescent="0.3">
      <c r="A260" s="1">
        <v>45551</v>
      </c>
      <c r="B260" s="2" t="str" cm="1">
        <f t="array" ref="B260">INDEX(_6_semaines,,MOD(A260-DATE(2024,1,1),42)+1)</f>
        <v>E</v>
      </c>
    </row>
    <row r="261" spans="1:2" x14ac:dyDescent="0.3">
      <c r="A261" s="1">
        <v>45552</v>
      </c>
      <c r="B261" s="2" t="str" cm="1">
        <f t="array" ref="B261">INDEX(_6_semaines,,MOD(A261-DATE(2024,1,1),42)+1)</f>
        <v>B</v>
      </c>
    </row>
    <row r="262" spans="1:2" x14ac:dyDescent="0.3">
      <c r="A262" s="1">
        <v>45553</v>
      </c>
      <c r="B262" s="2" t="str" cm="1">
        <f t="array" ref="B262">INDEX(_6_semaines,,MOD(A262-DATE(2024,1,1),42)+1)</f>
        <v>K</v>
      </c>
    </row>
    <row r="263" spans="1:2" x14ac:dyDescent="0.3">
      <c r="A263" s="1">
        <v>45554</v>
      </c>
      <c r="B263" s="2" t="str" cm="1">
        <f t="array" ref="B263">INDEX(_6_semaines,,MOD(A263-DATE(2024,1,1),42)+1)</f>
        <v>F</v>
      </c>
    </row>
    <row r="264" spans="1:2" x14ac:dyDescent="0.3">
      <c r="A264" s="1">
        <v>45555</v>
      </c>
      <c r="B264" s="2" t="str" cm="1">
        <f t="array" ref="B264">INDEX(_6_semaines,,MOD(A264-DATE(2024,1,1),42)+1)</f>
        <v>G</v>
      </c>
    </row>
    <row r="265" spans="1:2" x14ac:dyDescent="0.3">
      <c r="A265" s="1">
        <v>45556</v>
      </c>
      <c r="B265" s="2" t="str" cm="1">
        <f t="array" ref="B265">INDEX(_6_semaines,,MOD(A265-DATE(2024,1,1),42)+1)</f>
        <v>D</v>
      </c>
    </row>
    <row r="266" spans="1:2" x14ac:dyDescent="0.3">
      <c r="A266" s="1">
        <v>45557</v>
      </c>
      <c r="B266" s="2" t="str" cm="1">
        <f t="array" ref="B266">INDEX(_6_semaines,,MOD(A266-DATE(2024,1,1),42)+1)</f>
        <v>F</v>
      </c>
    </row>
    <row r="267" spans="1:2" x14ac:dyDescent="0.3">
      <c r="A267" s="1">
        <v>45558</v>
      </c>
      <c r="B267" s="2" t="str" cm="1">
        <f t="array" ref="B267">INDEX(_6_semaines,,MOD(A267-DATE(2024,1,1),42)+1)</f>
        <v>C</v>
      </c>
    </row>
    <row r="268" spans="1:2" x14ac:dyDescent="0.3">
      <c r="A268" s="1">
        <v>45559</v>
      </c>
      <c r="B268" s="2" t="str" cm="1">
        <f t="array" ref="B268">INDEX(_6_semaines,,MOD(A268-DATE(2024,1,1),42)+1)</f>
        <v>E</v>
      </c>
    </row>
    <row r="269" spans="1:2" x14ac:dyDescent="0.3">
      <c r="A269" s="1">
        <v>45560</v>
      </c>
      <c r="B269" s="2" t="str" cm="1">
        <f t="array" ref="B269">INDEX(_6_semaines,,MOD(A269-DATE(2024,1,1),42)+1)</f>
        <v>B</v>
      </c>
    </row>
    <row r="270" spans="1:2" x14ac:dyDescent="0.3">
      <c r="A270" s="1">
        <v>45561</v>
      </c>
      <c r="B270" s="2" t="str" cm="1">
        <f t="array" ref="B270">INDEX(_6_semaines,,MOD(A270-DATE(2024,1,1),42)+1)</f>
        <v>G</v>
      </c>
    </row>
    <row r="271" spans="1:2" x14ac:dyDescent="0.3">
      <c r="A271" s="1">
        <v>45562</v>
      </c>
      <c r="B271" s="2" t="str" cm="1">
        <f t="array" ref="B271">INDEX(_6_semaines,,MOD(A271-DATE(2024,1,1),42)+1)</f>
        <v>I</v>
      </c>
    </row>
    <row r="272" spans="1:2" x14ac:dyDescent="0.3">
      <c r="A272" s="1">
        <v>45563</v>
      </c>
      <c r="B272" s="2" t="str" cm="1">
        <f t="array" ref="B272">INDEX(_6_semaines,,MOD(A272-DATE(2024,1,1),42)+1)</f>
        <v>E</v>
      </c>
    </row>
    <row r="273" spans="1:2" x14ac:dyDescent="0.3">
      <c r="A273" s="1">
        <v>45564</v>
      </c>
      <c r="B273" s="2" t="str" cm="1">
        <f t="array" ref="B273">INDEX(_6_semaines,,MOD(A273-DATE(2024,1,1),42)+1)</f>
        <v>J</v>
      </c>
    </row>
    <row r="274" spans="1:2" x14ac:dyDescent="0.3">
      <c r="A274" s="1">
        <v>45565</v>
      </c>
      <c r="B274" s="2" t="str" cm="1">
        <f t="array" ref="B274">INDEX(_6_semaines,,MOD(A274-DATE(2024,1,1),42)+1)</f>
        <v>D</v>
      </c>
    </row>
    <row r="275" spans="1:2" x14ac:dyDescent="0.3">
      <c r="A275" s="1">
        <v>45566</v>
      </c>
      <c r="B275" s="2" t="str" cm="1">
        <f t="array" ref="B275">INDEX(_6_semaines,,MOD(A275-DATE(2024,1,1),42)+1)</f>
        <v>K</v>
      </c>
    </row>
    <row r="276" spans="1:2" x14ac:dyDescent="0.3">
      <c r="A276" s="1">
        <v>45567</v>
      </c>
      <c r="B276" s="2" t="str" cm="1">
        <f t="array" ref="B276">INDEX(_6_semaines,,MOD(A276-DATE(2024,1,1),42)+1)</f>
        <v>F</v>
      </c>
    </row>
    <row r="277" spans="1:2" x14ac:dyDescent="0.3">
      <c r="A277" s="1">
        <v>45568</v>
      </c>
      <c r="B277" s="2" t="str" cm="1">
        <f t="array" ref="B277">INDEX(_6_semaines,,MOD(A277-DATE(2024,1,1),42)+1)</f>
        <v>D</v>
      </c>
    </row>
    <row r="278" spans="1:2" x14ac:dyDescent="0.3">
      <c r="A278" s="1">
        <v>45569</v>
      </c>
      <c r="B278" s="2" t="str" cm="1">
        <f t="array" ref="B278">INDEX(_6_semaines,,MOD(A278-DATE(2024,1,1),42)+1)</f>
        <v>A</v>
      </c>
    </row>
    <row r="279" spans="1:2" x14ac:dyDescent="0.3">
      <c r="A279" s="1">
        <v>45570</v>
      </c>
      <c r="B279" s="2" t="str" cm="1">
        <f t="array" ref="B279">INDEX(_6_semaines,,MOD(A279-DATE(2024,1,1),42)+1)</f>
        <v>J</v>
      </c>
    </row>
    <row r="280" spans="1:2" x14ac:dyDescent="0.3">
      <c r="A280" s="1">
        <v>45571</v>
      </c>
      <c r="B280" s="2" t="str" cm="1">
        <f t="array" ref="B280">INDEX(_6_semaines,,MOD(A280-DATE(2024,1,1),42)+1)</f>
        <v>C</v>
      </c>
    </row>
    <row r="281" spans="1:2" x14ac:dyDescent="0.3">
      <c r="A281" s="1">
        <v>45572</v>
      </c>
      <c r="B281" s="2" t="str" cm="1">
        <f t="array" ref="B281">INDEX(_6_semaines,,MOD(A281-DATE(2024,1,1),42)+1)</f>
        <v>K</v>
      </c>
    </row>
    <row r="282" spans="1:2" x14ac:dyDescent="0.3">
      <c r="A282" s="1">
        <v>45573</v>
      </c>
      <c r="B282" s="2" t="str" cm="1">
        <f t="array" ref="B282">INDEX(_6_semaines,,MOD(A282-DATE(2024,1,1),42)+1)</f>
        <v>A</v>
      </c>
    </row>
    <row r="283" spans="1:2" x14ac:dyDescent="0.3">
      <c r="A283" s="1">
        <v>45574</v>
      </c>
      <c r="B283" s="2" t="str" cm="1">
        <f t="array" ref="B283">INDEX(_6_semaines,,MOD(A283-DATE(2024,1,1),42)+1)</f>
        <v>C</v>
      </c>
    </row>
    <row r="284" spans="1:2" x14ac:dyDescent="0.3">
      <c r="A284" s="1">
        <v>45575</v>
      </c>
      <c r="B284" s="2" t="str" cm="1">
        <f t="array" ref="B284">INDEX(_6_semaines,,MOD(A284-DATE(2024,1,1),42)+1)</f>
        <v>K</v>
      </c>
    </row>
    <row r="285" spans="1:2" x14ac:dyDescent="0.3">
      <c r="A285" s="1">
        <v>45576</v>
      </c>
      <c r="B285" s="2" t="str" cm="1">
        <f t="array" ref="B285">INDEX(_6_semaines,,MOD(A285-DATE(2024,1,1),42)+1)</f>
        <v>D</v>
      </c>
    </row>
    <row r="286" spans="1:2" x14ac:dyDescent="0.3">
      <c r="A286" s="1">
        <v>45577</v>
      </c>
      <c r="B286" s="2" t="str" cm="1">
        <f t="array" ref="B286">INDEX(_6_semaines,,MOD(A286-DATE(2024,1,1),42)+1)</f>
        <v>I</v>
      </c>
    </row>
    <row r="287" spans="1:2" x14ac:dyDescent="0.3">
      <c r="A287" s="1">
        <v>45578</v>
      </c>
      <c r="B287" s="2" t="str" cm="1">
        <f t="array" ref="B287">INDEX(_6_semaines,,MOD(A287-DATE(2024,1,1),42)+1)</f>
        <v>F</v>
      </c>
    </row>
    <row r="288" spans="1:2" x14ac:dyDescent="0.3">
      <c r="A288" s="1">
        <v>45579</v>
      </c>
      <c r="B288" s="2" t="str" cm="1">
        <f t="array" ref="B288">INDEX(_6_semaines,,MOD(A288-DATE(2024,1,1),42)+1)</f>
        <v>B</v>
      </c>
    </row>
    <row r="289" spans="1:2" x14ac:dyDescent="0.3">
      <c r="A289" s="1">
        <v>45580</v>
      </c>
      <c r="B289" s="2" t="str" cm="1">
        <f t="array" ref="B289">INDEX(_6_semaines,,MOD(A289-DATE(2024,1,1),42)+1)</f>
        <v>B</v>
      </c>
    </row>
    <row r="290" spans="1:2" x14ac:dyDescent="0.3">
      <c r="A290" s="1">
        <v>45581</v>
      </c>
      <c r="B290" s="2" t="str" cm="1">
        <f t="array" ref="B290">INDEX(_6_semaines,,MOD(A290-DATE(2024,1,1),42)+1)</f>
        <v>B</v>
      </c>
    </row>
    <row r="291" spans="1:2" x14ac:dyDescent="0.3">
      <c r="A291" s="1">
        <v>45582</v>
      </c>
      <c r="B291" s="2" t="str" cm="1">
        <f t="array" ref="B291">INDEX(_6_semaines,,MOD(A291-DATE(2024,1,1),42)+1)</f>
        <v>D</v>
      </c>
    </row>
    <row r="292" spans="1:2" x14ac:dyDescent="0.3">
      <c r="A292" s="1">
        <v>45583</v>
      </c>
      <c r="B292" s="2" t="str" cm="1">
        <f t="array" ref="B292">INDEX(_6_semaines,,MOD(A292-DATE(2024,1,1),42)+1)</f>
        <v>A</v>
      </c>
    </row>
    <row r="293" spans="1:2" x14ac:dyDescent="0.3">
      <c r="A293" s="1">
        <v>45584</v>
      </c>
      <c r="B293" s="2" t="str" cm="1">
        <f t="array" ref="B293">INDEX(_6_semaines,,MOD(A293-DATE(2024,1,1),42)+1)</f>
        <v>A</v>
      </c>
    </row>
    <row r="294" spans="1:2" x14ac:dyDescent="0.3">
      <c r="A294" s="1">
        <v>45585</v>
      </c>
      <c r="B294" s="2" t="str" cm="1">
        <f t="array" ref="B294">INDEX(_6_semaines,,MOD(A294-DATE(2024,1,1),42)+1)</f>
        <v>C</v>
      </c>
    </row>
    <row r="295" spans="1:2" x14ac:dyDescent="0.3">
      <c r="A295" s="1">
        <v>45586</v>
      </c>
      <c r="B295" s="2" t="str" cm="1">
        <f t="array" ref="B295">INDEX(_6_semaines,,MOD(A295-DATE(2024,1,1),42)+1)</f>
        <v>C</v>
      </c>
    </row>
    <row r="296" spans="1:2" x14ac:dyDescent="0.3">
      <c r="A296" s="1">
        <v>45587</v>
      </c>
      <c r="B296" s="2" t="str" cm="1">
        <f t="array" ref="B296">INDEX(_6_semaines,,MOD(A296-DATE(2024,1,1),42)+1)</f>
        <v>B</v>
      </c>
    </row>
    <row r="297" spans="1:2" x14ac:dyDescent="0.3">
      <c r="A297" s="1">
        <v>45588</v>
      </c>
      <c r="B297" s="2" t="str" cm="1">
        <f t="array" ref="B297">INDEX(_6_semaines,,MOD(A297-DATE(2024,1,1),42)+1)</f>
        <v>I</v>
      </c>
    </row>
    <row r="298" spans="1:2" x14ac:dyDescent="0.3">
      <c r="A298" s="1">
        <v>45589</v>
      </c>
      <c r="B298" s="2" t="str" cm="1">
        <f t="array" ref="B298">INDEX(_6_semaines,,MOD(A298-DATE(2024,1,1),42)+1)</f>
        <v>K</v>
      </c>
    </row>
    <row r="299" spans="1:2" x14ac:dyDescent="0.3">
      <c r="A299" s="1">
        <v>45590</v>
      </c>
      <c r="B299" s="2" t="str" cm="1">
        <f t="array" ref="B299">INDEX(_6_semaines,,MOD(A299-DATE(2024,1,1),42)+1)</f>
        <v>K</v>
      </c>
    </row>
    <row r="300" spans="1:2" x14ac:dyDescent="0.3">
      <c r="A300" s="1">
        <v>45591</v>
      </c>
      <c r="B300" s="2" t="str" cm="1">
        <f t="array" ref="B300">INDEX(_6_semaines,,MOD(A300-DATE(2024,1,1),42)+1)</f>
        <v>B</v>
      </c>
    </row>
    <row r="301" spans="1:2" x14ac:dyDescent="0.3">
      <c r="A301" s="1">
        <v>45592</v>
      </c>
      <c r="B301" s="2" t="str" cm="1">
        <f t="array" ref="B301">INDEX(_6_semaines,,MOD(A301-DATE(2024,1,1),42)+1)</f>
        <v>A</v>
      </c>
    </row>
    <row r="302" spans="1:2" x14ac:dyDescent="0.3">
      <c r="A302" s="1">
        <v>45593</v>
      </c>
      <c r="B302" s="2" t="str" cm="1">
        <f t="array" ref="B302">INDEX(_6_semaines,,MOD(A302-DATE(2024,1,1),42)+1)</f>
        <v>E</v>
      </c>
    </row>
    <row r="303" spans="1:2" x14ac:dyDescent="0.3">
      <c r="A303" s="1">
        <v>45594</v>
      </c>
      <c r="B303" s="2" t="str" cm="1">
        <f t="array" ref="B303">INDEX(_6_semaines,,MOD(A303-DATE(2024,1,1),42)+1)</f>
        <v>B</v>
      </c>
    </row>
    <row r="304" spans="1:2" x14ac:dyDescent="0.3">
      <c r="A304" s="1">
        <v>45595</v>
      </c>
      <c r="B304" s="2" t="str" cm="1">
        <f t="array" ref="B304">INDEX(_6_semaines,,MOD(A304-DATE(2024,1,1),42)+1)</f>
        <v>K</v>
      </c>
    </row>
    <row r="305" spans="1:2" x14ac:dyDescent="0.3">
      <c r="A305" s="1">
        <v>45596</v>
      </c>
      <c r="B305" s="2" t="str" cm="1">
        <f t="array" ref="B305">INDEX(_6_semaines,,MOD(A305-DATE(2024,1,1),42)+1)</f>
        <v>F</v>
      </c>
    </row>
    <row r="306" spans="1:2" x14ac:dyDescent="0.3">
      <c r="A306" s="1">
        <v>45597</v>
      </c>
      <c r="B306" s="2" t="str" cm="1">
        <f t="array" ref="B306">INDEX(_6_semaines,,MOD(A306-DATE(2024,1,1),42)+1)</f>
        <v>G</v>
      </c>
    </row>
    <row r="307" spans="1:2" x14ac:dyDescent="0.3">
      <c r="A307" s="1">
        <v>45598</v>
      </c>
      <c r="B307" s="2" t="str" cm="1">
        <f t="array" ref="B307">INDEX(_6_semaines,,MOD(A307-DATE(2024,1,1),42)+1)</f>
        <v>D</v>
      </c>
    </row>
    <row r="308" spans="1:2" x14ac:dyDescent="0.3">
      <c r="A308" s="1">
        <v>45599</v>
      </c>
      <c r="B308" s="2" t="str" cm="1">
        <f t="array" ref="B308">INDEX(_6_semaines,,MOD(A308-DATE(2024,1,1),42)+1)</f>
        <v>F</v>
      </c>
    </row>
    <row r="309" spans="1:2" x14ac:dyDescent="0.3">
      <c r="A309" s="1">
        <v>45600</v>
      </c>
      <c r="B309" s="2" t="str" cm="1">
        <f t="array" ref="B309">INDEX(_6_semaines,,MOD(A309-DATE(2024,1,1),42)+1)</f>
        <v>C</v>
      </c>
    </row>
    <row r="310" spans="1:2" x14ac:dyDescent="0.3">
      <c r="A310" s="1">
        <v>45601</v>
      </c>
      <c r="B310" s="2" t="str" cm="1">
        <f t="array" ref="B310">INDEX(_6_semaines,,MOD(A310-DATE(2024,1,1),42)+1)</f>
        <v>E</v>
      </c>
    </row>
    <row r="311" spans="1:2" x14ac:dyDescent="0.3">
      <c r="A311" s="1">
        <v>45602</v>
      </c>
      <c r="B311" s="2" t="str" cm="1">
        <f t="array" ref="B311">INDEX(_6_semaines,,MOD(A311-DATE(2024,1,1),42)+1)</f>
        <v>B</v>
      </c>
    </row>
    <row r="312" spans="1:2" x14ac:dyDescent="0.3">
      <c r="A312" s="1">
        <v>45603</v>
      </c>
      <c r="B312" s="2" t="str" cm="1">
        <f t="array" ref="B312">INDEX(_6_semaines,,MOD(A312-DATE(2024,1,1),42)+1)</f>
        <v>G</v>
      </c>
    </row>
    <row r="313" spans="1:2" x14ac:dyDescent="0.3">
      <c r="A313" s="1">
        <v>45604</v>
      </c>
      <c r="B313" s="2" t="str" cm="1">
        <f t="array" ref="B313">INDEX(_6_semaines,,MOD(A313-DATE(2024,1,1),42)+1)</f>
        <v>I</v>
      </c>
    </row>
    <row r="314" spans="1:2" x14ac:dyDescent="0.3">
      <c r="A314" s="1">
        <v>45605</v>
      </c>
      <c r="B314" s="2" t="str" cm="1">
        <f t="array" ref="B314">INDEX(_6_semaines,,MOD(A314-DATE(2024,1,1),42)+1)</f>
        <v>E</v>
      </c>
    </row>
    <row r="315" spans="1:2" x14ac:dyDescent="0.3">
      <c r="A315" s="1">
        <v>45606</v>
      </c>
      <c r="B315" s="2" t="str" cm="1">
        <f t="array" ref="B315">INDEX(_6_semaines,,MOD(A315-DATE(2024,1,1),42)+1)</f>
        <v>J</v>
      </c>
    </row>
    <row r="316" spans="1:2" x14ac:dyDescent="0.3">
      <c r="A316" s="1">
        <v>45607</v>
      </c>
      <c r="B316" s="2" t="str" cm="1">
        <f t="array" ref="B316">INDEX(_6_semaines,,MOD(A316-DATE(2024,1,1),42)+1)</f>
        <v>D</v>
      </c>
    </row>
    <row r="317" spans="1:2" x14ac:dyDescent="0.3">
      <c r="A317" s="1">
        <v>45608</v>
      </c>
      <c r="B317" s="2" t="str" cm="1">
        <f t="array" ref="B317">INDEX(_6_semaines,,MOD(A317-DATE(2024,1,1),42)+1)</f>
        <v>K</v>
      </c>
    </row>
    <row r="318" spans="1:2" x14ac:dyDescent="0.3">
      <c r="A318" s="1">
        <v>45609</v>
      </c>
      <c r="B318" s="2" t="str" cm="1">
        <f t="array" ref="B318">INDEX(_6_semaines,,MOD(A318-DATE(2024,1,1),42)+1)</f>
        <v>F</v>
      </c>
    </row>
    <row r="319" spans="1:2" x14ac:dyDescent="0.3">
      <c r="A319" s="1">
        <v>45610</v>
      </c>
      <c r="B319" s="2" t="str" cm="1">
        <f t="array" ref="B319">INDEX(_6_semaines,,MOD(A319-DATE(2024,1,1),42)+1)</f>
        <v>D</v>
      </c>
    </row>
    <row r="320" spans="1:2" x14ac:dyDescent="0.3">
      <c r="A320" s="1">
        <v>45611</v>
      </c>
      <c r="B320" s="2" t="str" cm="1">
        <f t="array" ref="B320">INDEX(_6_semaines,,MOD(A320-DATE(2024,1,1),42)+1)</f>
        <v>A</v>
      </c>
    </row>
    <row r="321" spans="1:2" x14ac:dyDescent="0.3">
      <c r="A321" s="1">
        <v>45612</v>
      </c>
      <c r="B321" s="2" t="str" cm="1">
        <f t="array" ref="B321">INDEX(_6_semaines,,MOD(A321-DATE(2024,1,1),42)+1)</f>
        <v>J</v>
      </c>
    </row>
    <row r="322" spans="1:2" x14ac:dyDescent="0.3">
      <c r="A322" s="1">
        <v>45613</v>
      </c>
      <c r="B322" s="2" t="str" cm="1">
        <f t="array" ref="B322">INDEX(_6_semaines,,MOD(A322-DATE(2024,1,1),42)+1)</f>
        <v>C</v>
      </c>
    </row>
    <row r="323" spans="1:2" x14ac:dyDescent="0.3">
      <c r="A323" s="1">
        <v>45614</v>
      </c>
      <c r="B323" s="2" t="str" cm="1">
        <f t="array" ref="B323">INDEX(_6_semaines,,MOD(A323-DATE(2024,1,1),42)+1)</f>
        <v>K</v>
      </c>
    </row>
    <row r="324" spans="1:2" x14ac:dyDescent="0.3">
      <c r="A324" s="1">
        <v>45615</v>
      </c>
      <c r="B324" s="2" t="str" cm="1">
        <f t="array" ref="B324">INDEX(_6_semaines,,MOD(A324-DATE(2024,1,1),42)+1)</f>
        <v>A</v>
      </c>
    </row>
    <row r="325" spans="1:2" x14ac:dyDescent="0.3">
      <c r="A325" s="1">
        <v>45616</v>
      </c>
      <c r="B325" s="2" t="str" cm="1">
        <f t="array" ref="B325">INDEX(_6_semaines,,MOD(A325-DATE(2024,1,1),42)+1)</f>
        <v>C</v>
      </c>
    </row>
    <row r="326" spans="1:2" x14ac:dyDescent="0.3">
      <c r="A326" s="1">
        <v>45617</v>
      </c>
      <c r="B326" s="2" t="str" cm="1">
        <f t="array" ref="B326">INDEX(_6_semaines,,MOD(A326-DATE(2024,1,1),42)+1)</f>
        <v>K</v>
      </c>
    </row>
    <row r="327" spans="1:2" x14ac:dyDescent="0.3">
      <c r="A327" s="1">
        <v>45618</v>
      </c>
      <c r="B327" s="2" t="str" cm="1">
        <f t="array" ref="B327">INDEX(_6_semaines,,MOD(A327-DATE(2024,1,1),42)+1)</f>
        <v>D</v>
      </c>
    </row>
    <row r="328" spans="1:2" x14ac:dyDescent="0.3">
      <c r="A328" s="1">
        <v>45619</v>
      </c>
      <c r="B328" s="2" t="str" cm="1">
        <f t="array" ref="B328">INDEX(_6_semaines,,MOD(A328-DATE(2024,1,1),42)+1)</f>
        <v>I</v>
      </c>
    </row>
    <row r="329" spans="1:2" x14ac:dyDescent="0.3">
      <c r="A329" s="1">
        <v>45620</v>
      </c>
      <c r="B329" s="2" t="str" cm="1">
        <f t="array" ref="B329">INDEX(_6_semaines,,MOD(A329-DATE(2024,1,1),42)+1)</f>
        <v>F</v>
      </c>
    </row>
    <row r="330" spans="1:2" x14ac:dyDescent="0.3">
      <c r="A330" s="1">
        <v>45621</v>
      </c>
      <c r="B330" s="2" t="str" cm="1">
        <f t="array" ref="B330">INDEX(_6_semaines,,MOD(A330-DATE(2024,1,1),42)+1)</f>
        <v>B</v>
      </c>
    </row>
    <row r="331" spans="1:2" x14ac:dyDescent="0.3">
      <c r="A331" s="1">
        <v>45622</v>
      </c>
      <c r="B331" s="2" t="str" cm="1">
        <f t="array" ref="B331">INDEX(_6_semaines,,MOD(A331-DATE(2024,1,1),42)+1)</f>
        <v>B</v>
      </c>
    </row>
    <row r="332" spans="1:2" x14ac:dyDescent="0.3">
      <c r="A332" s="1">
        <v>45623</v>
      </c>
      <c r="B332" s="2" t="str" cm="1">
        <f t="array" ref="B332">INDEX(_6_semaines,,MOD(A332-DATE(2024,1,1),42)+1)</f>
        <v>B</v>
      </c>
    </row>
    <row r="333" spans="1:2" x14ac:dyDescent="0.3">
      <c r="A333" s="1">
        <v>45624</v>
      </c>
      <c r="B333" s="2" t="str" cm="1">
        <f t="array" ref="B333">INDEX(_6_semaines,,MOD(A333-DATE(2024,1,1),42)+1)</f>
        <v>D</v>
      </c>
    </row>
    <row r="334" spans="1:2" x14ac:dyDescent="0.3">
      <c r="A334" s="1">
        <v>45625</v>
      </c>
      <c r="B334" s="2" t="str" cm="1">
        <f t="array" ref="B334">INDEX(_6_semaines,,MOD(A334-DATE(2024,1,1),42)+1)</f>
        <v>A</v>
      </c>
    </row>
    <row r="335" spans="1:2" x14ac:dyDescent="0.3">
      <c r="A335" s="1">
        <v>45626</v>
      </c>
      <c r="B335" s="2" t="str" cm="1">
        <f t="array" ref="B335">INDEX(_6_semaines,,MOD(A335-DATE(2024,1,1),42)+1)</f>
        <v>A</v>
      </c>
    </row>
    <row r="336" spans="1:2" x14ac:dyDescent="0.3">
      <c r="A336" s="1">
        <v>45627</v>
      </c>
      <c r="B336" s="2" t="str" cm="1">
        <f t="array" ref="B336">INDEX(_6_semaines,,MOD(A336-DATE(2024,1,1),42)+1)</f>
        <v>C</v>
      </c>
    </row>
    <row r="337" spans="1:2" x14ac:dyDescent="0.3">
      <c r="A337" s="1">
        <v>45628</v>
      </c>
      <c r="B337" s="2" t="str" cm="1">
        <f t="array" ref="B337">INDEX(_6_semaines,,MOD(A337-DATE(2024,1,1),42)+1)</f>
        <v>C</v>
      </c>
    </row>
    <row r="338" spans="1:2" x14ac:dyDescent="0.3">
      <c r="A338" s="1">
        <v>45629</v>
      </c>
      <c r="B338" s="2" t="str" cm="1">
        <f t="array" ref="B338">INDEX(_6_semaines,,MOD(A338-DATE(2024,1,1),42)+1)</f>
        <v>B</v>
      </c>
    </row>
    <row r="339" spans="1:2" x14ac:dyDescent="0.3">
      <c r="A339" s="1">
        <v>45630</v>
      </c>
      <c r="B339" s="2" t="str" cm="1">
        <f t="array" ref="B339">INDEX(_6_semaines,,MOD(A339-DATE(2024,1,1),42)+1)</f>
        <v>I</v>
      </c>
    </row>
    <row r="340" spans="1:2" x14ac:dyDescent="0.3">
      <c r="A340" s="1">
        <v>45631</v>
      </c>
      <c r="B340" s="2" t="str" cm="1">
        <f t="array" ref="B340">INDEX(_6_semaines,,MOD(A340-DATE(2024,1,1),42)+1)</f>
        <v>K</v>
      </c>
    </row>
    <row r="341" spans="1:2" x14ac:dyDescent="0.3">
      <c r="A341" s="1">
        <v>45632</v>
      </c>
      <c r="B341" s="2" t="str" cm="1">
        <f t="array" ref="B341">INDEX(_6_semaines,,MOD(A341-DATE(2024,1,1),42)+1)</f>
        <v>K</v>
      </c>
    </row>
    <row r="342" spans="1:2" x14ac:dyDescent="0.3">
      <c r="A342" s="1">
        <v>45633</v>
      </c>
      <c r="B342" s="2" t="str" cm="1">
        <f t="array" ref="B342">INDEX(_6_semaines,,MOD(A342-DATE(2024,1,1),42)+1)</f>
        <v>B</v>
      </c>
    </row>
    <row r="343" spans="1:2" x14ac:dyDescent="0.3">
      <c r="A343" s="1">
        <v>45634</v>
      </c>
      <c r="B343" s="2" t="str" cm="1">
        <f t="array" ref="B343">INDEX(_6_semaines,,MOD(A343-DATE(2024,1,1),42)+1)</f>
        <v>A</v>
      </c>
    </row>
    <row r="344" spans="1:2" x14ac:dyDescent="0.3">
      <c r="A344" s="1">
        <v>45635</v>
      </c>
      <c r="B344" s="2" t="str" cm="1">
        <f t="array" ref="B344">INDEX(_6_semaines,,MOD(A344-DATE(2024,1,1),42)+1)</f>
        <v>E</v>
      </c>
    </row>
    <row r="345" spans="1:2" x14ac:dyDescent="0.3">
      <c r="A345" s="1">
        <v>45636</v>
      </c>
      <c r="B345" s="2" t="str" cm="1">
        <f t="array" ref="B345">INDEX(_6_semaines,,MOD(A345-DATE(2024,1,1),42)+1)</f>
        <v>B</v>
      </c>
    </row>
    <row r="346" spans="1:2" x14ac:dyDescent="0.3">
      <c r="A346" s="1">
        <v>45637</v>
      </c>
      <c r="B346" s="2" t="str" cm="1">
        <f t="array" ref="B346">INDEX(_6_semaines,,MOD(A346-DATE(2024,1,1),42)+1)</f>
        <v>K</v>
      </c>
    </row>
    <row r="347" spans="1:2" x14ac:dyDescent="0.3">
      <c r="A347" s="1">
        <v>45638</v>
      </c>
      <c r="B347" s="2" t="str" cm="1">
        <f t="array" ref="B347">INDEX(_6_semaines,,MOD(A347-DATE(2024,1,1),42)+1)</f>
        <v>F</v>
      </c>
    </row>
    <row r="348" spans="1:2" x14ac:dyDescent="0.3">
      <c r="A348" s="1">
        <v>45639</v>
      </c>
      <c r="B348" s="2" t="str" cm="1">
        <f t="array" ref="B348">INDEX(_6_semaines,,MOD(A348-DATE(2024,1,1),42)+1)</f>
        <v>G</v>
      </c>
    </row>
    <row r="349" spans="1:2" x14ac:dyDescent="0.3">
      <c r="A349" s="1">
        <v>45640</v>
      </c>
      <c r="B349" s="2" t="str" cm="1">
        <f t="array" ref="B349">INDEX(_6_semaines,,MOD(A349-DATE(2024,1,1),42)+1)</f>
        <v>D</v>
      </c>
    </row>
    <row r="350" spans="1:2" x14ac:dyDescent="0.3">
      <c r="A350" s="1">
        <v>45641</v>
      </c>
      <c r="B350" s="2" t="str" cm="1">
        <f t="array" ref="B350">INDEX(_6_semaines,,MOD(A350-DATE(2024,1,1),42)+1)</f>
        <v>F</v>
      </c>
    </row>
    <row r="351" spans="1:2" x14ac:dyDescent="0.3">
      <c r="A351" s="1">
        <v>45642</v>
      </c>
      <c r="B351" s="2" t="str" cm="1">
        <f t="array" ref="B351">INDEX(_6_semaines,,MOD(A351-DATE(2024,1,1),42)+1)</f>
        <v>C</v>
      </c>
    </row>
    <row r="352" spans="1:2" x14ac:dyDescent="0.3">
      <c r="A352" s="1">
        <v>45643</v>
      </c>
      <c r="B352" s="2" t="str" cm="1">
        <f t="array" ref="B352">INDEX(_6_semaines,,MOD(A352-DATE(2024,1,1),42)+1)</f>
        <v>E</v>
      </c>
    </row>
    <row r="353" spans="1:2" x14ac:dyDescent="0.3">
      <c r="A353" s="1">
        <v>45644</v>
      </c>
      <c r="B353" s="2" t="str" cm="1">
        <f t="array" ref="B353">INDEX(_6_semaines,,MOD(A353-DATE(2024,1,1),42)+1)</f>
        <v>B</v>
      </c>
    </row>
    <row r="354" spans="1:2" x14ac:dyDescent="0.3">
      <c r="A354" s="1">
        <v>45645</v>
      </c>
      <c r="B354" s="2" t="str" cm="1">
        <f t="array" ref="B354">INDEX(_6_semaines,,MOD(A354-DATE(2024,1,1),42)+1)</f>
        <v>G</v>
      </c>
    </row>
    <row r="355" spans="1:2" x14ac:dyDescent="0.3">
      <c r="A355" s="1">
        <v>45646</v>
      </c>
      <c r="B355" s="2" t="str" cm="1">
        <f t="array" ref="B355">INDEX(_6_semaines,,MOD(A355-DATE(2024,1,1),42)+1)</f>
        <v>I</v>
      </c>
    </row>
    <row r="356" spans="1:2" x14ac:dyDescent="0.3">
      <c r="A356" s="1">
        <v>45647</v>
      </c>
      <c r="B356" s="2" t="str" cm="1">
        <f t="array" ref="B356">INDEX(_6_semaines,,MOD(A356-DATE(2024,1,1),42)+1)</f>
        <v>E</v>
      </c>
    </row>
    <row r="357" spans="1:2" x14ac:dyDescent="0.3">
      <c r="A357" s="1">
        <v>45648</v>
      </c>
      <c r="B357" s="2" t="str" cm="1">
        <f t="array" ref="B357">INDEX(_6_semaines,,MOD(A357-DATE(2024,1,1),42)+1)</f>
        <v>J</v>
      </c>
    </row>
    <row r="358" spans="1:2" x14ac:dyDescent="0.3">
      <c r="A358" s="1">
        <v>45649</v>
      </c>
      <c r="B358" s="2" t="str" cm="1">
        <f t="array" ref="B358">INDEX(_6_semaines,,MOD(A358-DATE(2024,1,1),42)+1)</f>
        <v>D</v>
      </c>
    </row>
    <row r="359" spans="1:2" x14ac:dyDescent="0.3">
      <c r="A359" s="1">
        <v>45650</v>
      </c>
      <c r="B359" s="2" t="str" cm="1">
        <f t="array" ref="B359">INDEX(_6_semaines,,MOD(A359-DATE(2024,1,1),42)+1)</f>
        <v>K</v>
      </c>
    </row>
    <row r="360" spans="1:2" x14ac:dyDescent="0.3">
      <c r="A360" s="1">
        <v>45651</v>
      </c>
      <c r="B360" s="2" t="str" cm="1">
        <f t="array" ref="B360">INDEX(_6_semaines,,MOD(A360-DATE(2024,1,1),42)+1)</f>
        <v>F</v>
      </c>
    </row>
    <row r="361" spans="1:2" x14ac:dyDescent="0.3">
      <c r="A361" s="1">
        <v>45652</v>
      </c>
      <c r="B361" s="2" t="str" cm="1">
        <f t="array" ref="B361">INDEX(_6_semaines,,MOD(A361-DATE(2024,1,1),42)+1)</f>
        <v>D</v>
      </c>
    </row>
    <row r="362" spans="1:2" x14ac:dyDescent="0.3">
      <c r="A362" s="1">
        <v>45653</v>
      </c>
      <c r="B362" s="2" t="str" cm="1">
        <f t="array" ref="B362">INDEX(_6_semaines,,MOD(A362-DATE(2024,1,1),42)+1)</f>
        <v>A</v>
      </c>
    </row>
    <row r="363" spans="1:2" x14ac:dyDescent="0.3">
      <c r="A363" s="1">
        <v>45654</v>
      </c>
      <c r="B363" s="2" t="str" cm="1">
        <f t="array" ref="B363">INDEX(_6_semaines,,MOD(A363-DATE(2024,1,1),42)+1)</f>
        <v>J</v>
      </c>
    </row>
    <row r="364" spans="1:2" x14ac:dyDescent="0.3">
      <c r="A364" s="1">
        <v>45655</v>
      </c>
      <c r="B364" s="2" t="str" cm="1">
        <f t="array" ref="B364">INDEX(_6_semaines,,MOD(A364-DATE(2024,1,1),42)+1)</f>
        <v>C</v>
      </c>
    </row>
    <row r="365" spans="1:2" x14ac:dyDescent="0.3">
      <c r="A365" s="1">
        <v>45656</v>
      </c>
      <c r="B365" s="2" t="str" cm="1">
        <f t="array" ref="B365">INDEX(_6_semaines,,MOD(A365-DATE(2024,1,1),42)+1)</f>
        <v>K</v>
      </c>
    </row>
    <row r="366" spans="1:2" x14ac:dyDescent="0.3">
      <c r="A366" s="1">
        <v>45657</v>
      </c>
      <c r="B366" s="2" t="str" cm="1">
        <f t="array" ref="B366">INDEX(_6_semaines,,MOD(A366-DATE(2024,1,1),42)+1)</f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Blad1</vt:lpstr>
      <vt:lpstr>Blad2</vt:lpstr>
      <vt:lpstr>_6_semaines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2024-09-16T12:57:10Z</dcterms:created>
  <dcterms:modified xsi:type="dcterms:W3CDTF">2024-09-16T13:09:34Z</dcterms:modified>
</cp:coreProperties>
</file>