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worksheets/sheet5.bin" ContentType="application/vnd.ms-excel.worksheet"/>
  <Override PartName="/xl/worksheets/binaryIndex5.bin" ContentType="application/vnd.ms-excel.binIndexWs"/>
  <Override PartName="/xl/worksheets/sheet6.bin" ContentType="application/vnd.ms-excel.worksheet"/>
  <Override PartName="/xl/worksheets/binaryIndex6.bin" ContentType="application/vnd.ms-excel.binIndexWs"/>
  <Override PartName="/xl/externalLinks/externalLink1.bin" ContentType="application/vnd.ms-excel.externalLink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tables/table2.bin" ContentType="application/vnd.ms-excel.table"/>
  <Override PartName="/xl/tables/table3.bin" ContentType="application/vnd.ms-excel.table"/>
  <Override PartName="/xl/tables/table4.bin" ContentType="application/vnd.ms-excel.table"/>
  <Override PartName="/xl/tables/table5.bin" ContentType="application/vnd.ms-excel.table"/>
  <Override PartName="/xl/tables/table6.bin" ContentType="application/vnd.ms-excel.table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3.xml" ContentType="application/vnd.openxmlformats-officedocument.drawing+xml"/>
  <Override PartName="/xl/tables/table7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bin"/><Relationship Id="rId7" Type="http://schemas.openxmlformats.org/officeDocument/2006/relationships/externalLink" Target="externalLinks/externalLink1.bin"/><Relationship Id="rId12" Type="http://schemas.openxmlformats.org/officeDocument/2006/relationships/calcChain" Target="calcChain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worksheet" Target="worksheets/sheet6.bin"/><Relationship Id="rId11" Type="http://schemas.openxmlformats.org/officeDocument/2006/relationships/sheetMetadata" Target="metadata.bin"/><Relationship Id="rId5" Type="http://schemas.openxmlformats.org/officeDocument/2006/relationships/worksheet" Target="worksheets/sheet5.bin"/><Relationship Id="rId10" Type="http://schemas.openxmlformats.org/officeDocument/2006/relationships/sharedStrings" Target="sharedStrings.bin"/><Relationship Id="rId4" Type="http://schemas.openxmlformats.org/officeDocument/2006/relationships/worksheet" Target="worksheets/sheet4.bin"/><Relationship Id="rId9" Type="http://schemas.openxmlformats.org/officeDocument/2006/relationships/styles" Target="styles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>
        <c:manualLayout>
          <c:layoutTarget val="inner"/>
          <c:xMode val="edge"/>
          <c:yMode val="edge"/>
          <c:x val="4.4499338790115563E-2"/>
          <c:y val="2.3738600758287581E-2"/>
          <c:w val="0.84863635185009123"/>
          <c:h val="0.72472922068441903"/>
        </c:manualLayout>
      </c:layout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Brouillon!$CA$7:$CA$28</c:f>
              <c:numCache>
                <c:formatCode>ddd\ dd/mm/yy</c:formatCode>
                <c:ptCount val="22"/>
                <c:pt idx="0">
                  <c:v>45516</c:v>
                </c:pt>
                <c:pt idx="1">
                  <c:v>45523</c:v>
                </c:pt>
                <c:pt idx="2">
                  <c:v>45530</c:v>
                </c:pt>
                <c:pt idx="3">
                  <c:v>45537</c:v>
                </c:pt>
                <c:pt idx="4">
                  <c:v>45544</c:v>
                </c:pt>
                <c:pt idx="5">
                  <c:v>45551</c:v>
                </c:pt>
                <c:pt idx="6">
                  <c:v>45558</c:v>
                </c:pt>
                <c:pt idx="7">
                  <c:v>45565</c:v>
                </c:pt>
                <c:pt idx="8">
                  <c:v>45572</c:v>
                </c:pt>
                <c:pt idx="9">
                  <c:v>45579</c:v>
                </c:pt>
                <c:pt idx="10">
                  <c:v>45586</c:v>
                </c:pt>
                <c:pt idx="11">
                  <c:v>45593</c:v>
                </c:pt>
                <c:pt idx="12">
                  <c:v>45600</c:v>
                </c:pt>
                <c:pt idx="13">
                  <c:v>45607</c:v>
                </c:pt>
                <c:pt idx="14">
                  <c:v>45614</c:v>
                </c:pt>
                <c:pt idx="15">
                  <c:v>45621</c:v>
                </c:pt>
                <c:pt idx="16">
                  <c:v>45628</c:v>
                </c:pt>
                <c:pt idx="17">
                  <c:v>45635</c:v>
                </c:pt>
                <c:pt idx="18">
                  <c:v>45642</c:v>
                </c:pt>
                <c:pt idx="19">
                  <c:v>45649</c:v>
                </c:pt>
                <c:pt idx="20">
                  <c:v>45656</c:v>
                </c:pt>
                <c:pt idx="21">
                  <c:v>45663</c:v>
                </c:pt>
              </c:numCache>
            </c:numRef>
          </c:xVal>
          <c:yVal>
            <c:numLit>
              <c:formatCode>General</c:formatCode>
              <c:ptCount val="1"/>
              <c:pt idx="0">
                <c:v>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0-8F74-413B-8AD0-AAF588AF02E8}"/>
            </c:ext>
          </c:extLst>
        </c:ser>
        <c:ser>
          <c:idx val="1"/>
          <c:order val="1"/>
          <c:tx>
            <c:strRef>
              <c:f>Brouillon!$CD$6</c:f>
              <c:strCache>
                <c:ptCount val="1"/>
                <c:pt idx="0">
                  <c:v>L_00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Brouillon!$CA$7:$CA$28</c:f>
              <c:numCache>
                <c:formatCode>ddd\ dd/mm/yy</c:formatCode>
                <c:ptCount val="22"/>
                <c:pt idx="0">
                  <c:v>45516</c:v>
                </c:pt>
                <c:pt idx="1">
                  <c:v>45523</c:v>
                </c:pt>
                <c:pt idx="2">
                  <c:v>45530</c:v>
                </c:pt>
                <c:pt idx="3">
                  <c:v>45537</c:v>
                </c:pt>
                <c:pt idx="4">
                  <c:v>45544</c:v>
                </c:pt>
                <c:pt idx="5">
                  <c:v>45551</c:v>
                </c:pt>
                <c:pt idx="6">
                  <c:v>45558</c:v>
                </c:pt>
                <c:pt idx="7">
                  <c:v>45565</c:v>
                </c:pt>
                <c:pt idx="8">
                  <c:v>45572</c:v>
                </c:pt>
                <c:pt idx="9">
                  <c:v>45579</c:v>
                </c:pt>
                <c:pt idx="10">
                  <c:v>45586</c:v>
                </c:pt>
                <c:pt idx="11">
                  <c:v>45593</c:v>
                </c:pt>
                <c:pt idx="12">
                  <c:v>45600</c:v>
                </c:pt>
                <c:pt idx="13">
                  <c:v>45607</c:v>
                </c:pt>
                <c:pt idx="14">
                  <c:v>45614</c:v>
                </c:pt>
                <c:pt idx="15">
                  <c:v>45621</c:v>
                </c:pt>
                <c:pt idx="16">
                  <c:v>45628</c:v>
                </c:pt>
                <c:pt idx="17">
                  <c:v>45635</c:v>
                </c:pt>
                <c:pt idx="18">
                  <c:v>45642</c:v>
                </c:pt>
                <c:pt idx="19">
                  <c:v>45649</c:v>
                </c:pt>
                <c:pt idx="20">
                  <c:v>45656</c:v>
                </c:pt>
                <c:pt idx="21">
                  <c:v>45663</c:v>
                </c:pt>
              </c:numCache>
            </c:numRef>
          </c:xVal>
          <c:yVal>
            <c:numRef>
              <c:f>Brouillon!$CD$7:$CD$28</c:f>
              <c:numCache>
                <c:formatCode>0.00%</c:formatCode>
                <c:ptCount val="22"/>
                <c:pt idx="0">
                  <c:v>8.8235294117647065E-2</c:v>
                </c:pt>
                <c:pt idx="1">
                  <c:v>0.10344827586206896</c:v>
                </c:pt>
                <c:pt idx="2">
                  <c:v>0.12</c:v>
                </c:pt>
                <c:pt idx="3">
                  <c:v>0.10794602698650675</c:v>
                </c:pt>
                <c:pt idx="4">
                  <c:v>0.10271546635182999</c:v>
                </c:pt>
                <c:pt idx="5">
                  <c:v>9.7888675623800381E-2</c:v>
                </c:pt>
                <c:pt idx="6">
                  <c:v>9.6694214876033052E-2</c:v>
                </c:pt>
                <c:pt idx="7">
                  <c:v>9.4964028776978418E-2</c:v>
                </c:pt>
                <c:pt idx="8">
                  <c:v>9.2744479495268137E-2</c:v>
                </c:pt>
                <c:pt idx="9">
                  <c:v>9.1011235955056183E-2</c:v>
                </c:pt>
                <c:pt idx="10">
                  <c:v>8.9620253164556962E-2</c:v>
                </c:pt>
                <c:pt idx="11">
                  <c:v>8.847926267281106E-2</c:v>
                </c:pt>
                <c:pt idx="12">
                  <c:v>8.752642706131078E-2</c:v>
                </c:pt>
                <c:pt idx="13">
                  <c:v>8.7229862475442038E-2</c:v>
                </c:pt>
                <c:pt idx="14">
                  <c:v>8.7389380530973448E-2</c:v>
                </c:pt>
                <c:pt idx="15">
                  <c:v>8.7395543175487464E-2</c:v>
                </c:pt>
                <c:pt idx="16">
                  <c:v>8.7446174229877438E-2</c:v>
                </c:pt>
                <c:pt idx="17">
                  <c:v>8.6887835703001584E-2</c:v>
                </c:pt>
                <c:pt idx="18">
                  <c:v>8.7258454106280192E-2</c:v>
                </c:pt>
                <c:pt idx="19">
                  <c:v>8.7597571552471817E-2</c:v>
                </c:pt>
                <c:pt idx="20">
                  <c:v>8.7834151663938903E-2</c:v>
                </c:pt>
                <c:pt idx="21">
                  <c:v>8.8053691275167781E-2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8F74-413B-8AD0-AAF588AF02E8}"/>
            </c:ext>
          </c:extLst>
        </c:ser>
        <c:ser>
          <c:idx val="2"/>
          <c:order val="2"/>
          <c:tx>
            <c:strRef>
              <c:f>Brouillon!$CE$6</c:f>
              <c:strCache>
                <c:ptCount val="1"/>
                <c:pt idx="0">
                  <c:v>L_01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Brouillon!$CA$7:$CA$28</c:f>
              <c:numCache>
                <c:formatCode>ddd\ dd/mm/yy</c:formatCode>
                <c:ptCount val="22"/>
                <c:pt idx="0">
                  <c:v>45516</c:v>
                </c:pt>
                <c:pt idx="1">
                  <c:v>45523</c:v>
                </c:pt>
                <c:pt idx="2">
                  <c:v>45530</c:v>
                </c:pt>
                <c:pt idx="3">
                  <c:v>45537</c:v>
                </c:pt>
                <c:pt idx="4">
                  <c:v>45544</c:v>
                </c:pt>
                <c:pt idx="5">
                  <c:v>45551</c:v>
                </c:pt>
                <c:pt idx="6">
                  <c:v>45558</c:v>
                </c:pt>
                <c:pt idx="7">
                  <c:v>45565</c:v>
                </c:pt>
                <c:pt idx="8">
                  <c:v>45572</c:v>
                </c:pt>
                <c:pt idx="9">
                  <c:v>45579</c:v>
                </c:pt>
                <c:pt idx="10">
                  <c:v>45586</c:v>
                </c:pt>
                <c:pt idx="11">
                  <c:v>45593</c:v>
                </c:pt>
                <c:pt idx="12">
                  <c:v>45600</c:v>
                </c:pt>
                <c:pt idx="13">
                  <c:v>45607</c:v>
                </c:pt>
                <c:pt idx="14">
                  <c:v>45614</c:v>
                </c:pt>
                <c:pt idx="15">
                  <c:v>45621</c:v>
                </c:pt>
                <c:pt idx="16">
                  <c:v>45628</c:v>
                </c:pt>
                <c:pt idx="17">
                  <c:v>45635</c:v>
                </c:pt>
                <c:pt idx="18">
                  <c:v>45642</c:v>
                </c:pt>
                <c:pt idx="19">
                  <c:v>45649</c:v>
                </c:pt>
                <c:pt idx="20">
                  <c:v>45656</c:v>
                </c:pt>
                <c:pt idx="21">
                  <c:v>45663</c:v>
                </c:pt>
              </c:numCache>
            </c:numRef>
          </c:xVal>
          <c:yVal>
            <c:numRef>
              <c:f>Brouillon!$CE$7:$CE$28</c:f>
              <c:numCache>
                <c:formatCode>0.00%</c:formatCode>
                <c:ptCount val="22"/>
                <c:pt idx="0">
                  <c:v>0.14285714285714285</c:v>
                </c:pt>
                <c:pt idx="1">
                  <c:v>0.14285714285714285</c:v>
                </c:pt>
                <c:pt idx="2">
                  <c:v>0.24561403508771928</c:v>
                </c:pt>
                <c:pt idx="3">
                  <c:v>0.19444444444444445</c:v>
                </c:pt>
                <c:pt idx="4">
                  <c:v>0.17241379310344829</c:v>
                </c:pt>
                <c:pt idx="5">
                  <c:v>0.14705882352941177</c:v>
                </c:pt>
                <c:pt idx="6">
                  <c:v>0.12820512820512819</c:v>
                </c:pt>
                <c:pt idx="7">
                  <c:v>0.11363636363636363</c:v>
                </c:pt>
                <c:pt idx="8">
                  <c:v>0.10204081632653061</c:v>
                </c:pt>
                <c:pt idx="9">
                  <c:v>9.2592592592592587E-2</c:v>
                </c:pt>
                <c:pt idx="10">
                  <c:v>8.4745762711864403E-2</c:v>
                </c:pt>
                <c:pt idx="11">
                  <c:v>7.8125E-2</c:v>
                </c:pt>
                <c:pt idx="12">
                  <c:v>7.2463768115942032E-2</c:v>
                </c:pt>
                <c:pt idx="13">
                  <c:v>7.2072072072072071E-2</c:v>
                </c:pt>
                <c:pt idx="14">
                  <c:v>7.5949367088607597E-2</c:v>
                </c:pt>
                <c:pt idx="15">
                  <c:v>7.9365079365079361E-2</c:v>
                </c:pt>
                <c:pt idx="16">
                  <c:v>7.8947368421052627E-2</c:v>
                </c:pt>
                <c:pt idx="17">
                  <c:v>7.857142857142857E-2</c:v>
                </c:pt>
                <c:pt idx="18">
                  <c:v>7.796610169491526E-2</c:v>
                </c:pt>
                <c:pt idx="19">
                  <c:v>7.7669902912621352E-2</c:v>
                </c:pt>
                <c:pt idx="20">
                  <c:v>7.621951219512195E-2</c:v>
                </c:pt>
                <c:pt idx="21">
                  <c:v>7.4850299401197598E-2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8F74-413B-8AD0-AAF588AF02E8}"/>
            </c:ext>
          </c:extLst>
        </c:ser>
        <c:ser>
          <c:idx val="3"/>
          <c:order val="3"/>
          <c:tx>
            <c:strRef>
              <c:f>Brouillon!$CF$6</c:f>
              <c:strCache>
                <c:ptCount val="1"/>
                <c:pt idx="0">
                  <c:v>L_02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Brouillon!$CA$7:$CA$28</c:f>
              <c:numCache>
                <c:formatCode>ddd\ dd/mm/yy</c:formatCode>
                <c:ptCount val="22"/>
                <c:pt idx="0">
                  <c:v>45516</c:v>
                </c:pt>
                <c:pt idx="1">
                  <c:v>45523</c:v>
                </c:pt>
                <c:pt idx="2">
                  <c:v>45530</c:v>
                </c:pt>
                <c:pt idx="3">
                  <c:v>45537</c:v>
                </c:pt>
                <c:pt idx="4">
                  <c:v>45544</c:v>
                </c:pt>
                <c:pt idx="5">
                  <c:v>45551</c:v>
                </c:pt>
                <c:pt idx="6">
                  <c:v>45558</c:v>
                </c:pt>
                <c:pt idx="7">
                  <c:v>45565</c:v>
                </c:pt>
                <c:pt idx="8">
                  <c:v>45572</c:v>
                </c:pt>
                <c:pt idx="9">
                  <c:v>45579</c:v>
                </c:pt>
                <c:pt idx="10">
                  <c:v>45586</c:v>
                </c:pt>
                <c:pt idx="11">
                  <c:v>45593</c:v>
                </c:pt>
                <c:pt idx="12">
                  <c:v>45600</c:v>
                </c:pt>
                <c:pt idx="13">
                  <c:v>45607</c:v>
                </c:pt>
                <c:pt idx="14">
                  <c:v>45614</c:v>
                </c:pt>
                <c:pt idx="15">
                  <c:v>45621</c:v>
                </c:pt>
                <c:pt idx="16">
                  <c:v>45628</c:v>
                </c:pt>
                <c:pt idx="17">
                  <c:v>45635</c:v>
                </c:pt>
                <c:pt idx="18">
                  <c:v>45642</c:v>
                </c:pt>
                <c:pt idx="19">
                  <c:v>45649</c:v>
                </c:pt>
                <c:pt idx="20">
                  <c:v>45656</c:v>
                </c:pt>
                <c:pt idx="21">
                  <c:v>45663</c:v>
                </c:pt>
              </c:numCache>
            </c:numRef>
          </c:xVal>
          <c:yVal>
            <c:numRef>
              <c:f>Brouillon!$CF$7:$CF$28</c:f>
              <c:numCache>
                <c:formatCode>0.00%</c:formatCode>
                <c:ptCount val="2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8F74-413B-8AD0-AAF588AF02E8}"/>
            </c:ext>
          </c:extLst>
        </c:ser>
        <c:ser>
          <c:idx val="4"/>
          <c:order val="4"/>
          <c:tx>
            <c:strRef>
              <c:f>Brouillon!$CG$6</c:f>
              <c:strCache>
                <c:ptCount val="1"/>
                <c:pt idx="0">
                  <c:v>L_03</c:v>
                </c:pt>
              </c:strCache>
            </c:strRef>
          </c:tx>
          <c:spPr>
            <a:ln w="190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Brouillon!$CA$7:$CA$28</c:f>
              <c:numCache>
                <c:formatCode>ddd\ dd/mm/yy</c:formatCode>
                <c:ptCount val="22"/>
                <c:pt idx="0">
                  <c:v>45516</c:v>
                </c:pt>
                <c:pt idx="1">
                  <c:v>45523</c:v>
                </c:pt>
                <c:pt idx="2">
                  <c:v>45530</c:v>
                </c:pt>
                <c:pt idx="3">
                  <c:v>45537</c:v>
                </c:pt>
                <c:pt idx="4">
                  <c:v>45544</c:v>
                </c:pt>
                <c:pt idx="5">
                  <c:v>45551</c:v>
                </c:pt>
                <c:pt idx="6">
                  <c:v>45558</c:v>
                </c:pt>
                <c:pt idx="7">
                  <c:v>45565</c:v>
                </c:pt>
                <c:pt idx="8">
                  <c:v>45572</c:v>
                </c:pt>
                <c:pt idx="9">
                  <c:v>45579</c:v>
                </c:pt>
                <c:pt idx="10">
                  <c:v>45586</c:v>
                </c:pt>
                <c:pt idx="11">
                  <c:v>45593</c:v>
                </c:pt>
                <c:pt idx="12">
                  <c:v>45600</c:v>
                </c:pt>
                <c:pt idx="13">
                  <c:v>45607</c:v>
                </c:pt>
                <c:pt idx="14">
                  <c:v>45614</c:v>
                </c:pt>
                <c:pt idx="15">
                  <c:v>45621</c:v>
                </c:pt>
                <c:pt idx="16">
                  <c:v>45628</c:v>
                </c:pt>
                <c:pt idx="17">
                  <c:v>45635</c:v>
                </c:pt>
                <c:pt idx="18">
                  <c:v>45642</c:v>
                </c:pt>
                <c:pt idx="19">
                  <c:v>45649</c:v>
                </c:pt>
                <c:pt idx="20">
                  <c:v>45656</c:v>
                </c:pt>
                <c:pt idx="21">
                  <c:v>45663</c:v>
                </c:pt>
              </c:numCache>
            </c:numRef>
          </c:xVal>
          <c:yVal>
            <c:numRef>
              <c:f>Brouillon!$CG$7:$CG$28</c:f>
              <c:numCache>
                <c:formatCode>0.00%</c:formatCode>
                <c:ptCount val="22"/>
                <c:pt idx="0">
                  <c:v>5.2631578947368418E-2</c:v>
                </c:pt>
                <c:pt idx="1">
                  <c:v>0.15</c:v>
                </c:pt>
                <c:pt idx="2">
                  <c:v>0.18367346938775511</c:v>
                </c:pt>
                <c:pt idx="3">
                  <c:v>0.140625</c:v>
                </c:pt>
                <c:pt idx="4">
                  <c:v>0.12658227848101267</c:v>
                </c:pt>
                <c:pt idx="5">
                  <c:v>0.10638297872340426</c:v>
                </c:pt>
                <c:pt idx="6">
                  <c:v>0.10091743119266056</c:v>
                </c:pt>
                <c:pt idx="7">
                  <c:v>0.10483870967741936</c:v>
                </c:pt>
                <c:pt idx="8">
                  <c:v>9.3525179856115109E-2</c:v>
                </c:pt>
                <c:pt idx="9">
                  <c:v>9.7402597402597407E-2</c:v>
                </c:pt>
                <c:pt idx="10">
                  <c:v>8.8757396449704137E-2</c:v>
                </c:pt>
                <c:pt idx="11">
                  <c:v>8.6956521739130432E-2</c:v>
                </c:pt>
                <c:pt idx="12">
                  <c:v>8.0402010050251257E-2</c:v>
                </c:pt>
                <c:pt idx="13">
                  <c:v>8.4112149532710276E-2</c:v>
                </c:pt>
                <c:pt idx="14">
                  <c:v>8.771929824561403E-2</c:v>
                </c:pt>
                <c:pt idx="15">
                  <c:v>9.1286307053941904E-2</c:v>
                </c:pt>
                <c:pt idx="16">
                  <c:v>8.6956521739130432E-2</c:v>
                </c:pt>
                <c:pt idx="17">
                  <c:v>8.3333333333333329E-2</c:v>
                </c:pt>
                <c:pt idx="18">
                  <c:v>8.6956521739130432E-2</c:v>
                </c:pt>
                <c:pt idx="19">
                  <c:v>8.3044982698961933E-2</c:v>
                </c:pt>
                <c:pt idx="20">
                  <c:v>8.4415584415584416E-2</c:v>
                </c:pt>
                <c:pt idx="21">
                  <c:v>8.598726114649681E-2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8F74-413B-8AD0-AAF588AF02E8}"/>
            </c:ext>
          </c:extLst>
        </c:ser>
        <c:ser>
          <c:idx val="5"/>
          <c:order val="5"/>
          <c:tx>
            <c:strRef>
              <c:f>Brouillon!$CH$6</c:f>
              <c:strCache>
                <c:ptCount val="1"/>
                <c:pt idx="0">
                  <c:v>L_04</c:v>
                </c:pt>
              </c:strCache>
            </c:strRef>
          </c:tx>
          <c:spPr>
            <a:ln w="1905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Brouillon!$CA$7:$CA$28</c:f>
              <c:numCache>
                <c:formatCode>ddd\ dd/mm/yy</c:formatCode>
                <c:ptCount val="22"/>
                <c:pt idx="0">
                  <c:v>45516</c:v>
                </c:pt>
                <c:pt idx="1">
                  <c:v>45523</c:v>
                </c:pt>
                <c:pt idx="2">
                  <c:v>45530</c:v>
                </c:pt>
                <c:pt idx="3">
                  <c:v>45537</c:v>
                </c:pt>
                <c:pt idx="4">
                  <c:v>45544</c:v>
                </c:pt>
                <c:pt idx="5">
                  <c:v>45551</c:v>
                </c:pt>
                <c:pt idx="6">
                  <c:v>45558</c:v>
                </c:pt>
                <c:pt idx="7">
                  <c:v>45565</c:v>
                </c:pt>
                <c:pt idx="8">
                  <c:v>45572</c:v>
                </c:pt>
                <c:pt idx="9">
                  <c:v>45579</c:v>
                </c:pt>
                <c:pt idx="10">
                  <c:v>45586</c:v>
                </c:pt>
                <c:pt idx="11">
                  <c:v>45593</c:v>
                </c:pt>
                <c:pt idx="12">
                  <c:v>45600</c:v>
                </c:pt>
                <c:pt idx="13">
                  <c:v>45607</c:v>
                </c:pt>
                <c:pt idx="14">
                  <c:v>45614</c:v>
                </c:pt>
                <c:pt idx="15">
                  <c:v>45621</c:v>
                </c:pt>
                <c:pt idx="16">
                  <c:v>45628</c:v>
                </c:pt>
                <c:pt idx="17">
                  <c:v>45635</c:v>
                </c:pt>
                <c:pt idx="18">
                  <c:v>45642</c:v>
                </c:pt>
                <c:pt idx="19">
                  <c:v>45649</c:v>
                </c:pt>
                <c:pt idx="20">
                  <c:v>45656</c:v>
                </c:pt>
                <c:pt idx="21">
                  <c:v>45663</c:v>
                </c:pt>
              </c:numCache>
            </c:numRef>
          </c:xVal>
          <c:yVal>
            <c:numRef>
              <c:f>Brouillon!$CH$7:$CH$28</c:f>
              <c:numCache>
                <c:formatCode>0.00%</c:formatCode>
                <c:ptCount val="22"/>
                <c:pt idx="0">
                  <c:v>5.8823529411764705E-2</c:v>
                </c:pt>
                <c:pt idx="1">
                  <c:v>0.13157894736842105</c:v>
                </c:pt>
                <c:pt idx="2">
                  <c:v>0.13636363636363635</c:v>
                </c:pt>
                <c:pt idx="3">
                  <c:v>0.11864406779661017</c:v>
                </c:pt>
                <c:pt idx="4">
                  <c:v>9.45945945945946E-2</c:v>
                </c:pt>
                <c:pt idx="5">
                  <c:v>7.8651685393258425E-2</c:v>
                </c:pt>
                <c:pt idx="6">
                  <c:v>7.6923076923076927E-2</c:v>
                </c:pt>
                <c:pt idx="7">
                  <c:v>7.5630252100840331E-2</c:v>
                </c:pt>
                <c:pt idx="8">
                  <c:v>6.7164179104477612E-2</c:v>
                </c:pt>
                <c:pt idx="9">
                  <c:v>6.0402684563758392E-2</c:v>
                </c:pt>
                <c:pt idx="10">
                  <c:v>5.4878048780487805E-2</c:v>
                </c:pt>
                <c:pt idx="11">
                  <c:v>5.027932960893855E-2</c:v>
                </c:pt>
                <c:pt idx="12">
                  <c:v>5.1546391752577317E-2</c:v>
                </c:pt>
                <c:pt idx="13">
                  <c:v>5.2631578947368418E-2</c:v>
                </c:pt>
                <c:pt idx="14">
                  <c:v>5.3811659192825115E-2</c:v>
                </c:pt>
                <c:pt idx="15">
                  <c:v>5.4852320675105488E-2</c:v>
                </c:pt>
                <c:pt idx="16">
                  <c:v>5.6224899598393573E-2</c:v>
                </c:pt>
                <c:pt idx="17">
                  <c:v>5.7471264367816091E-2</c:v>
                </c:pt>
                <c:pt idx="18">
                  <c:v>5.9040590405904057E-2</c:v>
                </c:pt>
                <c:pt idx="19">
                  <c:v>5.9859154929577461E-2</c:v>
                </c:pt>
                <c:pt idx="20">
                  <c:v>6.2706270627062702E-2</c:v>
                </c:pt>
                <c:pt idx="21">
                  <c:v>6.1488673139158574E-2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8F74-413B-8AD0-AAF588AF02E8}"/>
            </c:ext>
          </c:extLst>
        </c:ser>
        <c:ser>
          <c:idx val="6"/>
          <c:order val="6"/>
          <c:tx>
            <c:strRef>
              <c:f>Brouillon!$CI$6</c:f>
              <c:strCache>
                <c:ptCount val="1"/>
                <c:pt idx="0">
                  <c:v>L_05</c:v>
                </c:pt>
              </c:strCache>
            </c:strRef>
          </c:tx>
          <c:spPr>
            <a:ln w="19050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Brouillon!$CA$7:$CA$28</c:f>
              <c:numCache>
                <c:formatCode>ddd\ dd/mm/yy</c:formatCode>
                <c:ptCount val="22"/>
                <c:pt idx="0">
                  <c:v>45516</c:v>
                </c:pt>
                <c:pt idx="1">
                  <c:v>45523</c:v>
                </c:pt>
                <c:pt idx="2">
                  <c:v>45530</c:v>
                </c:pt>
                <c:pt idx="3">
                  <c:v>45537</c:v>
                </c:pt>
                <c:pt idx="4">
                  <c:v>45544</c:v>
                </c:pt>
                <c:pt idx="5">
                  <c:v>45551</c:v>
                </c:pt>
                <c:pt idx="6">
                  <c:v>45558</c:v>
                </c:pt>
                <c:pt idx="7">
                  <c:v>45565</c:v>
                </c:pt>
                <c:pt idx="8">
                  <c:v>45572</c:v>
                </c:pt>
                <c:pt idx="9">
                  <c:v>45579</c:v>
                </c:pt>
                <c:pt idx="10">
                  <c:v>45586</c:v>
                </c:pt>
                <c:pt idx="11">
                  <c:v>45593</c:v>
                </c:pt>
                <c:pt idx="12">
                  <c:v>45600</c:v>
                </c:pt>
                <c:pt idx="13">
                  <c:v>45607</c:v>
                </c:pt>
                <c:pt idx="14">
                  <c:v>45614</c:v>
                </c:pt>
                <c:pt idx="15">
                  <c:v>45621</c:v>
                </c:pt>
                <c:pt idx="16">
                  <c:v>45628</c:v>
                </c:pt>
                <c:pt idx="17">
                  <c:v>45635</c:v>
                </c:pt>
                <c:pt idx="18">
                  <c:v>45642</c:v>
                </c:pt>
                <c:pt idx="19">
                  <c:v>45649</c:v>
                </c:pt>
                <c:pt idx="20">
                  <c:v>45656</c:v>
                </c:pt>
                <c:pt idx="21">
                  <c:v>45663</c:v>
                </c:pt>
              </c:numCache>
            </c:numRef>
          </c:xVal>
          <c:yVal>
            <c:numRef>
              <c:f>Brouillon!$CI$7:$CI$28</c:f>
              <c:numCache>
                <c:formatCode>0.00%</c:formatCode>
                <c:ptCount val="22"/>
                <c:pt idx="0">
                  <c:v>0.1</c:v>
                </c:pt>
                <c:pt idx="1">
                  <c:v>0.14634146341463414</c:v>
                </c:pt>
                <c:pt idx="2">
                  <c:v>0.13636363636363635</c:v>
                </c:pt>
                <c:pt idx="3">
                  <c:v>0.11864406779661017</c:v>
                </c:pt>
                <c:pt idx="4">
                  <c:v>9.8591549295774641E-2</c:v>
                </c:pt>
                <c:pt idx="5">
                  <c:v>9.3023255813953487E-2</c:v>
                </c:pt>
                <c:pt idx="6">
                  <c:v>8.9108910891089105E-2</c:v>
                </c:pt>
                <c:pt idx="7">
                  <c:v>0.10344827586206896</c:v>
                </c:pt>
                <c:pt idx="8">
                  <c:v>9.1603053435114504E-2</c:v>
                </c:pt>
                <c:pt idx="9">
                  <c:v>8.2191780821917804E-2</c:v>
                </c:pt>
                <c:pt idx="10">
                  <c:v>8.0745341614906832E-2</c:v>
                </c:pt>
                <c:pt idx="11">
                  <c:v>7.3863636363636367E-2</c:v>
                </c:pt>
                <c:pt idx="12">
                  <c:v>6.8062827225130892E-2</c:v>
                </c:pt>
                <c:pt idx="13">
                  <c:v>6.7961165048543687E-2</c:v>
                </c:pt>
                <c:pt idx="14">
                  <c:v>6.8493150684931503E-2</c:v>
                </c:pt>
                <c:pt idx="15">
                  <c:v>6.8669527896995708E-2</c:v>
                </c:pt>
                <c:pt idx="16">
                  <c:v>7.3170731707317069E-2</c:v>
                </c:pt>
                <c:pt idx="17">
                  <c:v>7.3359073359073365E-2</c:v>
                </c:pt>
                <c:pt idx="18">
                  <c:v>7.2992700729927001E-2</c:v>
                </c:pt>
                <c:pt idx="19">
                  <c:v>7.3426573426573424E-2</c:v>
                </c:pt>
                <c:pt idx="20">
                  <c:v>7.5409836065573776E-2</c:v>
                </c:pt>
                <c:pt idx="21">
                  <c:v>7.7170418006430874E-2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8F74-413B-8AD0-AAF588AF02E8}"/>
            </c:ext>
          </c:extLst>
        </c:ser>
        <c:ser>
          <c:idx val="7"/>
          <c:order val="7"/>
          <c:tx>
            <c:strRef>
              <c:f>Brouillon!$CJ$6</c:f>
              <c:strCache>
                <c:ptCount val="1"/>
                <c:pt idx="0">
                  <c:v>L_06</c:v>
                </c:pt>
              </c:strCache>
            </c:strRef>
          </c:tx>
          <c:spPr>
            <a:ln w="19050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Brouillon!$CA$7:$CA$28</c:f>
              <c:numCache>
                <c:formatCode>ddd\ dd/mm/yy</c:formatCode>
                <c:ptCount val="22"/>
                <c:pt idx="0">
                  <c:v>45516</c:v>
                </c:pt>
                <c:pt idx="1">
                  <c:v>45523</c:v>
                </c:pt>
                <c:pt idx="2">
                  <c:v>45530</c:v>
                </c:pt>
                <c:pt idx="3">
                  <c:v>45537</c:v>
                </c:pt>
                <c:pt idx="4">
                  <c:v>45544</c:v>
                </c:pt>
                <c:pt idx="5">
                  <c:v>45551</c:v>
                </c:pt>
                <c:pt idx="6">
                  <c:v>45558</c:v>
                </c:pt>
                <c:pt idx="7">
                  <c:v>45565</c:v>
                </c:pt>
                <c:pt idx="8">
                  <c:v>45572</c:v>
                </c:pt>
                <c:pt idx="9">
                  <c:v>45579</c:v>
                </c:pt>
                <c:pt idx="10">
                  <c:v>45586</c:v>
                </c:pt>
                <c:pt idx="11">
                  <c:v>45593</c:v>
                </c:pt>
                <c:pt idx="12">
                  <c:v>45600</c:v>
                </c:pt>
                <c:pt idx="13">
                  <c:v>45607</c:v>
                </c:pt>
                <c:pt idx="14">
                  <c:v>45614</c:v>
                </c:pt>
                <c:pt idx="15">
                  <c:v>45621</c:v>
                </c:pt>
                <c:pt idx="16">
                  <c:v>45628</c:v>
                </c:pt>
                <c:pt idx="17">
                  <c:v>45635</c:v>
                </c:pt>
                <c:pt idx="18">
                  <c:v>45642</c:v>
                </c:pt>
                <c:pt idx="19">
                  <c:v>45649</c:v>
                </c:pt>
                <c:pt idx="20">
                  <c:v>45656</c:v>
                </c:pt>
                <c:pt idx="21">
                  <c:v>45663</c:v>
                </c:pt>
              </c:numCache>
            </c:numRef>
          </c:xVal>
          <c:yVal>
            <c:numRef>
              <c:f>Brouillon!$CJ$7:$CJ$28</c:f>
              <c:numCache>
                <c:formatCode>0.00%</c:formatCode>
                <c:ptCount val="22"/>
                <c:pt idx="0">
                  <c:v>0.1</c:v>
                </c:pt>
                <c:pt idx="1">
                  <c:v>0.10526315789473684</c:v>
                </c:pt>
                <c:pt idx="2">
                  <c:v>9.7560975609756101E-2</c:v>
                </c:pt>
                <c:pt idx="3">
                  <c:v>7.1428571428571425E-2</c:v>
                </c:pt>
                <c:pt idx="4">
                  <c:v>7.0422535211267609E-2</c:v>
                </c:pt>
                <c:pt idx="5">
                  <c:v>5.8139534883720929E-2</c:v>
                </c:pt>
                <c:pt idx="6">
                  <c:v>5.9405940594059403E-2</c:v>
                </c:pt>
                <c:pt idx="7">
                  <c:v>6.0344827586206899E-2</c:v>
                </c:pt>
                <c:pt idx="8">
                  <c:v>6.1068702290076333E-2</c:v>
                </c:pt>
                <c:pt idx="9">
                  <c:v>6.1643835616438353E-2</c:v>
                </c:pt>
                <c:pt idx="10">
                  <c:v>6.2111801242236024E-2</c:v>
                </c:pt>
                <c:pt idx="11">
                  <c:v>6.25E-2</c:v>
                </c:pt>
                <c:pt idx="12">
                  <c:v>6.2827225130890049E-2</c:v>
                </c:pt>
                <c:pt idx="13">
                  <c:v>6.3106796116504854E-2</c:v>
                </c:pt>
                <c:pt idx="14">
                  <c:v>6.3348416289592757E-2</c:v>
                </c:pt>
                <c:pt idx="15">
                  <c:v>6.8085106382978725E-2</c:v>
                </c:pt>
                <c:pt idx="16">
                  <c:v>6.8000000000000005E-2</c:v>
                </c:pt>
                <c:pt idx="17">
                  <c:v>6.8441064638783272E-2</c:v>
                </c:pt>
                <c:pt idx="18">
                  <c:v>6.8592057761732855E-2</c:v>
                </c:pt>
                <c:pt idx="19">
                  <c:v>6.8493150684931503E-2</c:v>
                </c:pt>
                <c:pt idx="20">
                  <c:v>6.7961165048543687E-2</c:v>
                </c:pt>
                <c:pt idx="21">
                  <c:v>6.6878980891719744E-2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7-8F74-413B-8AD0-AAF588AF02E8}"/>
            </c:ext>
          </c:extLst>
        </c:ser>
        <c:ser>
          <c:idx val="8"/>
          <c:order val="8"/>
          <c:tx>
            <c:strRef>
              <c:f>Brouillon!$CK$6</c:f>
              <c:strCache>
                <c:ptCount val="1"/>
                <c:pt idx="0">
                  <c:v>L_07</c:v>
                </c:pt>
              </c:strCache>
            </c:strRef>
          </c:tx>
          <c:spPr>
            <a:ln w="19050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Brouillon!$CA$7:$CA$28</c:f>
              <c:numCache>
                <c:formatCode>ddd\ dd/mm/yy</c:formatCode>
                <c:ptCount val="22"/>
                <c:pt idx="0">
                  <c:v>45516</c:v>
                </c:pt>
                <c:pt idx="1">
                  <c:v>45523</c:v>
                </c:pt>
                <c:pt idx="2">
                  <c:v>45530</c:v>
                </c:pt>
                <c:pt idx="3">
                  <c:v>45537</c:v>
                </c:pt>
                <c:pt idx="4">
                  <c:v>45544</c:v>
                </c:pt>
                <c:pt idx="5">
                  <c:v>45551</c:v>
                </c:pt>
                <c:pt idx="6">
                  <c:v>45558</c:v>
                </c:pt>
                <c:pt idx="7">
                  <c:v>45565</c:v>
                </c:pt>
                <c:pt idx="8">
                  <c:v>45572</c:v>
                </c:pt>
                <c:pt idx="9">
                  <c:v>45579</c:v>
                </c:pt>
                <c:pt idx="10">
                  <c:v>45586</c:v>
                </c:pt>
                <c:pt idx="11">
                  <c:v>45593</c:v>
                </c:pt>
                <c:pt idx="12">
                  <c:v>45600</c:v>
                </c:pt>
                <c:pt idx="13">
                  <c:v>45607</c:v>
                </c:pt>
                <c:pt idx="14">
                  <c:v>45614</c:v>
                </c:pt>
                <c:pt idx="15">
                  <c:v>45621</c:v>
                </c:pt>
                <c:pt idx="16">
                  <c:v>45628</c:v>
                </c:pt>
                <c:pt idx="17">
                  <c:v>45635</c:v>
                </c:pt>
                <c:pt idx="18">
                  <c:v>45642</c:v>
                </c:pt>
                <c:pt idx="19">
                  <c:v>45649</c:v>
                </c:pt>
                <c:pt idx="20">
                  <c:v>45656</c:v>
                </c:pt>
                <c:pt idx="21">
                  <c:v>45663</c:v>
                </c:pt>
              </c:numCache>
            </c:numRef>
          </c:xVal>
          <c:yVal>
            <c:numRef>
              <c:f>Brouillon!$CK$7:$CK$28</c:f>
              <c:numCache>
                <c:formatCode>0.00%</c:formatCode>
                <c:ptCount val="22"/>
                <c:pt idx="0">
                  <c:v>5.5555555555555552E-2</c:v>
                </c:pt>
                <c:pt idx="1">
                  <c:v>9.0909090909090912E-2</c:v>
                </c:pt>
                <c:pt idx="2">
                  <c:v>8.3333333333333329E-2</c:v>
                </c:pt>
                <c:pt idx="3">
                  <c:v>7.8431372549019607E-2</c:v>
                </c:pt>
                <c:pt idx="4">
                  <c:v>7.575757575757576E-2</c:v>
                </c:pt>
                <c:pt idx="5">
                  <c:v>7.407407407407407E-2</c:v>
                </c:pt>
                <c:pt idx="6">
                  <c:v>8.3333333333333329E-2</c:v>
                </c:pt>
                <c:pt idx="7">
                  <c:v>8.1081081081081086E-2</c:v>
                </c:pt>
                <c:pt idx="8">
                  <c:v>8.7301587301587297E-2</c:v>
                </c:pt>
                <c:pt idx="9">
                  <c:v>7.8014184397163122E-2</c:v>
                </c:pt>
                <c:pt idx="10">
                  <c:v>7.0512820512820512E-2</c:v>
                </c:pt>
                <c:pt idx="11">
                  <c:v>6.4327485380116955E-2</c:v>
                </c:pt>
                <c:pt idx="12">
                  <c:v>6.4516129032258063E-2</c:v>
                </c:pt>
                <c:pt idx="13">
                  <c:v>5.9701492537313432E-2</c:v>
                </c:pt>
                <c:pt idx="14">
                  <c:v>5.5813953488372092E-2</c:v>
                </c:pt>
                <c:pt idx="15">
                  <c:v>5.701754385964912E-2</c:v>
                </c:pt>
                <c:pt idx="16">
                  <c:v>6.2761506276150625E-2</c:v>
                </c:pt>
                <c:pt idx="17">
                  <c:v>6.4000000000000001E-2</c:v>
                </c:pt>
                <c:pt idx="18">
                  <c:v>6.5134099616858232E-2</c:v>
                </c:pt>
                <c:pt idx="19">
                  <c:v>6.5934065934065936E-2</c:v>
                </c:pt>
                <c:pt idx="20">
                  <c:v>7.1917808219178078E-2</c:v>
                </c:pt>
                <c:pt idx="21">
                  <c:v>7.3825503355704702E-2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8-8F74-413B-8AD0-AAF588AF02E8}"/>
            </c:ext>
          </c:extLst>
        </c:ser>
        <c:ser>
          <c:idx val="9"/>
          <c:order val="9"/>
          <c:tx>
            <c:strRef>
              <c:f>Brouillon!$CL$6</c:f>
              <c:strCache>
                <c:ptCount val="1"/>
                <c:pt idx="0">
                  <c:v>L_08</c:v>
                </c:pt>
              </c:strCache>
            </c:strRef>
          </c:tx>
          <c:spPr>
            <a:ln w="19050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Brouillon!$CA$7:$CA$28</c:f>
              <c:numCache>
                <c:formatCode>ddd\ dd/mm/yy</c:formatCode>
                <c:ptCount val="22"/>
                <c:pt idx="0">
                  <c:v>45516</c:v>
                </c:pt>
                <c:pt idx="1">
                  <c:v>45523</c:v>
                </c:pt>
                <c:pt idx="2">
                  <c:v>45530</c:v>
                </c:pt>
                <c:pt idx="3">
                  <c:v>45537</c:v>
                </c:pt>
                <c:pt idx="4">
                  <c:v>45544</c:v>
                </c:pt>
                <c:pt idx="5">
                  <c:v>45551</c:v>
                </c:pt>
                <c:pt idx="6">
                  <c:v>45558</c:v>
                </c:pt>
                <c:pt idx="7">
                  <c:v>45565</c:v>
                </c:pt>
                <c:pt idx="8">
                  <c:v>45572</c:v>
                </c:pt>
                <c:pt idx="9">
                  <c:v>45579</c:v>
                </c:pt>
                <c:pt idx="10">
                  <c:v>45586</c:v>
                </c:pt>
                <c:pt idx="11">
                  <c:v>45593</c:v>
                </c:pt>
                <c:pt idx="12">
                  <c:v>45600</c:v>
                </c:pt>
                <c:pt idx="13">
                  <c:v>45607</c:v>
                </c:pt>
                <c:pt idx="14">
                  <c:v>45614</c:v>
                </c:pt>
                <c:pt idx="15">
                  <c:v>45621</c:v>
                </c:pt>
                <c:pt idx="16">
                  <c:v>45628</c:v>
                </c:pt>
                <c:pt idx="17">
                  <c:v>45635</c:v>
                </c:pt>
                <c:pt idx="18">
                  <c:v>45642</c:v>
                </c:pt>
                <c:pt idx="19">
                  <c:v>45649</c:v>
                </c:pt>
                <c:pt idx="20">
                  <c:v>45656</c:v>
                </c:pt>
                <c:pt idx="21">
                  <c:v>45663</c:v>
                </c:pt>
              </c:numCache>
            </c:numRef>
          </c:xVal>
          <c:yVal>
            <c:numRef>
              <c:f>Brouillon!$CL$7:$CL$28</c:f>
              <c:numCache>
                <c:formatCode>0.00%</c:formatCode>
                <c:ptCount val="22"/>
                <c:pt idx="0">
                  <c:v>5.2631578947368418E-2</c:v>
                </c:pt>
                <c:pt idx="1">
                  <c:v>6.4516129032258063E-2</c:v>
                </c:pt>
                <c:pt idx="2">
                  <c:v>5.8823529411764705E-2</c:v>
                </c:pt>
                <c:pt idx="3">
                  <c:v>6.1224489795918366E-2</c:v>
                </c:pt>
                <c:pt idx="4">
                  <c:v>6.5573770491803282E-2</c:v>
                </c:pt>
                <c:pt idx="5">
                  <c:v>6.5789473684210523E-2</c:v>
                </c:pt>
                <c:pt idx="6">
                  <c:v>6.5934065934065936E-2</c:v>
                </c:pt>
                <c:pt idx="7">
                  <c:v>6.6037735849056603E-2</c:v>
                </c:pt>
                <c:pt idx="8">
                  <c:v>6.6115702479338845E-2</c:v>
                </c:pt>
                <c:pt idx="9">
                  <c:v>5.8823529411764705E-2</c:v>
                </c:pt>
                <c:pt idx="10">
                  <c:v>5.9602649006622516E-2</c:v>
                </c:pt>
                <c:pt idx="11">
                  <c:v>5.4216867469879519E-2</c:v>
                </c:pt>
                <c:pt idx="12">
                  <c:v>4.9723756906077346E-2</c:v>
                </c:pt>
                <c:pt idx="13">
                  <c:v>5.1020408163265307E-2</c:v>
                </c:pt>
                <c:pt idx="14">
                  <c:v>5.2380952380952382E-2</c:v>
                </c:pt>
                <c:pt idx="15">
                  <c:v>5.3571428571428568E-2</c:v>
                </c:pt>
                <c:pt idx="16">
                  <c:v>5.5084745762711863E-2</c:v>
                </c:pt>
                <c:pt idx="17">
                  <c:v>5.6000000000000001E-2</c:v>
                </c:pt>
                <c:pt idx="18">
                  <c:v>5.7471264367816091E-2</c:v>
                </c:pt>
                <c:pt idx="19">
                  <c:v>5.8823529411764705E-2</c:v>
                </c:pt>
                <c:pt idx="20">
                  <c:v>5.944055944055944E-2</c:v>
                </c:pt>
                <c:pt idx="21">
                  <c:v>6.228373702422145E-2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9-8F74-413B-8AD0-AAF588AF02E8}"/>
            </c:ext>
          </c:extLst>
        </c:ser>
        <c:ser>
          <c:idx val="10"/>
          <c:order val="10"/>
          <c:tx>
            <c:strRef>
              <c:f>Brouillon!$CM$6</c:f>
              <c:strCache>
                <c:ptCount val="1"/>
                <c:pt idx="0">
                  <c:v>L_09</c:v>
                </c:pt>
              </c:strCache>
            </c:strRef>
          </c:tx>
          <c:spPr>
            <a:ln w="19050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Brouillon!$CA$7:$CA$28</c:f>
              <c:numCache>
                <c:formatCode>ddd\ dd/mm/yy</c:formatCode>
                <c:ptCount val="22"/>
                <c:pt idx="0">
                  <c:v>45516</c:v>
                </c:pt>
                <c:pt idx="1">
                  <c:v>45523</c:v>
                </c:pt>
                <c:pt idx="2">
                  <c:v>45530</c:v>
                </c:pt>
                <c:pt idx="3">
                  <c:v>45537</c:v>
                </c:pt>
                <c:pt idx="4">
                  <c:v>45544</c:v>
                </c:pt>
                <c:pt idx="5">
                  <c:v>45551</c:v>
                </c:pt>
                <c:pt idx="6">
                  <c:v>45558</c:v>
                </c:pt>
                <c:pt idx="7">
                  <c:v>45565</c:v>
                </c:pt>
                <c:pt idx="8">
                  <c:v>45572</c:v>
                </c:pt>
                <c:pt idx="9">
                  <c:v>45579</c:v>
                </c:pt>
                <c:pt idx="10">
                  <c:v>45586</c:v>
                </c:pt>
                <c:pt idx="11">
                  <c:v>45593</c:v>
                </c:pt>
                <c:pt idx="12">
                  <c:v>45600</c:v>
                </c:pt>
                <c:pt idx="13">
                  <c:v>45607</c:v>
                </c:pt>
                <c:pt idx="14">
                  <c:v>45614</c:v>
                </c:pt>
                <c:pt idx="15">
                  <c:v>45621</c:v>
                </c:pt>
                <c:pt idx="16">
                  <c:v>45628</c:v>
                </c:pt>
                <c:pt idx="17">
                  <c:v>45635</c:v>
                </c:pt>
                <c:pt idx="18">
                  <c:v>45642</c:v>
                </c:pt>
                <c:pt idx="19">
                  <c:v>45649</c:v>
                </c:pt>
                <c:pt idx="20">
                  <c:v>45656</c:v>
                </c:pt>
                <c:pt idx="21">
                  <c:v>45663</c:v>
                </c:pt>
              </c:numCache>
            </c:numRef>
          </c:xVal>
          <c:yVal>
            <c:numRef>
              <c:f>Brouillon!$CM$7:$CM$28</c:f>
              <c:numCache>
                <c:formatCode>0.00%</c:formatCode>
                <c:ptCount val="22"/>
                <c:pt idx="0">
                  <c:v>0.17647058823529413</c:v>
                </c:pt>
                <c:pt idx="1">
                  <c:v>0.11538461538461539</c:v>
                </c:pt>
                <c:pt idx="2">
                  <c:v>0.10344827586206896</c:v>
                </c:pt>
                <c:pt idx="3">
                  <c:v>9.0909090909090912E-2</c:v>
                </c:pt>
                <c:pt idx="4">
                  <c:v>8.4745762711864403E-2</c:v>
                </c:pt>
                <c:pt idx="5">
                  <c:v>9.45945945945946E-2</c:v>
                </c:pt>
                <c:pt idx="6">
                  <c:v>0.10112359550561797</c:v>
                </c:pt>
                <c:pt idx="7">
                  <c:v>8.6538461538461536E-2</c:v>
                </c:pt>
                <c:pt idx="8">
                  <c:v>7.5630252100840331E-2</c:v>
                </c:pt>
                <c:pt idx="9">
                  <c:v>7.4626865671641784E-2</c:v>
                </c:pt>
                <c:pt idx="10">
                  <c:v>6.7114093959731544E-2</c:v>
                </c:pt>
                <c:pt idx="11">
                  <c:v>7.926829268292683E-2</c:v>
                </c:pt>
                <c:pt idx="12">
                  <c:v>7.8212290502793297E-2</c:v>
                </c:pt>
                <c:pt idx="13">
                  <c:v>7.7319587628865982E-2</c:v>
                </c:pt>
                <c:pt idx="14">
                  <c:v>7.6555023923444973E-2</c:v>
                </c:pt>
                <c:pt idx="15">
                  <c:v>7.1428571428571425E-2</c:v>
                </c:pt>
                <c:pt idx="16">
                  <c:v>7.1729957805907171E-2</c:v>
                </c:pt>
                <c:pt idx="17">
                  <c:v>7.1713147410358571E-2</c:v>
                </c:pt>
                <c:pt idx="18">
                  <c:v>7.5187969924812026E-2</c:v>
                </c:pt>
                <c:pt idx="19">
                  <c:v>7.4999999999999997E-2</c:v>
                </c:pt>
                <c:pt idx="20">
                  <c:v>7.0469798657718116E-2</c:v>
                </c:pt>
                <c:pt idx="21">
                  <c:v>7.2368421052631582E-2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A-8F74-413B-8AD0-AAF588AF02E8}"/>
            </c:ext>
          </c:extLst>
        </c:ser>
        <c:ser>
          <c:idx val="11"/>
          <c:order val="11"/>
          <c:tx>
            <c:strRef>
              <c:f>Brouillon!$CN$6</c:f>
              <c:strCache>
                <c:ptCount val="1"/>
                <c:pt idx="0">
                  <c:v>L_10</c:v>
                </c:pt>
              </c:strCache>
            </c:strRef>
          </c:tx>
          <c:spPr>
            <a:ln w="19050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Brouillon!$CA$7:$CA$28</c:f>
              <c:numCache>
                <c:formatCode>ddd\ dd/mm/yy</c:formatCode>
                <c:ptCount val="22"/>
                <c:pt idx="0">
                  <c:v>45516</c:v>
                </c:pt>
                <c:pt idx="1">
                  <c:v>45523</c:v>
                </c:pt>
                <c:pt idx="2">
                  <c:v>45530</c:v>
                </c:pt>
                <c:pt idx="3">
                  <c:v>45537</c:v>
                </c:pt>
                <c:pt idx="4">
                  <c:v>45544</c:v>
                </c:pt>
                <c:pt idx="5">
                  <c:v>45551</c:v>
                </c:pt>
                <c:pt idx="6">
                  <c:v>45558</c:v>
                </c:pt>
                <c:pt idx="7">
                  <c:v>45565</c:v>
                </c:pt>
                <c:pt idx="8">
                  <c:v>45572</c:v>
                </c:pt>
                <c:pt idx="9">
                  <c:v>45579</c:v>
                </c:pt>
                <c:pt idx="10">
                  <c:v>45586</c:v>
                </c:pt>
                <c:pt idx="11">
                  <c:v>45593</c:v>
                </c:pt>
                <c:pt idx="12">
                  <c:v>45600</c:v>
                </c:pt>
                <c:pt idx="13">
                  <c:v>45607</c:v>
                </c:pt>
                <c:pt idx="14">
                  <c:v>45614</c:v>
                </c:pt>
                <c:pt idx="15">
                  <c:v>45621</c:v>
                </c:pt>
                <c:pt idx="16">
                  <c:v>45628</c:v>
                </c:pt>
                <c:pt idx="17">
                  <c:v>45635</c:v>
                </c:pt>
                <c:pt idx="18">
                  <c:v>45642</c:v>
                </c:pt>
                <c:pt idx="19">
                  <c:v>45649</c:v>
                </c:pt>
                <c:pt idx="20">
                  <c:v>45656</c:v>
                </c:pt>
                <c:pt idx="21">
                  <c:v>45663</c:v>
                </c:pt>
              </c:numCache>
            </c:numRef>
          </c:xVal>
          <c:yVal>
            <c:numRef>
              <c:f>Brouillon!$CN$7:$CN$28</c:f>
              <c:numCache>
                <c:formatCode>0.00%</c:formatCode>
                <c:ptCount val="22"/>
                <c:pt idx="0">
                  <c:v>0.17647058823529413</c:v>
                </c:pt>
                <c:pt idx="1">
                  <c:v>0.13043478260869565</c:v>
                </c:pt>
                <c:pt idx="2">
                  <c:v>0.15384615384615385</c:v>
                </c:pt>
                <c:pt idx="3">
                  <c:v>0.1951219512195122</c:v>
                </c:pt>
                <c:pt idx="4">
                  <c:v>0.20754716981132076</c:v>
                </c:pt>
                <c:pt idx="5">
                  <c:v>0.22058823529411764</c:v>
                </c:pt>
                <c:pt idx="6">
                  <c:v>0.21126760563380281</c:v>
                </c:pt>
                <c:pt idx="7">
                  <c:v>0.21126760563380281</c:v>
                </c:pt>
                <c:pt idx="8">
                  <c:v>0.22093023255813954</c:v>
                </c:pt>
                <c:pt idx="9">
                  <c:v>0.23762376237623761</c:v>
                </c:pt>
                <c:pt idx="10">
                  <c:v>0.2413793103448276</c:v>
                </c:pt>
                <c:pt idx="11">
                  <c:v>0.25190839694656486</c:v>
                </c:pt>
                <c:pt idx="12">
                  <c:v>0.24657534246575341</c:v>
                </c:pt>
                <c:pt idx="13">
                  <c:v>0.24223602484472051</c:v>
                </c:pt>
                <c:pt idx="14">
                  <c:v>0.2413793103448276</c:v>
                </c:pt>
                <c:pt idx="15">
                  <c:v>0.23497267759562843</c:v>
                </c:pt>
                <c:pt idx="16">
                  <c:v>0.23958333333333334</c:v>
                </c:pt>
                <c:pt idx="17">
                  <c:v>0.23499999999999999</c:v>
                </c:pt>
                <c:pt idx="18">
                  <c:v>0.23076923076923078</c:v>
                </c:pt>
                <c:pt idx="19">
                  <c:v>0.23502304147465439</c:v>
                </c:pt>
                <c:pt idx="20">
                  <c:v>0.23478260869565218</c:v>
                </c:pt>
                <c:pt idx="21">
                  <c:v>0.23478260869565218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B-8F74-413B-8AD0-AAF588AF02E8}"/>
            </c:ext>
          </c:extLst>
        </c:ser>
        <c:ser>
          <c:idx val="12"/>
          <c:order val="12"/>
          <c:tx>
            <c:strRef>
              <c:f>Brouillon!$CO$6</c:f>
              <c:strCache>
                <c:ptCount val="1"/>
                <c:pt idx="0">
                  <c:v>L_11</c:v>
                </c:pt>
              </c:strCache>
            </c:strRef>
          </c:tx>
          <c:spPr>
            <a:ln w="19050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Brouillon!$CA$7:$CA$28</c:f>
              <c:numCache>
                <c:formatCode>ddd\ dd/mm/yy</c:formatCode>
                <c:ptCount val="22"/>
                <c:pt idx="0">
                  <c:v>45516</c:v>
                </c:pt>
                <c:pt idx="1">
                  <c:v>45523</c:v>
                </c:pt>
                <c:pt idx="2">
                  <c:v>45530</c:v>
                </c:pt>
                <c:pt idx="3">
                  <c:v>45537</c:v>
                </c:pt>
                <c:pt idx="4">
                  <c:v>45544</c:v>
                </c:pt>
                <c:pt idx="5">
                  <c:v>45551</c:v>
                </c:pt>
                <c:pt idx="6">
                  <c:v>45558</c:v>
                </c:pt>
                <c:pt idx="7">
                  <c:v>45565</c:v>
                </c:pt>
                <c:pt idx="8">
                  <c:v>45572</c:v>
                </c:pt>
                <c:pt idx="9">
                  <c:v>45579</c:v>
                </c:pt>
                <c:pt idx="10">
                  <c:v>45586</c:v>
                </c:pt>
                <c:pt idx="11">
                  <c:v>45593</c:v>
                </c:pt>
                <c:pt idx="12">
                  <c:v>45600</c:v>
                </c:pt>
                <c:pt idx="13">
                  <c:v>45607</c:v>
                </c:pt>
                <c:pt idx="14">
                  <c:v>45614</c:v>
                </c:pt>
                <c:pt idx="15">
                  <c:v>45621</c:v>
                </c:pt>
                <c:pt idx="16">
                  <c:v>45628</c:v>
                </c:pt>
                <c:pt idx="17">
                  <c:v>45635</c:v>
                </c:pt>
                <c:pt idx="18">
                  <c:v>45642</c:v>
                </c:pt>
                <c:pt idx="19">
                  <c:v>45649</c:v>
                </c:pt>
                <c:pt idx="20">
                  <c:v>45656</c:v>
                </c:pt>
                <c:pt idx="21">
                  <c:v>45663</c:v>
                </c:pt>
              </c:numCache>
            </c:numRef>
          </c:xVal>
          <c:yVal>
            <c:numRef>
              <c:f>Brouillon!$CO$7:$CO$28</c:f>
              <c:numCache>
                <c:formatCode>0.00%</c:formatCode>
                <c:ptCount val="22"/>
                <c:pt idx="0">
                  <c:v>0.17647058823529413</c:v>
                </c:pt>
                <c:pt idx="1">
                  <c:v>0.15</c:v>
                </c:pt>
                <c:pt idx="2">
                  <c:v>0.17391304347826086</c:v>
                </c:pt>
                <c:pt idx="3">
                  <c:v>0.21052631578947367</c:v>
                </c:pt>
                <c:pt idx="4">
                  <c:v>0.22641509433962265</c:v>
                </c:pt>
                <c:pt idx="5">
                  <c:v>0.19117647058823528</c:v>
                </c:pt>
                <c:pt idx="6">
                  <c:v>0.21686746987951808</c:v>
                </c:pt>
                <c:pt idx="7">
                  <c:v>0.21428571428571427</c:v>
                </c:pt>
                <c:pt idx="8">
                  <c:v>0.23893805309734514</c:v>
                </c:pt>
                <c:pt idx="9">
                  <c:v>0.25</c:v>
                </c:pt>
                <c:pt idx="10">
                  <c:v>0.24475524475524477</c:v>
                </c:pt>
                <c:pt idx="11">
                  <c:v>0.22784810126582278</c:v>
                </c:pt>
                <c:pt idx="12">
                  <c:v>0.23699421965317918</c:v>
                </c:pt>
                <c:pt idx="13">
                  <c:v>0.23936170212765959</c:v>
                </c:pt>
                <c:pt idx="14">
                  <c:v>0.24120603015075376</c:v>
                </c:pt>
                <c:pt idx="15">
                  <c:v>0.24170616113744076</c:v>
                </c:pt>
                <c:pt idx="16">
                  <c:v>0.23636363636363636</c:v>
                </c:pt>
                <c:pt idx="17">
                  <c:v>0.2391304347826087</c:v>
                </c:pt>
                <c:pt idx="18">
                  <c:v>0.24066390041493776</c:v>
                </c:pt>
                <c:pt idx="19">
                  <c:v>0.24505928853754941</c:v>
                </c:pt>
                <c:pt idx="20">
                  <c:v>0.24444444444444444</c:v>
                </c:pt>
                <c:pt idx="21">
                  <c:v>0.24363636363636362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C-8F74-413B-8AD0-AAF588AF02E8}"/>
            </c:ext>
          </c:extLst>
        </c:ser>
        <c:ser>
          <c:idx val="13"/>
          <c:order val="13"/>
          <c:tx>
            <c:strRef>
              <c:f>Brouillon!$CP$6</c:f>
              <c:strCache>
                <c:ptCount val="1"/>
                <c:pt idx="0">
                  <c:v>L_12</c:v>
                </c:pt>
              </c:strCache>
            </c:strRef>
          </c:tx>
          <c:spPr>
            <a:ln w="19050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Brouillon!$CA$7:$CA$28</c:f>
              <c:numCache>
                <c:formatCode>ddd\ dd/mm/yy</c:formatCode>
                <c:ptCount val="22"/>
                <c:pt idx="0">
                  <c:v>45516</c:v>
                </c:pt>
                <c:pt idx="1">
                  <c:v>45523</c:v>
                </c:pt>
                <c:pt idx="2">
                  <c:v>45530</c:v>
                </c:pt>
                <c:pt idx="3">
                  <c:v>45537</c:v>
                </c:pt>
                <c:pt idx="4">
                  <c:v>45544</c:v>
                </c:pt>
                <c:pt idx="5">
                  <c:v>45551</c:v>
                </c:pt>
                <c:pt idx="6">
                  <c:v>45558</c:v>
                </c:pt>
                <c:pt idx="7">
                  <c:v>45565</c:v>
                </c:pt>
                <c:pt idx="8">
                  <c:v>45572</c:v>
                </c:pt>
                <c:pt idx="9">
                  <c:v>45579</c:v>
                </c:pt>
                <c:pt idx="10">
                  <c:v>45586</c:v>
                </c:pt>
                <c:pt idx="11">
                  <c:v>45593</c:v>
                </c:pt>
                <c:pt idx="12">
                  <c:v>45600</c:v>
                </c:pt>
                <c:pt idx="13">
                  <c:v>45607</c:v>
                </c:pt>
                <c:pt idx="14">
                  <c:v>45614</c:v>
                </c:pt>
                <c:pt idx="15">
                  <c:v>45621</c:v>
                </c:pt>
                <c:pt idx="16">
                  <c:v>45628</c:v>
                </c:pt>
                <c:pt idx="17">
                  <c:v>45635</c:v>
                </c:pt>
                <c:pt idx="18">
                  <c:v>45642</c:v>
                </c:pt>
                <c:pt idx="19">
                  <c:v>45649</c:v>
                </c:pt>
                <c:pt idx="20">
                  <c:v>45656</c:v>
                </c:pt>
                <c:pt idx="21">
                  <c:v>45663</c:v>
                </c:pt>
              </c:numCache>
            </c:numRef>
          </c:xVal>
          <c:yVal>
            <c:numRef>
              <c:f>Brouillon!$CP$7:$CP$28</c:f>
              <c:numCache>
                <c:formatCode>0.00%</c:formatCode>
                <c:ptCount val="22"/>
                <c:pt idx="0">
                  <c:v>5.8823529411764705E-2</c:v>
                </c:pt>
                <c:pt idx="1">
                  <c:v>5.8823529411764705E-2</c:v>
                </c:pt>
                <c:pt idx="2">
                  <c:v>0.1</c:v>
                </c:pt>
                <c:pt idx="3">
                  <c:v>0.11428571428571428</c:v>
                </c:pt>
                <c:pt idx="4">
                  <c:v>0.1276595744680851</c:v>
                </c:pt>
                <c:pt idx="5">
                  <c:v>0.17741935483870969</c:v>
                </c:pt>
                <c:pt idx="6">
                  <c:v>0.15584415584415584</c:v>
                </c:pt>
                <c:pt idx="7">
                  <c:v>0.16304347826086957</c:v>
                </c:pt>
                <c:pt idx="8">
                  <c:v>0.14953271028037382</c:v>
                </c:pt>
                <c:pt idx="9">
                  <c:v>0.13934426229508196</c:v>
                </c:pt>
                <c:pt idx="10">
                  <c:v>0.16058394160583941</c:v>
                </c:pt>
                <c:pt idx="11">
                  <c:v>0.17105263157894737</c:v>
                </c:pt>
                <c:pt idx="12">
                  <c:v>0.17365269461077845</c:v>
                </c:pt>
                <c:pt idx="13">
                  <c:v>0.17365269461077845</c:v>
                </c:pt>
                <c:pt idx="14">
                  <c:v>0.17365269461077845</c:v>
                </c:pt>
                <c:pt idx="15">
                  <c:v>0.17365269461077845</c:v>
                </c:pt>
                <c:pt idx="16">
                  <c:v>0.17365269461077845</c:v>
                </c:pt>
                <c:pt idx="17">
                  <c:v>0.17365269461077845</c:v>
                </c:pt>
                <c:pt idx="18">
                  <c:v>0.17365269461077845</c:v>
                </c:pt>
                <c:pt idx="19">
                  <c:v>0.17365269461077845</c:v>
                </c:pt>
                <c:pt idx="20">
                  <c:v>0.17365269461077845</c:v>
                </c:pt>
                <c:pt idx="21">
                  <c:v>0.17365269461077845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D-8F74-413B-8AD0-AAF588AF02E8}"/>
            </c:ext>
          </c:extLst>
        </c:ser>
        <c:ser>
          <c:idx val="14"/>
          <c:order val="14"/>
          <c:tx>
            <c:strRef>
              <c:f>Brouillon!$CQ$6</c:f>
              <c:strCache>
                <c:ptCount val="1"/>
                <c:pt idx="0">
                  <c:v>L_13</c:v>
                </c:pt>
              </c:strCache>
            </c:strRef>
          </c:tx>
          <c:spPr>
            <a:ln w="19050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Brouillon!$CA$7:$CA$28</c:f>
              <c:numCache>
                <c:formatCode>ddd\ dd/mm/yy</c:formatCode>
                <c:ptCount val="22"/>
                <c:pt idx="0">
                  <c:v>45516</c:v>
                </c:pt>
                <c:pt idx="1">
                  <c:v>45523</c:v>
                </c:pt>
                <c:pt idx="2">
                  <c:v>45530</c:v>
                </c:pt>
                <c:pt idx="3">
                  <c:v>45537</c:v>
                </c:pt>
                <c:pt idx="4">
                  <c:v>45544</c:v>
                </c:pt>
                <c:pt idx="5">
                  <c:v>45551</c:v>
                </c:pt>
                <c:pt idx="6">
                  <c:v>45558</c:v>
                </c:pt>
                <c:pt idx="7">
                  <c:v>45565</c:v>
                </c:pt>
                <c:pt idx="8">
                  <c:v>45572</c:v>
                </c:pt>
                <c:pt idx="9">
                  <c:v>45579</c:v>
                </c:pt>
                <c:pt idx="10">
                  <c:v>45586</c:v>
                </c:pt>
                <c:pt idx="11">
                  <c:v>45593</c:v>
                </c:pt>
                <c:pt idx="12">
                  <c:v>45600</c:v>
                </c:pt>
                <c:pt idx="13">
                  <c:v>45607</c:v>
                </c:pt>
                <c:pt idx="14">
                  <c:v>45614</c:v>
                </c:pt>
                <c:pt idx="15">
                  <c:v>45621</c:v>
                </c:pt>
                <c:pt idx="16">
                  <c:v>45628</c:v>
                </c:pt>
                <c:pt idx="17">
                  <c:v>45635</c:v>
                </c:pt>
                <c:pt idx="18">
                  <c:v>45642</c:v>
                </c:pt>
                <c:pt idx="19">
                  <c:v>45649</c:v>
                </c:pt>
                <c:pt idx="20">
                  <c:v>45656</c:v>
                </c:pt>
                <c:pt idx="21">
                  <c:v>45663</c:v>
                </c:pt>
              </c:numCache>
            </c:numRef>
          </c:xVal>
          <c:yVal>
            <c:numRef>
              <c:f>Brouillon!$CQ$7:$CQ$28</c:f>
              <c:numCache>
                <c:formatCode>0.00%</c:formatCode>
                <c:ptCount val="2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E-8F74-413B-8AD0-AAF588AF02E8}"/>
            </c:ext>
          </c:extLst>
        </c:ser>
        <c:ser>
          <c:idx val="15"/>
          <c:order val="15"/>
          <c:tx>
            <c:strRef>
              <c:f>Brouillon!$CR$6</c:f>
              <c:strCache>
                <c:ptCount val="1"/>
                <c:pt idx="0">
                  <c:v>L_14</c:v>
                </c:pt>
              </c:strCache>
            </c:strRef>
          </c:tx>
          <c:spPr>
            <a:ln w="19050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Brouillon!$CA$7:$CA$28</c:f>
              <c:numCache>
                <c:formatCode>ddd\ dd/mm/yy</c:formatCode>
                <c:ptCount val="22"/>
                <c:pt idx="0">
                  <c:v>45516</c:v>
                </c:pt>
                <c:pt idx="1">
                  <c:v>45523</c:v>
                </c:pt>
                <c:pt idx="2">
                  <c:v>45530</c:v>
                </c:pt>
                <c:pt idx="3">
                  <c:v>45537</c:v>
                </c:pt>
                <c:pt idx="4">
                  <c:v>45544</c:v>
                </c:pt>
                <c:pt idx="5">
                  <c:v>45551</c:v>
                </c:pt>
                <c:pt idx="6">
                  <c:v>45558</c:v>
                </c:pt>
                <c:pt idx="7">
                  <c:v>45565</c:v>
                </c:pt>
                <c:pt idx="8">
                  <c:v>45572</c:v>
                </c:pt>
                <c:pt idx="9">
                  <c:v>45579</c:v>
                </c:pt>
                <c:pt idx="10">
                  <c:v>45586</c:v>
                </c:pt>
                <c:pt idx="11">
                  <c:v>45593</c:v>
                </c:pt>
                <c:pt idx="12">
                  <c:v>45600</c:v>
                </c:pt>
                <c:pt idx="13">
                  <c:v>45607</c:v>
                </c:pt>
                <c:pt idx="14">
                  <c:v>45614</c:v>
                </c:pt>
                <c:pt idx="15">
                  <c:v>45621</c:v>
                </c:pt>
                <c:pt idx="16">
                  <c:v>45628</c:v>
                </c:pt>
                <c:pt idx="17">
                  <c:v>45635</c:v>
                </c:pt>
                <c:pt idx="18">
                  <c:v>45642</c:v>
                </c:pt>
                <c:pt idx="19">
                  <c:v>45649</c:v>
                </c:pt>
                <c:pt idx="20">
                  <c:v>45656</c:v>
                </c:pt>
                <c:pt idx="21">
                  <c:v>45663</c:v>
                </c:pt>
              </c:numCache>
            </c:numRef>
          </c:xVal>
          <c:yVal>
            <c:numRef>
              <c:f>Brouillon!$CR$7:$CR$28</c:f>
              <c:numCache>
                <c:formatCode>0.00%</c:formatCode>
                <c:ptCount val="2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F-8F74-413B-8AD0-AAF588AF02E8}"/>
            </c:ext>
          </c:extLst>
        </c:ser>
        <c:ser>
          <c:idx val="16"/>
          <c:order val="16"/>
          <c:tx>
            <c:strRef>
              <c:f>Brouillon!$CS$6</c:f>
              <c:strCache>
                <c:ptCount val="1"/>
                <c:pt idx="0">
                  <c:v>L_15</c:v>
                </c:pt>
              </c:strCache>
            </c:strRef>
          </c:tx>
          <c:spPr>
            <a:ln w="19050" cap="rnd">
              <a:solidFill>
                <a:schemeClr val="accent5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Brouillon!$CA$7:$CA$28</c:f>
              <c:numCache>
                <c:formatCode>ddd\ dd/mm/yy</c:formatCode>
                <c:ptCount val="22"/>
                <c:pt idx="0">
                  <c:v>45516</c:v>
                </c:pt>
                <c:pt idx="1">
                  <c:v>45523</c:v>
                </c:pt>
                <c:pt idx="2">
                  <c:v>45530</c:v>
                </c:pt>
                <c:pt idx="3">
                  <c:v>45537</c:v>
                </c:pt>
                <c:pt idx="4">
                  <c:v>45544</c:v>
                </c:pt>
                <c:pt idx="5">
                  <c:v>45551</c:v>
                </c:pt>
                <c:pt idx="6">
                  <c:v>45558</c:v>
                </c:pt>
                <c:pt idx="7">
                  <c:v>45565</c:v>
                </c:pt>
                <c:pt idx="8">
                  <c:v>45572</c:v>
                </c:pt>
                <c:pt idx="9">
                  <c:v>45579</c:v>
                </c:pt>
                <c:pt idx="10">
                  <c:v>45586</c:v>
                </c:pt>
                <c:pt idx="11">
                  <c:v>45593</c:v>
                </c:pt>
                <c:pt idx="12">
                  <c:v>45600</c:v>
                </c:pt>
                <c:pt idx="13">
                  <c:v>45607</c:v>
                </c:pt>
                <c:pt idx="14">
                  <c:v>45614</c:v>
                </c:pt>
                <c:pt idx="15">
                  <c:v>45621</c:v>
                </c:pt>
                <c:pt idx="16">
                  <c:v>45628</c:v>
                </c:pt>
                <c:pt idx="17">
                  <c:v>45635</c:v>
                </c:pt>
                <c:pt idx="18">
                  <c:v>45642</c:v>
                </c:pt>
                <c:pt idx="19">
                  <c:v>45649</c:v>
                </c:pt>
                <c:pt idx="20">
                  <c:v>45656</c:v>
                </c:pt>
                <c:pt idx="21">
                  <c:v>45663</c:v>
                </c:pt>
              </c:numCache>
            </c:numRef>
          </c:xVal>
          <c:yVal>
            <c:numRef>
              <c:f>Brouillon!$CS$7:$CS$28</c:f>
              <c:numCache>
                <c:formatCode>0.00%</c:formatCode>
                <c:ptCount val="2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0-8F74-413B-8AD0-AAF588AF02E8}"/>
            </c:ext>
          </c:extLst>
        </c:ser>
        <c:ser>
          <c:idx val="17"/>
          <c:order val="17"/>
          <c:tx>
            <c:strRef>
              <c:f>Brouillon!$CT$6</c:f>
              <c:strCache>
                <c:ptCount val="1"/>
                <c:pt idx="0">
                  <c:v>L_16</c:v>
                </c:pt>
              </c:strCache>
            </c:strRef>
          </c:tx>
          <c:spPr>
            <a:ln w="19050" cap="rnd">
              <a:solidFill>
                <a:schemeClr val="accent6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Brouillon!$CA$7:$CA$28</c:f>
              <c:numCache>
                <c:formatCode>ddd\ dd/mm/yy</c:formatCode>
                <c:ptCount val="22"/>
                <c:pt idx="0">
                  <c:v>45516</c:v>
                </c:pt>
                <c:pt idx="1">
                  <c:v>45523</c:v>
                </c:pt>
                <c:pt idx="2">
                  <c:v>45530</c:v>
                </c:pt>
                <c:pt idx="3">
                  <c:v>45537</c:v>
                </c:pt>
                <c:pt idx="4">
                  <c:v>45544</c:v>
                </c:pt>
                <c:pt idx="5">
                  <c:v>45551</c:v>
                </c:pt>
                <c:pt idx="6">
                  <c:v>45558</c:v>
                </c:pt>
                <c:pt idx="7">
                  <c:v>45565</c:v>
                </c:pt>
                <c:pt idx="8">
                  <c:v>45572</c:v>
                </c:pt>
                <c:pt idx="9">
                  <c:v>45579</c:v>
                </c:pt>
                <c:pt idx="10">
                  <c:v>45586</c:v>
                </c:pt>
                <c:pt idx="11">
                  <c:v>45593</c:v>
                </c:pt>
                <c:pt idx="12">
                  <c:v>45600</c:v>
                </c:pt>
                <c:pt idx="13">
                  <c:v>45607</c:v>
                </c:pt>
                <c:pt idx="14">
                  <c:v>45614</c:v>
                </c:pt>
                <c:pt idx="15">
                  <c:v>45621</c:v>
                </c:pt>
                <c:pt idx="16">
                  <c:v>45628</c:v>
                </c:pt>
                <c:pt idx="17">
                  <c:v>45635</c:v>
                </c:pt>
                <c:pt idx="18">
                  <c:v>45642</c:v>
                </c:pt>
                <c:pt idx="19">
                  <c:v>45649</c:v>
                </c:pt>
                <c:pt idx="20">
                  <c:v>45656</c:v>
                </c:pt>
                <c:pt idx="21">
                  <c:v>45663</c:v>
                </c:pt>
              </c:numCache>
            </c:numRef>
          </c:xVal>
          <c:yVal>
            <c:numRef>
              <c:f>Brouillon!$CT$7:$CT$28</c:f>
              <c:numCache>
                <c:formatCode>0.00%</c:formatCode>
                <c:ptCount val="2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4.5454545454545456E-2</c:v>
                </c:pt>
                <c:pt idx="16">
                  <c:v>5.8823529411764705E-2</c:v>
                </c:pt>
                <c:pt idx="17">
                  <c:v>0.10638297872340426</c:v>
                </c:pt>
                <c:pt idx="18">
                  <c:v>0.1</c:v>
                </c:pt>
                <c:pt idx="19">
                  <c:v>8.3333333333333329E-2</c:v>
                </c:pt>
                <c:pt idx="20">
                  <c:v>8.0459770114942528E-2</c:v>
                </c:pt>
                <c:pt idx="21">
                  <c:v>7.6086956521739135E-2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1-8F74-413B-8AD0-AAF588AF02E8}"/>
            </c:ext>
          </c:extLst>
        </c:ser>
        <c:ser>
          <c:idx val="18"/>
          <c:order val="18"/>
          <c:tx>
            <c:strRef>
              <c:f>Brouillon!$CU$6</c:f>
              <c:strCache>
                <c:ptCount val="1"/>
                <c:pt idx="0">
                  <c:v>L_17</c:v>
                </c:pt>
              </c:strCache>
            </c:strRef>
          </c:tx>
          <c:spPr>
            <a:ln w="19050" cap="rnd">
              <a:solidFill>
                <a:schemeClr val="accent1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Brouillon!$CA$7:$CA$28</c:f>
              <c:numCache>
                <c:formatCode>ddd\ dd/mm/yy</c:formatCode>
                <c:ptCount val="22"/>
                <c:pt idx="0">
                  <c:v>45516</c:v>
                </c:pt>
                <c:pt idx="1">
                  <c:v>45523</c:v>
                </c:pt>
                <c:pt idx="2">
                  <c:v>45530</c:v>
                </c:pt>
                <c:pt idx="3">
                  <c:v>45537</c:v>
                </c:pt>
                <c:pt idx="4">
                  <c:v>45544</c:v>
                </c:pt>
                <c:pt idx="5">
                  <c:v>45551</c:v>
                </c:pt>
                <c:pt idx="6">
                  <c:v>45558</c:v>
                </c:pt>
                <c:pt idx="7">
                  <c:v>45565</c:v>
                </c:pt>
                <c:pt idx="8">
                  <c:v>45572</c:v>
                </c:pt>
                <c:pt idx="9">
                  <c:v>45579</c:v>
                </c:pt>
                <c:pt idx="10">
                  <c:v>45586</c:v>
                </c:pt>
                <c:pt idx="11">
                  <c:v>45593</c:v>
                </c:pt>
                <c:pt idx="12">
                  <c:v>45600</c:v>
                </c:pt>
                <c:pt idx="13">
                  <c:v>45607</c:v>
                </c:pt>
                <c:pt idx="14">
                  <c:v>45614</c:v>
                </c:pt>
                <c:pt idx="15">
                  <c:v>45621</c:v>
                </c:pt>
                <c:pt idx="16">
                  <c:v>45628</c:v>
                </c:pt>
                <c:pt idx="17">
                  <c:v>45635</c:v>
                </c:pt>
                <c:pt idx="18">
                  <c:v>45642</c:v>
                </c:pt>
                <c:pt idx="19">
                  <c:v>45649</c:v>
                </c:pt>
                <c:pt idx="20">
                  <c:v>45656</c:v>
                </c:pt>
                <c:pt idx="21">
                  <c:v>45663</c:v>
                </c:pt>
              </c:numCache>
            </c:numRef>
          </c:xVal>
          <c:yVal>
            <c:numRef>
              <c:f>Brouillon!$CU$7:$CU$28</c:f>
              <c:numCache>
                <c:formatCode>0.00%</c:formatCode>
                <c:ptCount val="2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6.25E-2</c:v>
                </c:pt>
                <c:pt idx="17">
                  <c:v>6.8965517241379309E-2</c:v>
                </c:pt>
                <c:pt idx="18">
                  <c:v>4.7619047619047616E-2</c:v>
                </c:pt>
                <c:pt idx="19">
                  <c:v>5.4545454545454543E-2</c:v>
                </c:pt>
                <c:pt idx="20">
                  <c:v>5.4054054054054057E-2</c:v>
                </c:pt>
                <c:pt idx="21">
                  <c:v>0.05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2-8F74-413B-8AD0-AAF588AF02E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66101616"/>
        <c:axId val="866103416"/>
      </c:scatterChart>
      <c:valAx>
        <c:axId val="86610161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dd\ dd/mm/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66103416"/>
        <c:crosses val="autoZero"/>
        <c:crossBetween val="midCat"/>
        <c:majorUnit val="7"/>
      </c:valAx>
      <c:valAx>
        <c:axId val="866103416"/>
        <c:scaling>
          <c:orientation val="minMax"/>
          <c:max val="0.30000000000000004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6610161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91655318057800417"/>
          <c:y val="2.5583442772633181E-2"/>
          <c:w val="7.4665260695321978E-2"/>
          <c:h val="0.9319341438023892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5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GP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4.4016180519996298E-2"/>
          <c:y val="2.5428331875182269E-2"/>
          <c:w val="0.84367828460771377"/>
          <c:h val="0.73477653834937295"/>
        </c:manualLayout>
      </c:layout>
      <c:scatterChart>
        <c:scatterStyle val="lineMarker"/>
        <c:varyColors val="0"/>
        <c:ser>
          <c:idx val="19"/>
          <c:order val="0"/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Lit>
              <c:formatCode>General</c:formatCode>
              <c:ptCount val="1"/>
              <c:pt idx="0">
                <c:v>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39-0126-47C5-91C7-E59FE7AFAC9D}"/>
            </c:ext>
          </c:extLst>
        </c:ser>
        <c:ser>
          <c:idx val="20"/>
          <c:order val="1"/>
          <c:tx>
            <c:strRef>
              <c:f>Brouillon!$DR$6</c:f>
              <c:strCache>
                <c:ptCount val="1"/>
                <c:pt idx="0">
                  <c:v>GV_00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Brouillon!$DR$7:$DR$28</c:f>
              <c:numCache>
                <c:formatCode>0.00%</c:formatCode>
                <c:ptCount val="22"/>
                <c:pt idx="0">
                  <c:v>0.31092436974789917</c:v>
                </c:pt>
                <c:pt idx="1">
                  <c:v>0.30049261083743845</c:v>
                </c:pt>
                <c:pt idx="2">
                  <c:v>0.29473684210526313</c:v>
                </c:pt>
                <c:pt idx="3">
                  <c:v>0.29985007496251875</c:v>
                </c:pt>
                <c:pt idx="4">
                  <c:v>0.29988193624557263</c:v>
                </c:pt>
                <c:pt idx="5">
                  <c:v>0.30134357005758156</c:v>
                </c:pt>
                <c:pt idx="6">
                  <c:v>0.30909090909090908</c:v>
                </c:pt>
                <c:pt idx="7">
                  <c:v>0.31223021582733812</c:v>
                </c:pt>
                <c:pt idx="8">
                  <c:v>0.31167192429022084</c:v>
                </c:pt>
                <c:pt idx="9">
                  <c:v>0.31123595505617979</c:v>
                </c:pt>
                <c:pt idx="10">
                  <c:v>0.31088607594936707</c:v>
                </c:pt>
                <c:pt idx="11">
                  <c:v>0.3105990783410138</c:v>
                </c:pt>
                <c:pt idx="12">
                  <c:v>0.31035940803382661</c:v>
                </c:pt>
                <c:pt idx="13">
                  <c:v>0.3100196463654224</c:v>
                </c:pt>
                <c:pt idx="14">
                  <c:v>0.31010324483775809</c:v>
                </c:pt>
                <c:pt idx="15">
                  <c:v>0.30988857938718661</c:v>
                </c:pt>
                <c:pt idx="16">
                  <c:v>0.31003643590592911</c:v>
                </c:pt>
                <c:pt idx="17">
                  <c:v>0.31026856240126383</c:v>
                </c:pt>
                <c:pt idx="18">
                  <c:v>0.30978260869565216</c:v>
                </c:pt>
                <c:pt idx="19">
                  <c:v>0.30933795894767274</c:v>
                </c:pt>
                <c:pt idx="20">
                  <c:v>0.30932896890343697</c:v>
                </c:pt>
                <c:pt idx="21">
                  <c:v>0.30953020134228187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3A-0126-47C5-91C7-E59FE7AFAC9D}"/>
            </c:ext>
          </c:extLst>
        </c:ser>
        <c:ser>
          <c:idx val="21"/>
          <c:order val="2"/>
          <c:tx>
            <c:strRef>
              <c:f>Brouillon!$DS$6</c:f>
              <c:strCache>
                <c:ptCount val="1"/>
                <c:pt idx="0">
                  <c:v>GV_01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Brouillon!$DS$7:$DS$28</c:f>
              <c:numCache>
                <c:formatCode>0.00%</c:formatCode>
                <c:ptCount val="22"/>
                <c:pt idx="0">
                  <c:v>0.2857142857142857</c:v>
                </c:pt>
                <c:pt idx="1">
                  <c:v>0.23809523809523808</c:v>
                </c:pt>
                <c:pt idx="2">
                  <c:v>0.24561403508771928</c:v>
                </c:pt>
                <c:pt idx="3">
                  <c:v>0.27777777777777779</c:v>
                </c:pt>
                <c:pt idx="4">
                  <c:v>0.28735632183908044</c:v>
                </c:pt>
                <c:pt idx="5">
                  <c:v>0.29411764705882354</c:v>
                </c:pt>
                <c:pt idx="6">
                  <c:v>0.29914529914529914</c:v>
                </c:pt>
                <c:pt idx="7">
                  <c:v>0.30303030303030304</c:v>
                </c:pt>
                <c:pt idx="8">
                  <c:v>0.30612244897959184</c:v>
                </c:pt>
                <c:pt idx="9">
                  <c:v>0.30864197530864196</c:v>
                </c:pt>
                <c:pt idx="10">
                  <c:v>0.30508474576271188</c:v>
                </c:pt>
                <c:pt idx="11">
                  <c:v>0.30729166666666669</c:v>
                </c:pt>
                <c:pt idx="12">
                  <c:v>0.30917874396135264</c:v>
                </c:pt>
                <c:pt idx="13">
                  <c:v>0.30630630630630629</c:v>
                </c:pt>
                <c:pt idx="14">
                  <c:v>0.30801687763713081</c:v>
                </c:pt>
                <c:pt idx="15">
                  <c:v>0.30555555555555558</c:v>
                </c:pt>
                <c:pt idx="16">
                  <c:v>0.30827067669172931</c:v>
                </c:pt>
                <c:pt idx="17">
                  <c:v>0.30714285714285716</c:v>
                </c:pt>
                <c:pt idx="18">
                  <c:v>0.30508474576271188</c:v>
                </c:pt>
                <c:pt idx="19">
                  <c:v>0.30744336569579289</c:v>
                </c:pt>
                <c:pt idx="20">
                  <c:v>0.30792682926829268</c:v>
                </c:pt>
                <c:pt idx="21">
                  <c:v>0.30838323353293412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3B-0126-47C5-91C7-E59FE7AFAC9D}"/>
            </c:ext>
          </c:extLst>
        </c:ser>
        <c:ser>
          <c:idx val="22"/>
          <c:order val="3"/>
          <c:tx>
            <c:strRef>
              <c:f>Brouillon!$DT$6</c:f>
              <c:strCache>
                <c:ptCount val="1"/>
                <c:pt idx="0">
                  <c:v>GV_02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Brouillon!$DT$7:$DT$28</c:f>
              <c:numCache>
                <c:formatCode>0.00%</c:formatCode>
                <c:ptCount val="22"/>
                <c:pt idx="0">
                  <c:v>0.3</c:v>
                </c:pt>
                <c:pt idx="1">
                  <c:v>0.29268292682926828</c:v>
                </c:pt>
                <c:pt idx="2">
                  <c:v>0.26415094339622641</c:v>
                </c:pt>
                <c:pt idx="3">
                  <c:v>0.30769230769230771</c:v>
                </c:pt>
                <c:pt idx="4">
                  <c:v>0.31168831168831168</c:v>
                </c:pt>
                <c:pt idx="5">
                  <c:v>0.31521739130434784</c:v>
                </c:pt>
                <c:pt idx="6">
                  <c:v>0.31521739130434784</c:v>
                </c:pt>
                <c:pt idx="7">
                  <c:v>0.30841121495327101</c:v>
                </c:pt>
                <c:pt idx="8">
                  <c:v>0.30327868852459017</c:v>
                </c:pt>
                <c:pt idx="9">
                  <c:v>0.30656934306569344</c:v>
                </c:pt>
                <c:pt idx="10">
                  <c:v>0.30921052631578949</c:v>
                </c:pt>
                <c:pt idx="11">
                  <c:v>0.30538922155688625</c:v>
                </c:pt>
                <c:pt idx="12">
                  <c:v>0.30769230769230771</c:v>
                </c:pt>
                <c:pt idx="13">
                  <c:v>0.30964467005076141</c:v>
                </c:pt>
                <c:pt idx="14">
                  <c:v>0.30660377358490565</c:v>
                </c:pt>
                <c:pt idx="15">
                  <c:v>0.30973451327433627</c:v>
                </c:pt>
                <c:pt idx="16">
                  <c:v>0.30962343096234307</c:v>
                </c:pt>
                <c:pt idx="17">
                  <c:v>0.30555555555555558</c:v>
                </c:pt>
                <c:pt idx="18">
                  <c:v>0.31060606060606061</c:v>
                </c:pt>
                <c:pt idx="19">
                  <c:v>0.31135531135531136</c:v>
                </c:pt>
                <c:pt idx="20">
                  <c:v>0.31141868512110726</c:v>
                </c:pt>
                <c:pt idx="21">
                  <c:v>0.30952380952380953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3C-0126-47C5-91C7-E59FE7AFAC9D}"/>
            </c:ext>
          </c:extLst>
        </c:ser>
        <c:ser>
          <c:idx val="23"/>
          <c:order val="4"/>
          <c:tx>
            <c:strRef>
              <c:f>Brouillon!$DU$6</c:f>
              <c:strCache>
                <c:ptCount val="1"/>
                <c:pt idx="0">
                  <c:v>GV_03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Brouillon!$DU$7:$DU$28</c:f>
              <c:numCache>
                <c:formatCode>0.00%</c:formatCode>
                <c:ptCount val="22"/>
                <c:pt idx="0">
                  <c:v>0.36842105263157893</c:v>
                </c:pt>
                <c:pt idx="1">
                  <c:v>0.27500000000000002</c:v>
                </c:pt>
                <c:pt idx="2">
                  <c:v>0.26530612244897961</c:v>
                </c:pt>
                <c:pt idx="3">
                  <c:v>0.28125</c:v>
                </c:pt>
                <c:pt idx="4">
                  <c:v>0.29113924050632911</c:v>
                </c:pt>
                <c:pt idx="5">
                  <c:v>0.2978723404255319</c:v>
                </c:pt>
                <c:pt idx="6">
                  <c:v>0.30275229357798167</c:v>
                </c:pt>
                <c:pt idx="7">
                  <c:v>0.31451612903225806</c:v>
                </c:pt>
                <c:pt idx="8">
                  <c:v>0.30935251798561153</c:v>
                </c:pt>
                <c:pt idx="9">
                  <c:v>0.30519480519480519</c:v>
                </c:pt>
                <c:pt idx="10">
                  <c:v>0.30769230769230771</c:v>
                </c:pt>
                <c:pt idx="11">
                  <c:v>0.30978260869565216</c:v>
                </c:pt>
                <c:pt idx="12">
                  <c:v>0.30653266331658291</c:v>
                </c:pt>
                <c:pt idx="13">
                  <c:v>0.30841121495327101</c:v>
                </c:pt>
                <c:pt idx="14">
                  <c:v>0.30701754385964913</c:v>
                </c:pt>
                <c:pt idx="15">
                  <c:v>0.30705394190871371</c:v>
                </c:pt>
                <c:pt idx="16">
                  <c:v>0.30830039525691699</c:v>
                </c:pt>
                <c:pt idx="17">
                  <c:v>0.31060606060606061</c:v>
                </c:pt>
                <c:pt idx="18">
                  <c:v>0.3079710144927536</c:v>
                </c:pt>
                <c:pt idx="19">
                  <c:v>0.30795847750865052</c:v>
                </c:pt>
                <c:pt idx="20">
                  <c:v>0.30519480519480519</c:v>
                </c:pt>
                <c:pt idx="21">
                  <c:v>0.30573248407643311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3D-0126-47C5-91C7-E59FE7AFAC9D}"/>
            </c:ext>
          </c:extLst>
        </c:ser>
        <c:ser>
          <c:idx val="24"/>
          <c:order val="5"/>
          <c:tx>
            <c:strRef>
              <c:f>Brouillon!$DV$6</c:f>
              <c:strCache>
                <c:ptCount val="1"/>
                <c:pt idx="0">
                  <c:v>GV_04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Brouillon!$DV$7:$DV$28</c:f>
              <c:numCache>
                <c:formatCode>0.00%</c:formatCode>
                <c:ptCount val="22"/>
                <c:pt idx="0">
                  <c:v>0.35294117647058826</c:v>
                </c:pt>
                <c:pt idx="1">
                  <c:v>0.28947368421052633</c:v>
                </c:pt>
                <c:pt idx="2">
                  <c:v>0.29545454545454547</c:v>
                </c:pt>
                <c:pt idx="3">
                  <c:v>0.28813559322033899</c:v>
                </c:pt>
                <c:pt idx="4">
                  <c:v>0.28378378378378377</c:v>
                </c:pt>
                <c:pt idx="5">
                  <c:v>0.29213483146067415</c:v>
                </c:pt>
                <c:pt idx="6">
                  <c:v>0.29807692307692307</c:v>
                </c:pt>
                <c:pt idx="7">
                  <c:v>0.30252100840336132</c:v>
                </c:pt>
                <c:pt idx="8">
                  <c:v>0.30597014925373134</c:v>
                </c:pt>
                <c:pt idx="9">
                  <c:v>0.3087248322147651</c:v>
                </c:pt>
                <c:pt idx="10">
                  <c:v>0.3048780487804878</c:v>
                </c:pt>
                <c:pt idx="11">
                  <c:v>0.30726256983240224</c:v>
                </c:pt>
                <c:pt idx="12">
                  <c:v>0.30927835051546393</c:v>
                </c:pt>
                <c:pt idx="13">
                  <c:v>0.30622009569377989</c:v>
                </c:pt>
                <c:pt idx="14">
                  <c:v>0.3094170403587444</c:v>
                </c:pt>
                <c:pt idx="15">
                  <c:v>0.30801687763713081</c:v>
                </c:pt>
                <c:pt idx="16">
                  <c:v>0.30923694779116467</c:v>
                </c:pt>
                <c:pt idx="17">
                  <c:v>0.31034482758620691</c:v>
                </c:pt>
                <c:pt idx="18">
                  <c:v>0.30996309963099633</c:v>
                </c:pt>
                <c:pt idx="19">
                  <c:v>0.30985915492957744</c:v>
                </c:pt>
                <c:pt idx="20">
                  <c:v>0.30693069306930693</c:v>
                </c:pt>
                <c:pt idx="21">
                  <c:v>0.30744336569579289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3E-0126-47C5-91C7-E59FE7AFAC9D}"/>
            </c:ext>
          </c:extLst>
        </c:ser>
        <c:ser>
          <c:idx val="25"/>
          <c:order val="6"/>
          <c:tx>
            <c:strRef>
              <c:f>Brouillon!$DW$6</c:f>
              <c:strCache>
                <c:ptCount val="1"/>
                <c:pt idx="0">
                  <c:v>GV_05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Brouillon!$DW$7:$DW$28</c:f>
              <c:numCache>
                <c:formatCode>0.00%</c:formatCode>
                <c:ptCount val="22"/>
                <c:pt idx="0">
                  <c:v>0.35</c:v>
                </c:pt>
                <c:pt idx="1">
                  <c:v>0.31707317073170732</c:v>
                </c:pt>
                <c:pt idx="2">
                  <c:v>0.29545454545454547</c:v>
                </c:pt>
                <c:pt idx="3">
                  <c:v>0.28813559322033899</c:v>
                </c:pt>
                <c:pt idx="4">
                  <c:v>0.29577464788732394</c:v>
                </c:pt>
                <c:pt idx="5">
                  <c:v>0.29069767441860467</c:v>
                </c:pt>
                <c:pt idx="6">
                  <c:v>0.29702970297029702</c:v>
                </c:pt>
                <c:pt idx="7">
                  <c:v>0.30172413793103448</c:v>
                </c:pt>
                <c:pt idx="8">
                  <c:v>0.30534351145038169</c:v>
                </c:pt>
                <c:pt idx="9">
                  <c:v>0.30821917808219179</c:v>
                </c:pt>
                <c:pt idx="10">
                  <c:v>0.30434782608695654</c:v>
                </c:pt>
                <c:pt idx="11">
                  <c:v>0.30681818181818182</c:v>
                </c:pt>
                <c:pt idx="12">
                  <c:v>0.30890052356020942</c:v>
                </c:pt>
                <c:pt idx="13">
                  <c:v>0.30582524271844658</c:v>
                </c:pt>
                <c:pt idx="14">
                  <c:v>0.31050228310502281</c:v>
                </c:pt>
                <c:pt idx="15">
                  <c:v>0.30901287553648071</c:v>
                </c:pt>
                <c:pt idx="16">
                  <c:v>0.30894308943089432</c:v>
                </c:pt>
                <c:pt idx="17">
                  <c:v>0.30888030888030887</c:v>
                </c:pt>
                <c:pt idx="18">
                  <c:v>0.30656934306569344</c:v>
                </c:pt>
                <c:pt idx="19">
                  <c:v>0.30769230769230771</c:v>
                </c:pt>
                <c:pt idx="20">
                  <c:v>0.30819672131147541</c:v>
                </c:pt>
                <c:pt idx="21">
                  <c:v>0.3086816720257235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3F-0126-47C5-91C7-E59FE7AFAC9D}"/>
            </c:ext>
          </c:extLst>
        </c:ser>
        <c:ser>
          <c:idx val="26"/>
          <c:order val="7"/>
          <c:tx>
            <c:strRef>
              <c:f>Brouillon!$DX$6</c:f>
              <c:strCache>
                <c:ptCount val="1"/>
                <c:pt idx="0">
                  <c:v>GV_06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Brouillon!$DX$7:$DX$28</c:f>
              <c:numCache>
                <c:formatCode>0.00%</c:formatCode>
                <c:ptCount val="22"/>
                <c:pt idx="0">
                  <c:v>0.3</c:v>
                </c:pt>
                <c:pt idx="1">
                  <c:v>0.26315789473684209</c:v>
                </c:pt>
                <c:pt idx="2">
                  <c:v>0.26829268292682928</c:v>
                </c:pt>
                <c:pt idx="3">
                  <c:v>0.2857142857142857</c:v>
                </c:pt>
                <c:pt idx="4">
                  <c:v>0.28169014084507044</c:v>
                </c:pt>
                <c:pt idx="5">
                  <c:v>0.29069767441860467</c:v>
                </c:pt>
                <c:pt idx="6">
                  <c:v>0.29702970297029702</c:v>
                </c:pt>
                <c:pt idx="7">
                  <c:v>0.30172413793103448</c:v>
                </c:pt>
                <c:pt idx="8">
                  <c:v>0.30534351145038169</c:v>
                </c:pt>
                <c:pt idx="9">
                  <c:v>0.30821917808219179</c:v>
                </c:pt>
                <c:pt idx="10">
                  <c:v>0.30434782608695654</c:v>
                </c:pt>
                <c:pt idx="11">
                  <c:v>0.30681818181818182</c:v>
                </c:pt>
                <c:pt idx="12">
                  <c:v>0.30890052356020942</c:v>
                </c:pt>
                <c:pt idx="13">
                  <c:v>0.30582524271844658</c:v>
                </c:pt>
                <c:pt idx="14">
                  <c:v>0.30769230769230771</c:v>
                </c:pt>
                <c:pt idx="15">
                  <c:v>0.30638297872340425</c:v>
                </c:pt>
                <c:pt idx="16">
                  <c:v>0.30399999999999999</c:v>
                </c:pt>
                <c:pt idx="17">
                  <c:v>0.30798479087452474</c:v>
                </c:pt>
                <c:pt idx="18">
                  <c:v>0.30685920577617326</c:v>
                </c:pt>
                <c:pt idx="19">
                  <c:v>0.3047945205479452</c:v>
                </c:pt>
                <c:pt idx="20">
                  <c:v>0.30744336569579289</c:v>
                </c:pt>
                <c:pt idx="21">
                  <c:v>0.30891719745222929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40-0126-47C5-91C7-E59FE7AFAC9D}"/>
            </c:ext>
          </c:extLst>
        </c:ser>
        <c:ser>
          <c:idx val="27"/>
          <c:order val="8"/>
          <c:tx>
            <c:strRef>
              <c:f>Brouillon!$DY$6</c:f>
              <c:strCache>
                <c:ptCount val="1"/>
                <c:pt idx="0">
                  <c:v>GV_07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Brouillon!$DY$7:$DY$28</c:f>
              <c:numCache>
                <c:formatCode>0.00%</c:formatCode>
                <c:ptCount val="22"/>
                <c:pt idx="0">
                  <c:v>0.22222222222222221</c:v>
                </c:pt>
                <c:pt idx="1">
                  <c:v>0.27272727272727271</c:v>
                </c:pt>
                <c:pt idx="2">
                  <c:v>0.30555555555555558</c:v>
                </c:pt>
                <c:pt idx="3">
                  <c:v>0.29411764705882354</c:v>
                </c:pt>
                <c:pt idx="4">
                  <c:v>0.30303030303030304</c:v>
                </c:pt>
                <c:pt idx="5">
                  <c:v>0.29629629629629628</c:v>
                </c:pt>
                <c:pt idx="6">
                  <c:v>0.29166666666666669</c:v>
                </c:pt>
                <c:pt idx="7">
                  <c:v>0.30630630630630629</c:v>
                </c:pt>
                <c:pt idx="8">
                  <c:v>0.30952380952380953</c:v>
                </c:pt>
                <c:pt idx="9">
                  <c:v>0.30496453900709219</c:v>
                </c:pt>
                <c:pt idx="10">
                  <c:v>0.30769230769230771</c:v>
                </c:pt>
                <c:pt idx="11">
                  <c:v>0.30994152046783624</c:v>
                </c:pt>
                <c:pt idx="12">
                  <c:v>0.30645161290322581</c:v>
                </c:pt>
                <c:pt idx="13">
                  <c:v>0.30845771144278605</c:v>
                </c:pt>
                <c:pt idx="14">
                  <c:v>0.30697674418604654</c:v>
                </c:pt>
                <c:pt idx="15">
                  <c:v>0.30701754385964913</c:v>
                </c:pt>
                <c:pt idx="16">
                  <c:v>0.30962343096234307</c:v>
                </c:pt>
                <c:pt idx="17">
                  <c:v>0.312</c:v>
                </c:pt>
                <c:pt idx="18">
                  <c:v>0.31034482758620691</c:v>
                </c:pt>
                <c:pt idx="19">
                  <c:v>0.30769230769230771</c:v>
                </c:pt>
                <c:pt idx="20">
                  <c:v>0.3047945205479452</c:v>
                </c:pt>
                <c:pt idx="21">
                  <c:v>0.30536912751677853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41-0126-47C5-91C7-E59FE7AFAC9D}"/>
            </c:ext>
          </c:extLst>
        </c:ser>
        <c:ser>
          <c:idx val="28"/>
          <c:order val="9"/>
          <c:tx>
            <c:strRef>
              <c:f>Brouillon!$DZ$6</c:f>
              <c:strCache>
                <c:ptCount val="1"/>
                <c:pt idx="0">
                  <c:v>GV_08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Brouillon!$DZ$7:$DZ$28</c:f>
              <c:numCache>
                <c:formatCode>0.00%</c:formatCode>
                <c:ptCount val="22"/>
                <c:pt idx="0">
                  <c:v>0.26315789473684209</c:v>
                </c:pt>
                <c:pt idx="1">
                  <c:v>0.29032258064516131</c:v>
                </c:pt>
                <c:pt idx="2">
                  <c:v>0.29411764705882354</c:v>
                </c:pt>
                <c:pt idx="3">
                  <c:v>0.30612244897959184</c:v>
                </c:pt>
                <c:pt idx="4">
                  <c:v>0.29508196721311475</c:v>
                </c:pt>
                <c:pt idx="5">
                  <c:v>0.28947368421052633</c:v>
                </c:pt>
                <c:pt idx="6">
                  <c:v>0.30769230769230771</c:v>
                </c:pt>
                <c:pt idx="7">
                  <c:v>0.30188679245283018</c:v>
                </c:pt>
                <c:pt idx="8">
                  <c:v>0.30578512396694213</c:v>
                </c:pt>
                <c:pt idx="9">
                  <c:v>0.30882352941176472</c:v>
                </c:pt>
                <c:pt idx="10">
                  <c:v>0.30463576158940397</c:v>
                </c:pt>
                <c:pt idx="11">
                  <c:v>0.30722891566265059</c:v>
                </c:pt>
                <c:pt idx="12">
                  <c:v>0.30939226519337015</c:v>
                </c:pt>
                <c:pt idx="13">
                  <c:v>0.30612244897959184</c:v>
                </c:pt>
                <c:pt idx="14">
                  <c:v>0.30952380952380953</c:v>
                </c:pt>
                <c:pt idx="15">
                  <c:v>0.3080357142857143</c:v>
                </c:pt>
                <c:pt idx="16">
                  <c:v>0.30932203389830509</c:v>
                </c:pt>
                <c:pt idx="17">
                  <c:v>0.308</c:v>
                </c:pt>
                <c:pt idx="18">
                  <c:v>0.31034482758620691</c:v>
                </c:pt>
                <c:pt idx="19">
                  <c:v>0.30882352941176472</c:v>
                </c:pt>
                <c:pt idx="20">
                  <c:v>0.3111888111888112</c:v>
                </c:pt>
                <c:pt idx="21">
                  <c:v>0.31141868512110726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42-0126-47C5-91C7-E59FE7AFAC9D}"/>
            </c:ext>
          </c:extLst>
        </c:ser>
        <c:ser>
          <c:idx val="29"/>
          <c:order val="10"/>
          <c:tx>
            <c:strRef>
              <c:f>Brouillon!$EA$6</c:f>
              <c:strCache>
                <c:ptCount val="1"/>
                <c:pt idx="0">
                  <c:v>GV_09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Brouillon!$EA$7:$EA$28</c:f>
              <c:numCache>
                <c:formatCode>0.00%</c:formatCode>
                <c:ptCount val="22"/>
                <c:pt idx="0">
                  <c:v>0.29411764705882354</c:v>
                </c:pt>
                <c:pt idx="1">
                  <c:v>0.34615384615384615</c:v>
                </c:pt>
                <c:pt idx="2">
                  <c:v>0.31034482758620691</c:v>
                </c:pt>
                <c:pt idx="3">
                  <c:v>0.29545454545454547</c:v>
                </c:pt>
                <c:pt idx="4">
                  <c:v>0.28813559322033899</c:v>
                </c:pt>
                <c:pt idx="5">
                  <c:v>0.29729729729729731</c:v>
                </c:pt>
                <c:pt idx="6">
                  <c:v>0.3146067415730337</c:v>
                </c:pt>
                <c:pt idx="7">
                  <c:v>0.30769230769230771</c:v>
                </c:pt>
                <c:pt idx="8">
                  <c:v>0.31092436974789917</c:v>
                </c:pt>
                <c:pt idx="9">
                  <c:v>0.30597014925373134</c:v>
                </c:pt>
                <c:pt idx="10">
                  <c:v>0.3087248322147651</c:v>
                </c:pt>
                <c:pt idx="11">
                  <c:v>0.3048780487804878</c:v>
                </c:pt>
                <c:pt idx="12">
                  <c:v>0.30726256983240224</c:v>
                </c:pt>
                <c:pt idx="13">
                  <c:v>0.31443298969072164</c:v>
                </c:pt>
                <c:pt idx="14">
                  <c:v>0.30622009569377989</c:v>
                </c:pt>
                <c:pt idx="15">
                  <c:v>0.3080357142857143</c:v>
                </c:pt>
                <c:pt idx="16">
                  <c:v>0.30801687763713081</c:v>
                </c:pt>
                <c:pt idx="17">
                  <c:v>0.30677290836653387</c:v>
                </c:pt>
                <c:pt idx="18">
                  <c:v>0.30451127819548873</c:v>
                </c:pt>
                <c:pt idx="19">
                  <c:v>0.30714285714285716</c:v>
                </c:pt>
                <c:pt idx="20">
                  <c:v>0.3087248322147651</c:v>
                </c:pt>
                <c:pt idx="21">
                  <c:v>0.30921052631578949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43-0126-47C5-91C7-E59FE7AFAC9D}"/>
            </c:ext>
          </c:extLst>
        </c:ser>
        <c:ser>
          <c:idx val="30"/>
          <c:order val="11"/>
          <c:tx>
            <c:strRef>
              <c:f>Brouillon!$EB$6</c:f>
              <c:strCache>
                <c:ptCount val="1"/>
                <c:pt idx="0">
                  <c:v>GV_10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Brouillon!$EB$7:$EB$28</c:f>
              <c:numCache>
                <c:formatCode>0.00%</c:formatCode>
                <c:ptCount val="22"/>
                <c:pt idx="0">
                  <c:v>0.29411764705882354</c:v>
                </c:pt>
                <c:pt idx="1">
                  <c:v>0.39130434782608697</c:v>
                </c:pt>
                <c:pt idx="2">
                  <c:v>0.38461538461538464</c:v>
                </c:pt>
                <c:pt idx="3">
                  <c:v>0.36585365853658536</c:v>
                </c:pt>
                <c:pt idx="4">
                  <c:v>0.33962264150943394</c:v>
                </c:pt>
                <c:pt idx="5">
                  <c:v>0.33823529411764708</c:v>
                </c:pt>
                <c:pt idx="6">
                  <c:v>0.3380281690140845</c:v>
                </c:pt>
                <c:pt idx="7">
                  <c:v>0.3380281690140845</c:v>
                </c:pt>
                <c:pt idx="8">
                  <c:v>0.32558139534883723</c:v>
                </c:pt>
                <c:pt idx="9">
                  <c:v>0.31683168316831684</c:v>
                </c:pt>
                <c:pt idx="10">
                  <c:v>0.32758620689655171</c:v>
                </c:pt>
                <c:pt idx="11">
                  <c:v>0.32061068702290074</c:v>
                </c:pt>
                <c:pt idx="12">
                  <c:v>0.32191780821917809</c:v>
                </c:pt>
                <c:pt idx="13">
                  <c:v>0.32298136645962733</c:v>
                </c:pt>
                <c:pt idx="14">
                  <c:v>0.31609195402298851</c:v>
                </c:pt>
                <c:pt idx="15">
                  <c:v>0.31693989071038253</c:v>
                </c:pt>
                <c:pt idx="16">
                  <c:v>0.3125</c:v>
                </c:pt>
                <c:pt idx="17">
                  <c:v>0.315</c:v>
                </c:pt>
                <c:pt idx="18">
                  <c:v>0.31730769230769229</c:v>
                </c:pt>
                <c:pt idx="19">
                  <c:v>0.31336405529953915</c:v>
                </c:pt>
                <c:pt idx="20">
                  <c:v>0.31304347826086959</c:v>
                </c:pt>
                <c:pt idx="21">
                  <c:v>0.31304347826086959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44-0126-47C5-91C7-E59FE7AFAC9D}"/>
            </c:ext>
          </c:extLst>
        </c:ser>
        <c:ser>
          <c:idx val="31"/>
          <c:order val="12"/>
          <c:tx>
            <c:strRef>
              <c:f>Brouillon!$EC$6</c:f>
              <c:strCache>
                <c:ptCount val="1"/>
                <c:pt idx="0">
                  <c:v>GV_11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Brouillon!$EC$7:$EC$28</c:f>
              <c:numCache>
                <c:formatCode>0.00%</c:formatCode>
                <c:ptCount val="22"/>
                <c:pt idx="0">
                  <c:v>0.29411764705882354</c:v>
                </c:pt>
                <c:pt idx="1">
                  <c:v>0.35</c:v>
                </c:pt>
                <c:pt idx="2">
                  <c:v>0.34782608695652173</c:v>
                </c:pt>
                <c:pt idx="3">
                  <c:v>0.31578947368421051</c:v>
                </c:pt>
                <c:pt idx="4">
                  <c:v>0.33962264150943394</c:v>
                </c:pt>
                <c:pt idx="5">
                  <c:v>0.3235294117647059</c:v>
                </c:pt>
                <c:pt idx="6">
                  <c:v>0.3253012048192771</c:v>
                </c:pt>
                <c:pt idx="7">
                  <c:v>0.32653061224489793</c:v>
                </c:pt>
                <c:pt idx="8">
                  <c:v>0.30973451327433627</c:v>
                </c:pt>
                <c:pt idx="9">
                  <c:v>0.3125</c:v>
                </c:pt>
                <c:pt idx="10">
                  <c:v>0.30769230769230771</c:v>
                </c:pt>
                <c:pt idx="11">
                  <c:v>0.30379746835443039</c:v>
                </c:pt>
                <c:pt idx="12">
                  <c:v>0.30635838150289019</c:v>
                </c:pt>
                <c:pt idx="13">
                  <c:v>0.30851063829787234</c:v>
                </c:pt>
                <c:pt idx="14">
                  <c:v>0.31155778894472363</c:v>
                </c:pt>
                <c:pt idx="15">
                  <c:v>0.3127962085308057</c:v>
                </c:pt>
                <c:pt idx="16">
                  <c:v>0.31363636363636366</c:v>
                </c:pt>
                <c:pt idx="17">
                  <c:v>0.31304347826086959</c:v>
                </c:pt>
                <c:pt idx="18">
                  <c:v>0.31120331950207469</c:v>
                </c:pt>
                <c:pt idx="19">
                  <c:v>0.30830039525691699</c:v>
                </c:pt>
                <c:pt idx="20">
                  <c:v>0.30740740740740741</c:v>
                </c:pt>
                <c:pt idx="21">
                  <c:v>0.30909090909090908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45-0126-47C5-91C7-E59FE7AFAC9D}"/>
            </c:ext>
          </c:extLst>
        </c:ser>
        <c:ser>
          <c:idx val="32"/>
          <c:order val="13"/>
          <c:tx>
            <c:strRef>
              <c:f>Brouillon!$ED$6</c:f>
              <c:strCache>
                <c:ptCount val="1"/>
                <c:pt idx="0">
                  <c:v>GV_12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Brouillon!$ED$7:$ED$28</c:f>
              <c:numCache>
                <c:formatCode>0.00%</c:formatCode>
                <c:ptCount val="22"/>
                <c:pt idx="0">
                  <c:v>0.41176470588235292</c:v>
                </c:pt>
                <c:pt idx="1">
                  <c:v>0.41176470588235292</c:v>
                </c:pt>
                <c:pt idx="2">
                  <c:v>0.4</c:v>
                </c:pt>
                <c:pt idx="3">
                  <c:v>0.31428571428571428</c:v>
                </c:pt>
                <c:pt idx="4">
                  <c:v>0.2978723404255319</c:v>
                </c:pt>
                <c:pt idx="5">
                  <c:v>0.30645161290322581</c:v>
                </c:pt>
                <c:pt idx="6">
                  <c:v>0.35064935064935066</c:v>
                </c:pt>
                <c:pt idx="7">
                  <c:v>0.35869565217391303</c:v>
                </c:pt>
                <c:pt idx="8">
                  <c:v>0.3644859813084112</c:v>
                </c:pt>
                <c:pt idx="9">
                  <c:v>0.35245901639344263</c:v>
                </c:pt>
                <c:pt idx="10">
                  <c:v>0.35036496350364965</c:v>
                </c:pt>
                <c:pt idx="11">
                  <c:v>0.34868421052631576</c:v>
                </c:pt>
                <c:pt idx="12">
                  <c:v>0.32934131736526945</c:v>
                </c:pt>
                <c:pt idx="13">
                  <c:v>0.32934131736526945</c:v>
                </c:pt>
                <c:pt idx="14">
                  <c:v>0.32934131736526945</c:v>
                </c:pt>
                <c:pt idx="15">
                  <c:v>0.32934131736526945</c:v>
                </c:pt>
                <c:pt idx="16">
                  <c:v>0.32934131736526945</c:v>
                </c:pt>
                <c:pt idx="17">
                  <c:v>0.32934131736526945</c:v>
                </c:pt>
                <c:pt idx="18">
                  <c:v>0.32934131736526945</c:v>
                </c:pt>
                <c:pt idx="19">
                  <c:v>0.32934131736526945</c:v>
                </c:pt>
                <c:pt idx="20">
                  <c:v>0.32934131736526945</c:v>
                </c:pt>
                <c:pt idx="21">
                  <c:v>0.32934131736526945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46-0126-47C5-91C7-E59FE7AFAC9D}"/>
            </c:ext>
          </c:extLst>
        </c:ser>
        <c:ser>
          <c:idx val="33"/>
          <c:order val="14"/>
          <c:tx>
            <c:strRef>
              <c:f>Brouillon!$EE$6</c:f>
              <c:strCache>
                <c:ptCount val="1"/>
                <c:pt idx="0">
                  <c:v>GV_13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Brouillon!$EE$7:$EE$28</c:f>
              <c:numCache>
                <c:formatCode>0.00%</c:formatCode>
                <c:ptCount val="22"/>
                <c:pt idx="0">
                  <c:v>0.3125</c:v>
                </c:pt>
                <c:pt idx="1">
                  <c:v>0.3125</c:v>
                </c:pt>
                <c:pt idx="2">
                  <c:v>0.31578947368421051</c:v>
                </c:pt>
                <c:pt idx="3">
                  <c:v>0.3235294117647059</c:v>
                </c:pt>
                <c:pt idx="4">
                  <c:v>0.30612244897959184</c:v>
                </c:pt>
                <c:pt idx="5">
                  <c:v>0.296875</c:v>
                </c:pt>
                <c:pt idx="6">
                  <c:v>0.30379746835443039</c:v>
                </c:pt>
                <c:pt idx="7">
                  <c:v>0.30851063829787234</c:v>
                </c:pt>
                <c:pt idx="8">
                  <c:v>0.30275229357798167</c:v>
                </c:pt>
                <c:pt idx="9">
                  <c:v>0.30645161290322581</c:v>
                </c:pt>
                <c:pt idx="10">
                  <c:v>0.30935251798561153</c:v>
                </c:pt>
                <c:pt idx="11">
                  <c:v>0.30519480519480519</c:v>
                </c:pt>
                <c:pt idx="12">
                  <c:v>0.30769230769230771</c:v>
                </c:pt>
                <c:pt idx="13">
                  <c:v>0.30434782608695654</c:v>
                </c:pt>
                <c:pt idx="14">
                  <c:v>0.30808080808080807</c:v>
                </c:pt>
                <c:pt idx="15">
                  <c:v>0.30805687203791471</c:v>
                </c:pt>
                <c:pt idx="16">
                  <c:v>0.30666666666666664</c:v>
                </c:pt>
                <c:pt idx="17">
                  <c:v>0.30672268907563027</c:v>
                </c:pt>
                <c:pt idx="18">
                  <c:v>0.30677290836653387</c:v>
                </c:pt>
                <c:pt idx="19">
                  <c:v>0.30681818181818182</c:v>
                </c:pt>
                <c:pt idx="20">
                  <c:v>0.30960854092526691</c:v>
                </c:pt>
                <c:pt idx="21">
                  <c:v>0.30769230769230771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47-0126-47C5-91C7-E59FE7AFAC9D}"/>
            </c:ext>
          </c:extLst>
        </c:ser>
        <c:ser>
          <c:idx val="34"/>
          <c:order val="15"/>
          <c:tx>
            <c:strRef>
              <c:f>Brouillon!$EF$6</c:f>
              <c:strCache>
                <c:ptCount val="1"/>
                <c:pt idx="0">
                  <c:v>GV_14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Brouillon!$EF$7:$EF$28</c:f>
              <c:numCache>
                <c:formatCode>0.00%</c:formatCode>
                <c:ptCount val="22"/>
                <c:pt idx="0">
                  <c:v>0.25</c:v>
                </c:pt>
                <c:pt idx="1">
                  <c:v>0.25</c:v>
                </c:pt>
                <c:pt idx="2">
                  <c:v>0.25</c:v>
                </c:pt>
                <c:pt idx="3">
                  <c:v>0.25</c:v>
                </c:pt>
                <c:pt idx="4">
                  <c:v>0.25</c:v>
                </c:pt>
                <c:pt idx="5">
                  <c:v>0.25</c:v>
                </c:pt>
                <c:pt idx="6">
                  <c:v>0.25</c:v>
                </c:pt>
                <c:pt idx="7">
                  <c:v>0.25</c:v>
                </c:pt>
                <c:pt idx="8">
                  <c:v>0.25</c:v>
                </c:pt>
                <c:pt idx="9">
                  <c:v>0.25</c:v>
                </c:pt>
                <c:pt idx="10">
                  <c:v>0.25</c:v>
                </c:pt>
                <c:pt idx="11">
                  <c:v>0.25</c:v>
                </c:pt>
                <c:pt idx="12">
                  <c:v>0.25</c:v>
                </c:pt>
                <c:pt idx="13">
                  <c:v>0.29629629629629628</c:v>
                </c:pt>
                <c:pt idx="14">
                  <c:v>0.29268292682926828</c:v>
                </c:pt>
                <c:pt idx="15">
                  <c:v>0.30769230769230771</c:v>
                </c:pt>
                <c:pt idx="16">
                  <c:v>0.3125</c:v>
                </c:pt>
                <c:pt idx="17">
                  <c:v>0.30263157894736842</c:v>
                </c:pt>
                <c:pt idx="18">
                  <c:v>0.30681818181818182</c:v>
                </c:pt>
                <c:pt idx="19">
                  <c:v>0.31</c:v>
                </c:pt>
                <c:pt idx="20">
                  <c:v>0.31034482758620691</c:v>
                </c:pt>
                <c:pt idx="21">
                  <c:v>0.30833333333333335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48-0126-47C5-91C7-E59FE7AFAC9D}"/>
            </c:ext>
          </c:extLst>
        </c:ser>
        <c:ser>
          <c:idx val="35"/>
          <c:order val="16"/>
          <c:tx>
            <c:strRef>
              <c:f>Brouillon!$EG$6</c:f>
              <c:strCache>
                <c:ptCount val="1"/>
                <c:pt idx="0">
                  <c:v>GV_15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Brouillon!$EG$7:$EG$28</c:f>
              <c:numCache>
                <c:formatCode>0.00%</c:formatCode>
                <c:ptCount val="22"/>
                <c:pt idx="0">
                  <c:v>0.33333333333333331</c:v>
                </c:pt>
                <c:pt idx="1">
                  <c:v>0.33333333333333331</c:v>
                </c:pt>
                <c:pt idx="2">
                  <c:v>0.33333333333333331</c:v>
                </c:pt>
                <c:pt idx="3">
                  <c:v>0.33333333333333331</c:v>
                </c:pt>
                <c:pt idx="4">
                  <c:v>0.33333333333333331</c:v>
                </c:pt>
                <c:pt idx="5">
                  <c:v>0.33333333333333331</c:v>
                </c:pt>
                <c:pt idx="6">
                  <c:v>0.33333333333333331</c:v>
                </c:pt>
                <c:pt idx="7">
                  <c:v>0.33333333333333331</c:v>
                </c:pt>
                <c:pt idx="8">
                  <c:v>0.33333333333333331</c:v>
                </c:pt>
                <c:pt idx="9">
                  <c:v>0.33333333333333331</c:v>
                </c:pt>
                <c:pt idx="10">
                  <c:v>0.33333333333333331</c:v>
                </c:pt>
                <c:pt idx="11">
                  <c:v>0.33333333333333331</c:v>
                </c:pt>
                <c:pt idx="12">
                  <c:v>0.33333333333333331</c:v>
                </c:pt>
                <c:pt idx="13">
                  <c:v>0.33333333333333331</c:v>
                </c:pt>
                <c:pt idx="14">
                  <c:v>0.30434782608695654</c:v>
                </c:pt>
                <c:pt idx="15">
                  <c:v>0.33333333333333331</c:v>
                </c:pt>
                <c:pt idx="16">
                  <c:v>0.31818181818181818</c:v>
                </c:pt>
                <c:pt idx="17">
                  <c:v>0.30909090909090908</c:v>
                </c:pt>
                <c:pt idx="18">
                  <c:v>0.32307692307692309</c:v>
                </c:pt>
                <c:pt idx="19">
                  <c:v>0.31578947368421051</c:v>
                </c:pt>
                <c:pt idx="20">
                  <c:v>0.31521739130434784</c:v>
                </c:pt>
                <c:pt idx="21">
                  <c:v>0.3125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49-0126-47C5-91C7-E59FE7AFAC9D}"/>
            </c:ext>
          </c:extLst>
        </c:ser>
        <c:ser>
          <c:idx val="36"/>
          <c:order val="17"/>
          <c:tx>
            <c:strRef>
              <c:f>Brouillon!$EH$6</c:f>
              <c:strCache>
                <c:ptCount val="1"/>
                <c:pt idx="0">
                  <c:v>GV_16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Brouillon!$EH$7:$EH$28</c:f>
              <c:numCache>
                <c:formatCode>0.00%</c:formatCode>
                <c:ptCount val="22"/>
                <c:pt idx="0">
                  <c:v>0.375</c:v>
                </c:pt>
                <c:pt idx="1">
                  <c:v>0.375</c:v>
                </c:pt>
                <c:pt idx="2">
                  <c:v>0.375</c:v>
                </c:pt>
                <c:pt idx="3">
                  <c:v>0.375</c:v>
                </c:pt>
                <c:pt idx="4">
                  <c:v>0.375</c:v>
                </c:pt>
                <c:pt idx="5">
                  <c:v>0.375</c:v>
                </c:pt>
                <c:pt idx="6">
                  <c:v>0.375</c:v>
                </c:pt>
                <c:pt idx="7">
                  <c:v>0.375</c:v>
                </c:pt>
                <c:pt idx="8">
                  <c:v>0.375</c:v>
                </c:pt>
                <c:pt idx="9">
                  <c:v>0.375</c:v>
                </c:pt>
                <c:pt idx="10">
                  <c:v>0.375</c:v>
                </c:pt>
                <c:pt idx="11">
                  <c:v>0.375</c:v>
                </c:pt>
                <c:pt idx="12">
                  <c:v>0.375</c:v>
                </c:pt>
                <c:pt idx="13">
                  <c:v>0.375</c:v>
                </c:pt>
                <c:pt idx="14">
                  <c:v>0.375</c:v>
                </c:pt>
                <c:pt idx="15">
                  <c:v>0.27272727272727271</c:v>
                </c:pt>
                <c:pt idx="16">
                  <c:v>0.29411764705882354</c:v>
                </c:pt>
                <c:pt idx="17">
                  <c:v>0.2978723404255319</c:v>
                </c:pt>
                <c:pt idx="18">
                  <c:v>0.3</c:v>
                </c:pt>
                <c:pt idx="19">
                  <c:v>0.30555555555555558</c:v>
                </c:pt>
                <c:pt idx="20">
                  <c:v>0.31034482758620691</c:v>
                </c:pt>
                <c:pt idx="21">
                  <c:v>0.30434782608695654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4A-0126-47C5-91C7-E59FE7AFAC9D}"/>
            </c:ext>
          </c:extLst>
        </c:ser>
        <c:ser>
          <c:idx val="37"/>
          <c:order val="18"/>
          <c:tx>
            <c:strRef>
              <c:f>Brouillon!$EI$6</c:f>
              <c:strCache>
                <c:ptCount val="1"/>
                <c:pt idx="0">
                  <c:v>GV_17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Brouillon!$EI$7:$EI$28</c:f>
              <c:numCache>
                <c:formatCode>0.00%</c:formatCode>
                <c:ptCount val="22"/>
                <c:pt idx="0">
                  <c:v>0.33333333333333331</c:v>
                </c:pt>
                <c:pt idx="1">
                  <c:v>0.33333333333333331</c:v>
                </c:pt>
                <c:pt idx="2">
                  <c:v>0.33333333333333331</c:v>
                </c:pt>
                <c:pt idx="3">
                  <c:v>0.33333333333333331</c:v>
                </c:pt>
                <c:pt idx="4">
                  <c:v>0.33333333333333331</c:v>
                </c:pt>
                <c:pt idx="5">
                  <c:v>0.33333333333333331</c:v>
                </c:pt>
                <c:pt idx="6">
                  <c:v>0.33333333333333331</c:v>
                </c:pt>
                <c:pt idx="7">
                  <c:v>0.33333333333333331</c:v>
                </c:pt>
                <c:pt idx="8">
                  <c:v>0.33333333333333331</c:v>
                </c:pt>
                <c:pt idx="9">
                  <c:v>0.33333333333333331</c:v>
                </c:pt>
                <c:pt idx="10">
                  <c:v>0.33333333333333331</c:v>
                </c:pt>
                <c:pt idx="11">
                  <c:v>0.33333333333333331</c:v>
                </c:pt>
                <c:pt idx="12">
                  <c:v>0.33333333333333331</c:v>
                </c:pt>
                <c:pt idx="13">
                  <c:v>0.33333333333333331</c:v>
                </c:pt>
                <c:pt idx="14">
                  <c:v>0.33333333333333331</c:v>
                </c:pt>
                <c:pt idx="15">
                  <c:v>0.33333333333333331</c:v>
                </c:pt>
                <c:pt idx="16">
                  <c:v>0.25</c:v>
                </c:pt>
                <c:pt idx="17">
                  <c:v>0.27586206896551724</c:v>
                </c:pt>
                <c:pt idx="18">
                  <c:v>0.2857142857142857</c:v>
                </c:pt>
                <c:pt idx="19">
                  <c:v>0.30909090909090908</c:v>
                </c:pt>
                <c:pt idx="20">
                  <c:v>0.29729729729729731</c:v>
                </c:pt>
                <c:pt idx="21">
                  <c:v>0.3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4B-0126-47C5-91C7-E59FE7AFAC9D}"/>
            </c:ext>
          </c:extLst>
        </c:ser>
        <c:ser>
          <c:idx val="0"/>
          <c:order val="19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Lit>
              <c:formatCode>General</c:formatCode>
              <c:ptCount val="1"/>
              <c:pt idx="0">
                <c:v>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14-0126-47C5-91C7-E59FE7AFAC9D}"/>
            </c:ext>
          </c:extLst>
        </c:ser>
        <c:ser>
          <c:idx val="1"/>
          <c:order val="20"/>
          <c:tx>
            <c:strRef>
              <c:f>Brouillon!$DR$6</c:f>
              <c:strCache>
                <c:ptCount val="1"/>
                <c:pt idx="0">
                  <c:v>GV_00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Brouillon!$DR$7:$DR$28</c:f>
              <c:numCache>
                <c:formatCode>0.00%</c:formatCode>
                <c:ptCount val="22"/>
                <c:pt idx="0">
                  <c:v>0.31092436974789917</c:v>
                </c:pt>
                <c:pt idx="1">
                  <c:v>0.30049261083743845</c:v>
                </c:pt>
                <c:pt idx="2">
                  <c:v>0.29473684210526313</c:v>
                </c:pt>
                <c:pt idx="3">
                  <c:v>0.29985007496251875</c:v>
                </c:pt>
                <c:pt idx="4">
                  <c:v>0.29988193624557263</c:v>
                </c:pt>
                <c:pt idx="5">
                  <c:v>0.30134357005758156</c:v>
                </c:pt>
                <c:pt idx="6">
                  <c:v>0.30909090909090908</c:v>
                </c:pt>
                <c:pt idx="7">
                  <c:v>0.31223021582733812</c:v>
                </c:pt>
                <c:pt idx="8">
                  <c:v>0.31167192429022084</c:v>
                </c:pt>
                <c:pt idx="9">
                  <c:v>0.31123595505617979</c:v>
                </c:pt>
                <c:pt idx="10">
                  <c:v>0.31088607594936707</c:v>
                </c:pt>
                <c:pt idx="11">
                  <c:v>0.3105990783410138</c:v>
                </c:pt>
                <c:pt idx="12">
                  <c:v>0.31035940803382661</c:v>
                </c:pt>
                <c:pt idx="13">
                  <c:v>0.3100196463654224</c:v>
                </c:pt>
                <c:pt idx="14">
                  <c:v>0.31010324483775809</c:v>
                </c:pt>
                <c:pt idx="15">
                  <c:v>0.30988857938718661</c:v>
                </c:pt>
                <c:pt idx="16">
                  <c:v>0.31003643590592911</c:v>
                </c:pt>
                <c:pt idx="17">
                  <c:v>0.31026856240126383</c:v>
                </c:pt>
                <c:pt idx="18">
                  <c:v>0.30978260869565216</c:v>
                </c:pt>
                <c:pt idx="19">
                  <c:v>0.30933795894767274</c:v>
                </c:pt>
                <c:pt idx="20">
                  <c:v>0.30932896890343697</c:v>
                </c:pt>
                <c:pt idx="21">
                  <c:v>0.30953020134228187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6-0126-47C5-91C7-E59FE7AFAC9D}"/>
            </c:ext>
          </c:extLst>
        </c:ser>
        <c:ser>
          <c:idx val="2"/>
          <c:order val="21"/>
          <c:tx>
            <c:strRef>
              <c:f>Brouillon!$DS$6</c:f>
              <c:strCache>
                <c:ptCount val="1"/>
                <c:pt idx="0">
                  <c:v>GV_01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Brouillon!$DS$7:$DS$28</c:f>
              <c:numCache>
                <c:formatCode>0.00%</c:formatCode>
                <c:ptCount val="22"/>
                <c:pt idx="0">
                  <c:v>0.2857142857142857</c:v>
                </c:pt>
                <c:pt idx="1">
                  <c:v>0.23809523809523808</c:v>
                </c:pt>
                <c:pt idx="2">
                  <c:v>0.24561403508771928</c:v>
                </c:pt>
                <c:pt idx="3">
                  <c:v>0.27777777777777779</c:v>
                </c:pt>
                <c:pt idx="4">
                  <c:v>0.28735632183908044</c:v>
                </c:pt>
                <c:pt idx="5">
                  <c:v>0.29411764705882354</c:v>
                </c:pt>
                <c:pt idx="6">
                  <c:v>0.29914529914529914</c:v>
                </c:pt>
                <c:pt idx="7">
                  <c:v>0.30303030303030304</c:v>
                </c:pt>
                <c:pt idx="8">
                  <c:v>0.30612244897959184</c:v>
                </c:pt>
                <c:pt idx="9">
                  <c:v>0.30864197530864196</c:v>
                </c:pt>
                <c:pt idx="10">
                  <c:v>0.30508474576271188</c:v>
                </c:pt>
                <c:pt idx="11">
                  <c:v>0.30729166666666669</c:v>
                </c:pt>
                <c:pt idx="12">
                  <c:v>0.30917874396135264</c:v>
                </c:pt>
                <c:pt idx="13">
                  <c:v>0.30630630630630629</c:v>
                </c:pt>
                <c:pt idx="14">
                  <c:v>0.30801687763713081</c:v>
                </c:pt>
                <c:pt idx="15">
                  <c:v>0.30555555555555558</c:v>
                </c:pt>
                <c:pt idx="16">
                  <c:v>0.30827067669172931</c:v>
                </c:pt>
                <c:pt idx="17">
                  <c:v>0.30714285714285716</c:v>
                </c:pt>
                <c:pt idx="18">
                  <c:v>0.30508474576271188</c:v>
                </c:pt>
                <c:pt idx="19">
                  <c:v>0.30744336569579289</c:v>
                </c:pt>
                <c:pt idx="20">
                  <c:v>0.30792682926829268</c:v>
                </c:pt>
                <c:pt idx="21">
                  <c:v>0.30838323353293412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8-0126-47C5-91C7-E59FE7AFAC9D}"/>
            </c:ext>
          </c:extLst>
        </c:ser>
        <c:ser>
          <c:idx val="3"/>
          <c:order val="22"/>
          <c:tx>
            <c:strRef>
              <c:f>Brouillon!$DT$6</c:f>
              <c:strCache>
                <c:ptCount val="1"/>
                <c:pt idx="0">
                  <c:v>GV_02</c:v>
                </c:pt>
              </c:strCache>
            </c:strRef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Brouillon!$DT$7:$DT$28</c:f>
              <c:numCache>
                <c:formatCode>0.00%</c:formatCode>
                <c:ptCount val="22"/>
                <c:pt idx="0">
                  <c:v>0.3</c:v>
                </c:pt>
                <c:pt idx="1">
                  <c:v>0.29268292682926828</c:v>
                </c:pt>
                <c:pt idx="2">
                  <c:v>0.26415094339622641</c:v>
                </c:pt>
                <c:pt idx="3">
                  <c:v>0.30769230769230771</c:v>
                </c:pt>
                <c:pt idx="4">
                  <c:v>0.31168831168831168</c:v>
                </c:pt>
                <c:pt idx="5">
                  <c:v>0.31521739130434784</c:v>
                </c:pt>
                <c:pt idx="6">
                  <c:v>0.31521739130434784</c:v>
                </c:pt>
                <c:pt idx="7">
                  <c:v>0.30841121495327101</c:v>
                </c:pt>
                <c:pt idx="8">
                  <c:v>0.30327868852459017</c:v>
                </c:pt>
                <c:pt idx="9">
                  <c:v>0.30656934306569344</c:v>
                </c:pt>
                <c:pt idx="10">
                  <c:v>0.30921052631578949</c:v>
                </c:pt>
                <c:pt idx="11">
                  <c:v>0.30538922155688625</c:v>
                </c:pt>
                <c:pt idx="12">
                  <c:v>0.30769230769230771</c:v>
                </c:pt>
                <c:pt idx="13">
                  <c:v>0.30964467005076141</c:v>
                </c:pt>
                <c:pt idx="14">
                  <c:v>0.30660377358490565</c:v>
                </c:pt>
                <c:pt idx="15">
                  <c:v>0.30973451327433627</c:v>
                </c:pt>
                <c:pt idx="16">
                  <c:v>0.30962343096234307</c:v>
                </c:pt>
                <c:pt idx="17">
                  <c:v>0.30555555555555558</c:v>
                </c:pt>
                <c:pt idx="18">
                  <c:v>0.31060606060606061</c:v>
                </c:pt>
                <c:pt idx="19">
                  <c:v>0.31135531135531136</c:v>
                </c:pt>
                <c:pt idx="20">
                  <c:v>0.31141868512110726</c:v>
                </c:pt>
                <c:pt idx="21">
                  <c:v>0.30952380952380953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A-0126-47C5-91C7-E59FE7AFAC9D}"/>
            </c:ext>
          </c:extLst>
        </c:ser>
        <c:ser>
          <c:idx val="4"/>
          <c:order val="23"/>
          <c:tx>
            <c:strRef>
              <c:f>Brouillon!$DU$6</c:f>
              <c:strCache>
                <c:ptCount val="1"/>
                <c:pt idx="0">
                  <c:v>GV_03</c:v>
                </c:pt>
              </c:strCache>
            </c:strRef>
          </c:tx>
          <c:spPr>
            <a:ln w="190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Brouillon!$DU$7:$DU$28</c:f>
              <c:numCache>
                <c:formatCode>0.00%</c:formatCode>
                <c:ptCount val="22"/>
                <c:pt idx="0">
                  <c:v>0.36842105263157893</c:v>
                </c:pt>
                <c:pt idx="1">
                  <c:v>0.27500000000000002</c:v>
                </c:pt>
                <c:pt idx="2">
                  <c:v>0.26530612244897961</c:v>
                </c:pt>
                <c:pt idx="3">
                  <c:v>0.28125</c:v>
                </c:pt>
                <c:pt idx="4">
                  <c:v>0.29113924050632911</c:v>
                </c:pt>
                <c:pt idx="5">
                  <c:v>0.2978723404255319</c:v>
                </c:pt>
                <c:pt idx="6">
                  <c:v>0.30275229357798167</c:v>
                </c:pt>
                <c:pt idx="7">
                  <c:v>0.31451612903225806</c:v>
                </c:pt>
                <c:pt idx="8">
                  <c:v>0.30935251798561153</c:v>
                </c:pt>
                <c:pt idx="9">
                  <c:v>0.30519480519480519</c:v>
                </c:pt>
                <c:pt idx="10">
                  <c:v>0.30769230769230771</c:v>
                </c:pt>
                <c:pt idx="11">
                  <c:v>0.30978260869565216</c:v>
                </c:pt>
                <c:pt idx="12">
                  <c:v>0.30653266331658291</c:v>
                </c:pt>
                <c:pt idx="13">
                  <c:v>0.30841121495327101</c:v>
                </c:pt>
                <c:pt idx="14">
                  <c:v>0.30701754385964913</c:v>
                </c:pt>
                <c:pt idx="15">
                  <c:v>0.30705394190871371</c:v>
                </c:pt>
                <c:pt idx="16">
                  <c:v>0.30830039525691699</c:v>
                </c:pt>
                <c:pt idx="17">
                  <c:v>0.31060606060606061</c:v>
                </c:pt>
                <c:pt idx="18">
                  <c:v>0.3079710144927536</c:v>
                </c:pt>
                <c:pt idx="19">
                  <c:v>0.30795847750865052</c:v>
                </c:pt>
                <c:pt idx="20">
                  <c:v>0.30519480519480519</c:v>
                </c:pt>
                <c:pt idx="21">
                  <c:v>0.30573248407643311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C-0126-47C5-91C7-E59FE7AFAC9D}"/>
            </c:ext>
          </c:extLst>
        </c:ser>
        <c:ser>
          <c:idx val="5"/>
          <c:order val="24"/>
          <c:tx>
            <c:strRef>
              <c:f>Brouillon!$DV$6</c:f>
              <c:strCache>
                <c:ptCount val="1"/>
                <c:pt idx="0">
                  <c:v>GV_04</c:v>
                </c:pt>
              </c:strCache>
            </c:strRef>
          </c:tx>
          <c:spPr>
            <a:ln w="1905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Brouillon!$DV$7:$DV$28</c:f>
              <c:numCache>
                <c:formatCode>0.00%</c:formatCode>
                <c:ptCount val="22"/>
                <c:pt idx="0">
                  <c:v>0.35294117647058826</c:v>
                </c:pt>
                <c:pt idx="1">
                  <c:v>0.28947368421052633</c:v>
                </c:pt>
                <c:pt idx="2">
                  <c:v>0.29545454545454547</c:v>
                </c:pt>
                <c:pt idx="3">
                  <c:v>0.28813559322033899</c:v>
                </c:pt>
                <c:pt idx="4">
                  <c:v>0.28378378378378377</c:v>
                </c:pt>
                <c:pt idx="5">
                  <c:v>0.29213483146067415</c:v>
                </c:pt>
                <c:pt idx="6">
                  <c:v>0.29807692307692307</c:v>
                </c:pt>
                <c:pt idx="7">
                  <c:v>0.30252100840336132</c:v>
                </c:pt>
                <c:pt idx="8">
                  <c:v>0.30597014925373134</c:v>
                </c:pt>
                <c:pt idx="9">
                  <c:v>0.3087248322147651</c:v>
                </c:pt>
                <c:pt idx="10">
                  <c:v>0.3048780487804878</c:v>
                </c:pt>
                <c:pt idx="11">
                  <c:v>0.30726256983240224</c:v>
                </c:pt>
                <c:pt idx="12">
                  <c:v>0.30927835051546393</c:v>
                </c:pt>
                <c:pt idx="13">
                  <c:v>0.30622009569377989</c:v>
                </c:pt>
                <c:pt idx="14">
                  <c:v>0.3094170403587444</c:v>
                </c:pt>
                <c:pt idx="15">
                  <c:v>0.30801687763713081</c:v>
                </c:pt>
                <c:pt idx="16">
                  <c:v>0.30923694779116467</c:v>
                </c:pt>
                <c:pt idx="17">
                  <c:v>0.31034482758620691</c:v>
                </c:pt>
                <c:pt idx="18">
                  <c:v>0.30996309963099633</c:v>
                </c:pt>
                <c:pt idx="19">
                  <c:v>0.30985915492957744</c:v>
                </c:pt>
                <c:pt idx="20">
                  <c:v>0.30693069306930693</c:v>
                </c:pt>
                <c:pt idx="21">
                  <c:v>0.30744336569579289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E-0126-47C5-91C7-E59FE7AFAC9D}"/>
            </c:ext>
          </c:extLst>
        </c:ser>
        <c:ser>
          <c:idx val="6"/>
          <c:order val="25"/>
          <c:tx>
            <c:strRef>
              <c:f>Brouillon!$DW$6</c:f>
              <c:strCache>
                <c:ptCount val="1"/>
                <c:pt idx="0">
                  <c:v>GV_05</c:v>
                </c:pt>
              </c:strCache>
            </c:strRef>
          </c:tx>
          <c:spPr>
            <a:ln w="19050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Brouillon!$DW$7:$DW$28</c:f>
              <c:numCache>
                <c:formatCode>0.00%</c:formatCode>
                <c:ptCount val="22"/>
                <c:pt idx="0">
                  <c:v>0.35</c:v>
                </c:pt>
                <c:pt idx="1">
                  <c:v>0.31707317073170732</c:v>
                </c:pt>
                <c:pt idx="2">
                  <c:v>0.29545454545454547</c:v>
                </c:pt>
                <c:pt idx="3">
                  <c:v>0.28813559322033899</c:v>
                </c:pt>
                <c:pt idx="4">
                  <c:v>0.29577464788732394</c:v>
                </c:pt>
                <c:pt idx="5">
                  <c:v>0.29069767441860467</c:v>
                </c:pt>
                <c:pt idx="6">
                  <c:v>0.29702970297029702</c:v>
                </c:pt>
                <c:pt idx="7">
                  <c:v>0.30172413793103448</c:v>
                </c:pt>
                <c:pt idx="8">
                  <c:v>0.30534351145038169</c:v>
                </c:pt>
                <c:pt idx="9">
                  <c:v>0.30821917808219179</c:v>
                </c:pt>
                <c:pt idx="10">
                  <c:v>0.30434782608695654</c:v>
                </c:pt>
                <c:pt idx="11">
                  <c:v>0.30681818181818182</c:v>
                </c:pt>
                <c:pt idx="12">
                  <c:v>0.30890052356020942</c:v>
                </c:pt>
                <c:pt idx="13">
                  <c:v>0.30582524271844658</c:v>
                </c:pt>
                <c:pt idx="14">
                  <c:v>0.31050228310502281</c:v>
                </c:pt>
                <c:pt idx="15">
                  <c:v>0.30901287553648071</c:v>
                </c:pt>
                <c:pt idx="16">
                  <c:v>0.30894308943089432</c:v>
                </c:pt>
                <c:pt idx="17">
                  <c:v>0.30888030888030887</c:v>
                </c:pt>
                <c:pt idx="18">
                  <c:v>0.30656934306569344</c:v>
                </c:pt>
                <c:pt idx="19">
                  <c:v>0.30769230769230771</c:v>
                </c:pt>
                <c:pt idx="20">
                  <c:v>0.30819672131147541</c:v>
                </c:pt>
                <c:pt idx="21">
                  <c:v>0.3086816720257235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0-0126-47C5-91C7-E59FE7AFAC9D}"/>
            </c:ext>
          </c:extLst>
        </c:ser>
        <c:ser>
          <c:idx val="7"/>
          <c:order val="26"/>
          <c:tx>
            <c:strRef>
              <c:f>Brouillon!$DX$6</c:f>
              <c:strCache>
                <c:ptCount val="1"/>
                <c:pt idx="0">
                  <c:v>GV_06</c:v>
                </c:pt>
              </c:strCache>
            </c:strRef>
          </c:tx>
          <c:spPr>
            <a:ln w="19050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Brouillon!$DX$7:$DX$28</c:f>
              <c:numCache>
                <c:formatCode>0.00%</c:formatCode>
                <c:ptCount val="22"/>
                <c:pt idx="0">
                  <c:v>0.3</c:v>
                </c:pt>
                <c:pt idx="1">
                  <c:v>0.26315789473684209</c:v>
                </c:pt>
                <c:pt idx="2">
                  <c:v>0.26829268292682928</c:v>
                </c:pt>
                <c:pt idx="3">
                  <c:v>0.2857142857142857</c:v>
                </c:pt>
                <c:pt idx="4">
                  <c:v>0.28169014084507044</c:v>
                </c:pt>
                <c:pt idx="5">
                  <c:v>0.29069767441860467</c:v>
                </c:pt>
                <c:pt idx="6">
                  <c:v>0.29702970297029702</c:v>
                </c:pt>
                <c:pt idx="7">
                  <c:v>0.30172413793103448</c:v>
                </c:pt>
                <c:pt idx="8">
                  <c:v>0.30534351145038169</c:v>
                </c:pt>
                <c:pt idx="9">
                  <c:v>0.30821917808219179</c:v>
                </c:pt>
                <c:pt idx="10">
                  <c:v>0.30434782608695654</c:v>
                </c:pt>
                <c:pt idx="11">
                  <c:v>0.30681818181818182</c:v>
                </c:pt>
                <c:pt idx="12">
                  <c:v>0.30890052356020942</c:v>
                </c:pt>
                <c:pt idx="13">
                  <c:v>0.30582524271844658</c:v>
                </c:pt>
                <c:pt idx="14">
                  <c:v>0.30769230769230771</c:v>
                </c:pt>
                <c:pt idx="15">
                  <c:v>0.30638297872340425</c:v>
                </c:pt>
                <c:pt idx="16">
                  <c:v>0.30399999999999999</c:v>
                </c:pt>
                <c:pt idx="17">
                  <c:v>0.30798479087452474</c:v>
                </c:pt>
                <c:pt idx="18">
                  <c:v>0.30685920577617326</c:v>
                </c:pt>
                <c:pt idx="19">
                  <c:v>0.3047945205479452</c:v>
                </c:pt>
                <c:pt idx="20">
                  <c:v>0.30744336569579289</c:v>
                </c:pt>
                <c:pt idx="21">
                  <c:v>0.30891719745222929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2-0126-47C5-91C7-E59FE7AFAC9D}"/>
            </c:ext>
          </c:extLst>
        </c:ser>
        <c:ser>
          <c:idx val="8"/>
          <c:order val="27"/>
          <c:tx>
            <c:strRef>
              <c:f>Brouillon!$DY$6</c:f>
              <c:strCache>
                <c:ptCount val="1"/>
                <c:pt idx="0">
                  <c:v>GV_07</c:v>
                </c:pt>
              </c:strCache>
            </c:strRef>
          </c:tx>
          <c:spPr>
            <a:ln w="19050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Brouillon!$DY$7:$DY$28</c:f>
              <c:numCache>
                <c:formatCode>0.00%</c:formatCode>
                <c:ptCount val="22"/>
                <c:pt idx="0">
                  <c:v>0.22222222222222221</c:v>
                </c:pt>
                <c:pt idx="1">
                  <c:v>0.27272727272727271</c:v>
                </c:pt>
                <c:pt idx="2">
                  <c:v>0.30555555555555558</c:v>
                </c:pt>
                <c:pt idx="3">
                  <c:v>0.29411764705882354</c:v>
                </c:pt>
                <c:pt idx="4">
                  <c:v>0.30303030303030304</c:v>
                </c:pt>
                <c:pt idx="5">
                  <c:v>0.29629629629629628</c:v>
                </c:pt>
                <c:pt idx="6">
                  <c:v>0.29166666666666669</c:v>
                </c:pt>
                <c:pt idx="7">
                  <c:v>0.30630630630630629</c:v>
                </c:pt>
                <c:pt idx="8">
                  <c:v>0.30952380952380953</c:v>
                </c:pt>
                <c:pt idx="9">
                  <c:v>0.30496453900709219</c:v>
                </c:pt>
                <c:pt idx="10">
                  <c:v>0.30769230769230771</c:v>
                </c:pt>
                <c:pt idx="11">
                  <c:v>0.30994152046783624</c:v>
                </c:pt>
                <c:pt idx="12">
                  <c:v>0.30645161290322581</c:v>
                </c:pt>
                <c:pt idx="13">
                  <c:v>0.30845771144278605</c:v>
                </c:pt>
                <c:pt idx="14">
                  <c:v>0.30697674418604654</c:v>
                </c:pt>
                <c:pt idx="15">
                  <c:v>0.30701754385964913</c:v>
                </c:pt>
                <c:pt idx="16">
                  <c:v>0.30962343096234307</c:v>
                </c:pt>
                <c:pt idx="17">
                  <c:v>0.312</c:v>
                </c:pt>
                <c:pt idx="18">
                  <c:v>0.31034482758620691</c:v>
                </c:pt>
                <c:pt idx="19">
                  <c:v>0.30769230769230771</c:v>
                </c:pt>
                <c:pt idx="20">
                  <c:v>0.3047945205479452</c:v>
                </c:pt>
                <c:pt idx="21">
                  <c:v>0.30536912751677853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4-0126-47C5-91C7-E59FE7AFAC9D}"/>
            </c:ext>
          </c:extLst>
        </c:ser>
        <c:ser>
          <c:idx val="9"/>
          <c:order val="28"/>
          <c:tx>
            <c:strRef>
              <c:f>Brouillon!$DZ$6</c:f>
              <c:strCache>
                <c:ptCount val="1"/>
                <c:pt idx="0">
                  <c:v>GV_08</c:v>
                </c:pt>
              </c:strCache>
            </c:strRef>
          </c:tx>
          <c:spPr>
            <a:ln w="19050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Brouillon!$DZ$7:$DZ$28</c:f>
              <c:numCache>
                <c:formatCode>0.00%</c:formatCode>
                <c:ptCount val="22"/>
                <c:pt idx="0">
                  <c:v>0.26315789473684209</c:v>
                </c:pt>
                <c:pt idx="1">
                  <c:v>0.29032258064516131</c:v>
                </c:pt>
                <c:pt idx="2">
                  <c:v>0.29411764705882354</c:v>
                </c:pt>
                <c:pt idx="3">
                  <c:v>0.30612244897959184</c:v>
                </c:pt>
                <c:pt idx="4">
                  <c:v>0.29508196721311475</c:v>
                </c:pt>
                <c:pt idx="5">
                  <c:v>0.28947368421052633</c:v>
                </c:pt>
                <c:pt idx="6">
                  <c:v>0.30769230769230771</c:v>
                </c:pt>
                <c:pt idx="7">
                  <c:v>0.30188679245283018</c:v>
                </c:pt>
                <c:pt idx="8">
                  <c:v>0.30578512396694213</c:v>
                </c:pt>
                <c:pt idx="9">
                  <c:v>0.30882352941176472</c:v>
                </c:pt>
                <c:pt idx="10">
                  <c:v>0.30463576158940397</c:v>
                </c:pt>
                <c:pt idx="11">
                  <c:v>0.30722891566265059</c:v>
                </c:pt>
                <c:pt idx="12">
                  <c:v>0.30939226519337015</c:v>
                </c:pt>
                <c:pt idx="13">
                  <c:v>0.30612244897959184</c:v>
                </c:pt>
                <c:pt idx="14">
                  <c:v>0.30952380952380953</c:v>
                </c:pt>
                <c:pt idx="15">
                  <c:v>0.3080357142857143</c:v>
                </c:pt>
                <c:pt idx="16">
                  <c:v>0.30932203389830509</c:v>
                </c:pt>
                <c:pt idx="17">
                  <c:v>0.308</c:v>
                </c:pt>
                <c:pt idx="18">
                  <c:v>0.31034482758620691</c:v>
                </c:pt>
                <c:pt idx="19">
                  <c:v>0.30882352941176472</c:v>
                </c:pt>
                <c:pt idx="20">
                  <c:v>0.3111888111888112</c:v>
                </c:pt>
                <c:pt idx="21">
                  <c:v>0.31141868512110726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6-0126-47C5-91C7-E59FE7AFAC9D}"/>
            </c:ext>
          </c:extLst>
        </c:ser>
        <c:ser>
          <c:idx val="10"/>
          <c:order val="29"/>
          <c:tx>
            <c:strRef>
              <c:f>Brouillon!$EA$6</c:f>
              <c:strCache>
                <c:ptCount val="1"/>
                <c:pt idx="0">
                  <c:v>GV_09</c:v>
                </c:pt>
              </c:strCache>
            </c:strRef>
          </c:tx>
          <c:spPr>
            <a:ln w="19050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Brouillon!$EA$7:$EA$28</c:f>
              <c:numCache>
                <c:formatCode>0.00%</c:formatCode>
                <c:ptCount val="22"/>
                <c:pt idx="0">
                  <c:v>0.29411764705882354</c:v>
                </c:pt>
                <c:pt idx="1">
                  <c:v>0.34615384615384615</c:v>
                </c:pt>
                <c:pt idx="2">
                  <c:v>0.31034482758620691</c:v>
                </c:pt>
                <c:pt idx="3">
                  <c:v>0.29545454545454547</c:v>
                </c:pt>
                <c:pt idx="4">
                  <c:v>0.28813559322033899</c:v>
                </c:pt>
                <c:pt idx="5">
                  <c:v>0.29729729729729731</c:v>
                </c:pt>
                <c:pt idx="6">
                  <c:v>0.3146067415730337</c:v>
                </c:pt>
                <c:pt idx="7">
                  <c:v>0.30769230769230771</c:v>
                </c:pt>
                <c:pt idx="8">
                  <c:v>0.31092436974789917</c:v>
                </c:pt>
                <c:pt idx="9">
                  <c:v>0.30597014925373134</c:v>
                </c:pt>
                <c:pt idx="10">
                  <c:v>0.3087248322147651</c:v>
                </c:pt>
                <c:pt idx="11">
                  <c:v>0.3048780487804878</c:v>
                </c:pt>
                <c:pt idx="12">
                  <c:v>0.30726256983240224</c:v>
                </c:pt>
                <c:pt idx="13">
                  <c:v>0.31443298969072164</c:v>
                </c:pt>
                <c:pt idx="14">
                  <c:v>0.30622009569377989</c:v>
                </c:pt>
                <c:pt idx="15">
                  <c:v>0.3080357142857143</c:v>
                </c:pt>
                <c:pt idx="16">
                  <c:v>0.30801687763713081</c:v>
                </c:pt>
                <c:pt idx="17">
                  <c:v>0.30677290836653387</c:v>
                </c:pt>
                <c:pt idx="18">
                  <c:v>0.30451127819548873</c:v>
                </c:pt>
                <c:pt idx="19">
                  <c:v>0.30714285714285716</c:v>
                </c:pt>
                <c:pt idx="20">
                  <c:v>0.3087248322147651</c:v>
                </c:pt>
                <c:pt idx="21">
                  <c:v>0.30921052631578949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8-0126-47C5-91C7-E59FE7AFAC9D}"/>
            </c:ext>
          </c:extLst>
        </c:ser>
        <c:ser>
          <c:idx val="11"/>
          <c:order val="30"/>
          <c:tx>
            <c:strRef>
              <c:f>Brouillon!$EB$6</c:f>
              <c:strCache>
                <c:ptCount val="1"/>
                <c:pt idx="0">
                  <c:v>GV_10</c:v>
                </c:pt>
              </c:strCache>
            </c:strRef>
          </c:tx>
          <c:spPr>
            <a:ln w="19050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Brouillon!$EB$7:$EB$28</c:f>
              <c:numCache>
                <c:formatCode>0.00%</c:formatCode>
                <c:ptCount val="22"/>
                <c:pt idx="0">
                  <c:v>0.29411764705882354</c:v>
                </c:pt>
                <c:pt idx="1">
                  <c:v>0.39130434782608697</c:v>
                </c:pt>
                <c:pt idx="2">
                  <c:v>0.38461538461538464</c:v>
                </c:pt>
                <c:pt idx="3">
                  <c:v>0.36585365853658536</c:v>
                </c:pt>
                <c:pt idx="4">
                  <c:v>0.33962264150943394</c:v>
                </c:pt>
                <c:pt idx="5">
                  <c:v>0.33823529411764708</c:v>
                </c:pt>
                <c:pt idx="6">
                  <c:v>0.3380281690140845</c:v>
                </c:pt>
                <c:pt idx="7">
                  <c:v>0.3380281690140845</c:v>
                </c:pt>
                <c:pt idx="8">
                  <c:v>0.32558139534883723</c:v>
                </c:pt>
                <c:pt idx="9">
                  <c:v>0.31683168316831684</c:v>
                </c:pt>
                <c:pt idx="10">
                  <c:v>0.32758620689655171</c:v>
                </c:pt>
                <c:pt idx="11">
                  <c:v>0.32061068702290074</c:v>
                </c:pt>
                <c:pt idx="12">
                  <c:v>0.32191780821917809</c:v>
                </c:pt>
                <c:pt idx="13">
                  <c:v>0.32298136645962733</c:v>
                </c:pt>
                <c:pt idx="14">
                  <c:v>0.31609195402298851</c:v>
                </c:pt>
                <c:pt idx="15">
                  <c:v>0.31693989071038253</c:v>
                </c:pt>
                <c:pt idx="16">
                  <c:v>0.3125</c:v>
                </c:pt>
                <c:pt idx="17">
                  <c:v>0.315</c:v>
                </c:pt>
                <c:pt idx="18">
                  <c:v>0.31730769230769229</c:v>
                </c:pt>
                <c:pt idx="19">
                  <c:v>0.31336405529953915</c:v>
                </c:pt>
                <c:pt idx="20">
                  <c:v>0.31304347826086959</c:v>
                </c:pt>
                <c:pt idx="21">
                  <c:v>0.31304347826086959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A-0126-47C5-91C7-E59FE7AFAC9D}"/>
            </c:ext>
          </c:extLst>
        </c:ser>
        <c:ser>
          <c:idx val="12"/>
          <c:order val="31"/>
          <c:tx>
            <c:strRef>
              <c:f>Brouillon!$EC$6</c:f>
              <c:strCache>
                <c:ptCount val="1"/>
                <c:pt idx="0">
                  <c:v>GV_11</c:v>
                </c:pt>
              </c:strCache>
            </c:strRef>
          </c:tx>
          <c:spPr>
            <a:ln w="19050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Brouillon!$EC$7:$EC$28</c:f>
              <c:numCache>
                <c:formatCode>0.00%</c:formatCode>
                <c:ptCount val="22"/>
                <c:pt idx="0">
                  <c:v>0.29411764705882354</c:v>
                </c:pt>
                <c:pt idx="1">
                  <c:v>0.35</c:v>
                </c:pt>
                <c:pt idx="2">
                  <c:v>0.34782608695652173</c:v>
                </c:pt>
                <c:pt idx="3">
                  <c:v>0.31578947368421051</c:v>
                </c:pt>
                <c:pt idx="4">
                  <c:v>0.33962264150943394</c:v>
                </c:pt>
                <c:pt idx="5">
                  <c:v>0.3235294117647059</c:v>
                </c:pt>
                <c:pt idx="6">
                  <c:v>0.3253012048192771</c:v>
                </c:pt>
                <c:pt idx="7">
                  <c:v>0.32653061224489793</c:v>
                </c:pt>
                <c:pt idx="8">
                  <c:v>0.30973451327433627</c:v>
                </c:pt>
                <c:pt idx="9">
                  <c:v>0.3125</c:v>
                </c:pt>
                <c:pt idx="10">
                  <c:v>0.30769230769230771</c:v>
                </c:pt>
                <c:pt idx="11">
                  <c:v>0.30379746835443039</c:v>
                </c:pt>
                <c:pt idx="12">
                  <c:v>0.30635838150289019</c:v>
                </c:pt>
                <c:pt idx="13">
                  <c:v>0.30851063829787234</c:v>
                </c:pt>
                <c:pt idx="14">
                  <c:v>0.31155778894472363</c:v>
                </c:pt>
                <c:pt idx="15">
                  <c:v>0.3127962085308057</c:v>
                </c:pt>
                <c:pt idx="16">
                  <c:v>0.31363636363636366</c:v>
                </c:pt>
                <c:pt idx="17">
                  <c:v>0.31304347826086959</c:v>
                </c:pt>
                <c:pt idx="18">
                  <c:v>0.31120331950207469</c:v>
                </c:pt>
                <c:pt idx="19">
                  <c:v>0.30830039525691699</c:v>
                </c:pt>
                <c:pt idx="20">
                  <c:v>0.30740740740740741</c:v>
                </c:pt>
                <c:pt idx="21">
                  <c:v>0.30909090909090908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C-0126-47C5-91C7-E59FE7AFAC9D}"/>
            </c:ext>
          </c:extLst>
        </c:ser>
        <c:ser>
          <c:idx val="13"/>
          <c:order val="32"/>
          <c:tx>
            <c:strRef>
              <c:f>Brouillon!$ED$6</c:f>
              <c:strCache>
                <c:ptCount val="1"/>
                <c:pt idx="0">
                  <c:v>GV_12</c:v>
                </c:pt>
              </c:strCache>
            </c:strRef>
          </c:tx>
          <c:spPr>
            <a:ln w="19050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Brouillon!$ED$7:$ED$28</c:f>
              <c:numCache>
                <c:formatCode>0.00%</c:formatCode>
                <c:ptCount val="22"/>
                <c:pt idx="0">
                  <c:v>0.41176470588235292</c:v>
                </c:pt>
                <c:pt idx="1">
                  <c:v>0.41176470588235292</c:v>
                </c:pt>
                <c:pt idx="2">
                  <c:v>0.4</c:v>
                </c:pt>
                <c:pt idx="3">
                  <c:v>0.31428571428571428</c:v>
                </c:pt>
                <c:pt idx="4">
                  <c:v>0.2978723404255319</c:v>
                </c:pt>
                <c:pt idx="5">
                  <c:v>0.30645161290322581</c:v>
                </c:pt>
                <c:pt idx="6">
                  <c:v>0.35064935064935066</c:v>
                </c:pt>
                <c:pt idx="7">
                  <c:v>0.35869565217391303</c:v>
                </c:pt>
                <c:pt idx="8">
                  <c:v>0.3644859813084112</c:v>
                </c:pt>
                <c:pt idx="9">
                  <c:v>0.35245901639344263</c:v>
                </c:pt>
                <c:pt idx="10">
                  <c:v>0.35036496350364965</c:v>
                </c:pt>
                <c:pt idx="11">
                  <c:v>0.34868421052631576</c:v>
                </c:pt>
                <c:pt idx="12">
                  <c:v>0.32934131736526945</c:v>
                </c:pt>
                <c:pt idx="13">
                  <c:v>0.32934131736526945</c:v>
                </c:pt>
                <c:pt idx="14">
                  <c:v>0.32934131736526945</c:v>
                </c:pt>
                <c:pt idx="15">
                  <c:v>0.32934131736526945</c:v>
                </c:pt>
                <c:pt idx="16">
                  <c:v>0.32934131736526945</c:v>
                </c:pt>
                <c:pt idx="17">
                  <c:v>0.32934131736526945</c:v>
                </c:pt>
                <c:pt idx="18">
                  <c:v>0.32934131736526945</c:v>
                </c:pt>
                <c:pt idx="19">
                  <c:v>0.32934131736526945</c:v>
                </c:pt>
                <c:pt idx="20">
                  <c:v>0.32934131736526945</c:v>
                </c:pt>
                <c:pt idx="21">
                  <c:v>0.32934131736526945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E-0126-47C5-91C7-E59FE7AFAC9D}"/>
            </c:ext>
          </c:extLst>
        </c:ser>
        <c:ser>
          <c:idx val="14"/>
          <c:order val="33"/>
          <c:tx>
            <c:strRef>
              <c:f>Brouillon!$EE$6</c:f>
              <c:strCache>
                <c:ptCount val="1"/>
                <c:pt idx="0">
                  <c:v>GV_13</c:v>
                </c:pt>
              </c:strCache>
            </c:strRef>
          </c:tx>
          <c:spPr>
            <a:ln w="19050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Brouillon!$EE$7:$EE$28</c:f>
              <c:numCache>
                <c:formatCode>0.00%</c:formatCode>
                <c:ptCount val="22"/>
                <c:pt idx="0">
                  <c:v>0.3125</c:v>
                </c:pt>
                <c:pt idx="1">
                  <c:v>0.3125</c:v>
                </c:pt>
                <c:pt idx="2">
                  <c:v>0.31578947368421051</c:v>
                </c:pt>
                <c:pt idx="3">
                  <c:v>0.3235294117647059</c:v>
                </c:pt>
                <c:pt idx="4">
                  <c:v>0.30612244897959184</c:v>
                </c:pt>
                <c:pt idx="5">
                  <c:v>0.296875</c:v>
                </c:pt>
                <c:pt idx="6">
                  <c:v>0.30379746835443039</c:v>
                </c:pt>
                <c:pt idx="7">
                  <c:v>0.30851063829787234</c:v>
                </c:pt>
                <c:pt idx="8">
                  <c:v>0.30275229357798167</c:v>
                </c:pt>
                <c:pt idx="9">
                  <c:v>0.30645161290322581</c:v>
                </c:pt>
                <c:pt idx="10">
                  <c:v>0.30935251798561153</c:v>
                </c:pt>
                <c:pt idx="11">
                  <c:v>0.30519480519480519</c:v>
                </c:pt>
                <c:pt idx="12">
                  <c:v>0.30769230769230771</c:v>
                </c:pt>
                <c:pt idx="13">
                  <c:v>0.30434782608695654</c:v>
                </c:pt>
                <c:pt idx="14">
                  <c:v>0.30808080808080807</c:v>
                </c:pt>
                <c:pt idx="15">
                  <c:v>0.30805687203791471</c:v>
                </c:pt>
                <c:pt idx="16">
                  <c:v>0.30666666666666664</c:v>
                </c:pt>
                <c:pt idx="17">
                  <c:v>0.30672268907563027</c:v>
                </c:pt>
                <c:pt idx="18">
                  <c:v>0.30677290836653387</c:v>
                </c:pt>
                <c:pt idx="19">
                  <c:v>0.30681818181818182</c:v>
                </c:pt>
                <c:pt idx="20">
                  <c:v>0.30960854092526691</c:v>
                </c:pt>
                <c:pt idx="21">
                  <c:v>0.30769230769230771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30-0126-47C5-91C7-E59FE7AFAC9D}"/>
            </c:ext>
          </c:extLst>
        </c:ser>
        <c:ser>
          <c:idx val="15"/>
          <c:order val="34"/>
          <c:tx>
            <c:strRef>
              <c:f>Brouillon!$EF$6</c:f>
              <c:strCache>
                <c:ptCount val="1"/>
                <c:pt idx="0">
                  <c:v>GV_14</c:v>
                </c:pt>
              </c:strCache>
            </c:strRef>
          </c:tx>
          <c:spPr>
            <a:ln w="19050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Brouillon!$EF$7:$EF$28</c:f>
              <c:numCache>
                <c:formatCode>0.00%</c:formatCode>
                <c:ptCount val="22"/>
                <c:pt idx="0">
                  <c:v>0.25</c:v>
                </c:pt>
                <c:pt idx="1">
                  <c:v>0.25</c:v>
                </c:pt>
                <c:pt idx="2">
                  <c:v>0.25</c:v>
                </c:pt>
                <c:pt idx="3">
                  <c:v>0.25</c:v>
                </c:pt>
                <c:pt idx="4">
                  <c:v>0.25</c:v>
                </c:pt>
                <c:pt idx="5">
                  <c:v>0.25</c:v>
                </c:pt>
                <c:pt idx="6">
                  <c:v>0.25</c:v>
                </c:pt>
                <c:pt idx="7">
                  <c:v>0.25</c:v>
                </c:pt>
                <c:pt idx="8">
                  <c:v>0.25</c:v>
                </c:pt>
                <c:pt idx="9">
                  <c:v>0.25</c:v>
                </c:pt>
                <c:pt idx="10">
                  <c:v>0.25</c:v>
                </c:pt>
                <c:pt idx="11">
                  <c:v>0.25</c:v>
                </c:pt>
                <c:pt idx="12">
                  <c:v>0.25</c:v>
                </c:pt>
                <c:pt idx="13">
                  <c:v>0.29629629629629628</c:v>
                </c:pt>
                <c:pt idx="14">
                  <c:v>0.29268292682926828</c:v>
                </c:pt>
                <c:pt idx="15">
                  <c:v>0.30769230769230771</c:v>
                </c:pt>
                <c:pt idx="16">
                  <c:v>0.3125</c:v>
                </c:pt>
                <c:pt idx="17">
                  <c:v>0.30263157894736842</c:v>
                </c:pt>
                <c:pt idx="18">
                  <c:v>0.30681818181818182</c:v>
                </c:pt>
                <c:pt idx="19">
                  <c:v>0.31</c:v>
                </c:pt>
                <c:pt idx="20">
                  <c:v>0.31034482758620691</c:v>
                </c:pt>
                <c:pt idx="21">
                  <c:v>0.30833333333333335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32-0126-47C5-91C7-E59FE7AFAC9D}"/>
            </c:ext>
          </c:extLst>
        </c:ser>
        <c:ser>
          <c:idx val="16"/>
          <c:order val="35"/>
          <c:tx>
            <c:strRef>
              <c:f>Brouillon!$EG$6</c:f>
              <c:strCache>
                <c:ptCount val="1"/>
                <c:pt idx="0">
                  <c:v>GV_15</c:v>
                </c:pt>
              </c:strCache>
            </c:strRef>
          </c:tx>
          <c:spPr>
            <a:ln w="19050" cap="rnd">
              <a:solidFill>
                <a:schemeClr val="accent5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Brouillon!$EG$7:$EG$28</c:f>
              <c:numCache>
                <c:formatCode>0.00%</c:formatCode>
                <c:ptCount val="22"/>
                <c:pt idx="0">
                  <c:v>0.33333333333333331</c:v>
                </c:pt>
                <c:pt idx="1">
                  <c:v>0.33333333333333331</c:v>
                </c:pt>
                <c:pt idx="2">
                  <c:v>0.33333333333333331</c:v>
                </c:pt>
                <c:pt idx="3">
                  <c:v>0.33333333333333331</c:v>
                </c:pt>
                <c:pt idx="4">
                  <c:v>0.33333333333333331</c:v>
                </c:pt>
                <c:pt idx="5">
                  <c:v>0.33333333333333331</c:v>
                </c:pt>
                <c:pt idx="6">
                  <c:v>0.33333333333333331</c:v>
                </c:pt>
                <c:pt idx="7">
                  <c:v>0.33333333333333331</c:v>
                </c:pt>
                <c:pt idx="8">
                  <c:v>0.33333333333333331</c:v>
                </c:pt>
                <c:pt idx="9">
                  <c:v>0.33333333333333331</c:v>
                </c:pt>
                <c:pt idx="10">
                  <c:v>0.33333333333333331</c:v>
                </c:pt>
                <c:pt idx="11">
                  <c:v>0.33333333333333331</c:v>
                </c:pt>
                <c:pt idx="12">
                  <c:v>0.33333333333333331</c:v>
                </c:pt>
                <c:pt idx="13">
                  <c:v>0.33333333333333331</c:v>
                </c:pt>
                <c:pt idx="14">
                  <c:v>0.30434782608695654</c:v>
                </c:pt>
                <c:pt idx="15">
                  <c:v>0.33333333333333331</c:v>
                </c:pt>
                <c:pt idx="16">
                  <c:v>0.31818181818181818</c:v>
                </c:pt>
                <c:pt idx="17">
                  <c:v>0.30909090909090908</c:v>
                </c:pt>
                <c:pt idx="18">
                  <c:v>0.32307692307692309</c:v>
                </c:pt>
                <c:pt idx="19">
                  <c:v>0.31578947368421051</c:v>
                </c:pt>
                <c:pt idx="20">
                  <c:v>0.31521739130434784</c:v>
                </c:pt>
                <c:pt idx="21">
                  <c:v>0.3125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34-0126-47C5-91C7-E59FE7AFAC9D}"/>
            </c:ext>
          </c:extLst>
        </c:ser>
        <c:ser>
          <c:idx val="17"/>
          <c:order val="36"/>
          <c:tx>
            <c:strRef>
              <c:f>Brouillon!$EH$6</c:f>
              <c:strCache>
                <c:ptCount val="1"/>
                <c:pt idx="0">
                  <c:v>GV_16</c:v>
                </c:pt>
              </c:strCache>
            </c:strRef>
          </c:tx>
          <c:spPr>
            <a:ln w="19050" cap="rnd">
              <a:solidFill>
                <a:schemeClr val="accent6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Brouillon!$EH$7:$EH$28</c:f>
              <c:numCache>
                <c:formatCode>0.00%</c:formatCode>
                <c:ptCount val="22"/>
                <c:pt idx="0">
                  <c:v>0.375</c:v>
                </c:pt>
                <c:pt idx="1">
                  <c:v>0.375</c:v>
                </c:pt>
                <c:pt idx="2">
                  <c:v>0.375</c:v>
                </c:pt>
                <c:pt idx="3">
                  <c:v>0.375</c:v>
                </c:pt>
                <c:pt idx="4">
                  <c:v>0.375</c:v>
                </c:pt>
                <c:pt idx="5">
                  <c:v>0.375</c:v>
                </c:pt>
                <c:pt idx="6">
                  <c:v>0.375</c:v>
                </c:pt>
                <c:pt idx="7">
                  <c:v>0.375</c:v>
                </c:pt>
                <c:pt idx="8">
                  <c:v>0.375</c:v>
                </c:pt>
                <c:pt idx="9">
                  <c:v>0.375</c:v>
                </c:pt>
                <c:pt idx="10">
                  <c:v>0.375</c:v>
                </c:pt>
                <c:pt idx="11">
                  <c:v>0.375</c:v>
                </c:pt>
                <c:pt idx="12">
                  <c:v>0.375</c:v>
                </c:pt>
                <c:pt idx="13">
                  <c:v>0.375</c:v>
                </c:pt>
                <c:pt idx="14">
                  <c:v>0.375</c:v>
                </c:pt>
                <c:pt idx="15">
                  <c:v>0.27272727272727271</c:v>
                </c:pt>
                <c:pt idx="16">
                  <c:v>0.29411764705882354</c:v>
                </c:pt>
                <c:pt idx="17">
                  <c:v>0.2978723404255319</c:v>
                </c:pt>
                <c:pt idx="18">
                  <c:v>0.3</c:v>
                </c:pt>
                <c:pt idx="19">
                  <c:v>0.30555555555555558</c:v>
                </c:pt>
                <c:pt idx="20">
                  <c:v>0.31034482758620691</c:v>
                </c:pt>
                <c:pt idx="21">
                  <c:v>0.30434782608695654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36-0126-47C5-91C7-E59FE7AFAC9D}"/>
            </c:ext>
          </c:extLst>
        </c:ser>
        <c:ser>
          <c:idx val="18"/>
          <c:order val="37"/>
          <c:tx>
            <c:strRef>
              <c:f>Brouillon!$EI$6</c:f>
              <c:strCache>
                <c:ptCount val="1"/>
                <c:pt idx="0">
                  <c:v>GV_17</c:v>
                </c:pt>
              </c:strCache>
            </c:strRef>
          </c:tx>
          <c:spPr>
            <a:ln w="19050" cap="rnd">
              <a:solidFill>
                <a:schemeClr val="accent1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Brouillon!$EI$7:$EI$28</c:f>
              <c:numCache>
                <c:formatCode>0.00%</c:formatCode>
                <c:ptCount val="22"/>
                <c:pt idx="0">
                  <c:v>0.33333333333333331</c:v>
                </c:pt>
                <c:pt idx="1">
                  <c:v>0.33333333333333331</c:v>
                </c:pt>
                <c:pt idx="2">
                  <c:v>0.33333333333333331</c:v>
                </c:pt>
                <c:pt idx="3">
                  <c:v>0.33333333333333331</c:v>
                </c:pt>
                <c:pt idx="4">
                  <c:v>0.33333333333333331</c:v>
                </c:pt>
                <c:pt idx="5">
                  <c:v>0.33333333333333331</c:v>
                </c:pt>
                <c:pt idx="6">
                  <c:v>0.33333333333333331</c:v>
                </c:pt>
                <c:pt idx="7">
                  <c:v>0.33333333333333331</c:v>
                </c:pt>
                <c:pt idx="8">
                  <c:v>0.33333333333333331</c:v>
                </c:pt>
                <c:pt idx="9">
                  <c:v>0.33333333333333331</c:v>
                </c:pt>
                <c:pt idx="10">
                  <c:v>0.33333333333333331</c:v>
                </c:pt>
                <c:pt idx="11">
                  <c:v>0.33333333333333331</c:v>
                </c:pt>
                <c:pt idx="12">
                  <c:v>0.33333333333333331</c:v>
                </c:pt>
                <c:pt idx="13">
                  <c:v>0.33333333333333331</c:v>
                </c:pt>
                <c:pt idx="14">
                  <c:v>0.33333333333333331</c:v>
                </c:pt>
                <c:pt idx="15">
                  <c:v>0.33333333333333331</c:v>
                </c:pt>
                <c:pt idx="16">
                  <c:v>0.25</c:v>
                </c:pt>
                <c:pt idx="17">
                  <c:v>0.27586206896551724</c:v>
                </c:pt>
                <c:pt idx="18">
                  <c:v>0.2857142857142857</c:v>
                </c:pt>
                <c:pt idx="19">
                  <c:v>0.30909090909090908</c:v>
                </c:pt>
                <c:pt idx="20">
                  <c:v>0.29729729729729731</c:v>
                </c:pt>
                <c:pt idx="21">
                  <c:v>0.3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38-0126-47C5-91C7-E59FE7AFAC9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65472136"/>
        <c:axId val="865475376"/>
      </c:scatterChart>
      <c:valAx>
        <c:axId val="86547213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dd\ dd/mm/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65475376"/>
        <c:crosses val="autoZero"/>
        <c:crossBetween val="midCat"/>
        <c:majorUnit val="7"/>
      </c:valAx>
      <c:valAx>
        <c:axId val="865475376"/>
        <c:scaling>
          <c:orientation val="minMax"/>
          <c:max val="0.5"/>
          <c:min val="0.2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65472136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92327875079053645"/>
          <c:y val="3.1191673957421995E-2"/>
          <c:w val="6.8035037578694571E-2"/>
          <c:h val="0.9195144356955379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5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  <c:extLst/>
  </c:chart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GP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6.0469370046750515E-2"/>
          <c:y val="4.6712962962962977E-2"/>
          <c:w val="0.83684513145817552"/>
          <c:h val="0.69310987168270621"/>
        </c:manualLayout>
      </c:layout>
      <c:scatterChart>
        <c:scatterStyle val="lineMarker"/>
        <c:varyColors val="0"/>
        <c:ser>
          <c:idx val="0"/>
          <c:order val="0"/>
          <c:tx>
            <c:strRef>
              <c:f>Brouillon!$EL$6</c:f>
              <c:strCache>
                <c:ptCount val="1"/>
                <c:pt idx="0">
                  <c:v>GP_00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Brouillon!$EL$7:$EL$28</c:f>
              <c:numCache>
                <c:formatCode>0.00%</c:formatCode>
                <c:ptCount val="22"/>
                <c:pt idx="0">
                  <c:v>0.45378151260504201</c:v>
                </c:pt>
                <c:pt idx="1">
                  <c:v>0.40640394088669951</c:v>
                </c:pt>
                <c:pt idx="2">
                  <c:v>0.40421052631578946</c:v>
                </c:pt>
                <c:pt idx="3">
                  <c:v>0.41829085457271364</c:v>
                </c:pt>
                <c:pt idx="4">
                  <c:v>0.42502951593860683</c:v>
                </c:pt>
                <c:pt idx="5">
                  <c:v>0.43186180422264875</c:v>
                </c:pt>
                <c:pt idx="6">
                  <c:v>0.42396694214876035</c:v>
                </c:pt>
                <c:pt idx="7">
                  <c:v>0.42302158273381296</c:v>
                </c:pt>
                <c:pt idx="8">
                  <c:v>0.42776025236593063</c:v>
                </c:pt>
                <c:pt idx="9">
                  <c:v>0.43146067415730338</c:v>
                </c:pt>
                <c:pt idx="10">
                  <c:v>0.43443037974683546</c:v>
                </c:pt>
                <c:pt idx="11">
                  <c:v>0.43686635944700458</c:v>
                </c:pt>
                <c:pt idx="12">
                  <c:v>0.43890063424947146</c:v>
                </c:pt>
                <c:pt idx="13">
                  <c:v>0.44125736738703342</c:v>
                </c:pt>
                <c:pt idx="14">
                  <c:v>0.44284660766961653</c:v>
                </c:pt>
                <c:pt idx="15">
                  <c:v>0.44324512534818944</c:v>
                </c:pt>
                <c:pt idx="16">
                  <c:v>0.44484928784365685</c:v>
                </c:pt>
                <c:pt idx="17">
                  <c:v>0.446129541864139</c:v>
                </c:pt>
                <c:pt idx="18">
                  <c:v>0.4468599033816425</c:v>
                </c:pt>
                <c:pt idx="19">
                  <c:v>0.44781728823359351</c:v>
                </c:pt>
                <c:pt idx="20">
                  <c:v>0.44871794871794873</c:v>
                </c:pt>
                <c:pt idx="21">
                  <c:v>0.44885906040268458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6-0F64-4676-8AE5-E7861CB97F5F}"/>
            </c:ext>
          </c:extLst>
        </c:ser>
        <c:ser>
          <c:idx val="1"/>
          <c:order val="1"/>
          <c:tx>
            <c:strRef>
              <c:f>Brouillon!$EM$6</c:f>
              <c:strCache>
                <c:ptCount val="1"/>
                <c:pt idx="0">
                  <c:v>GP_01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Brouillon!$EM$7:$EM$28</c:f>
              <c:numCache>
                <c:formatCode>0.00%</c:formatCode>
                <c:ptCount val="22"/>
                <c:pt idx="0">
                  <c:v>0.38095238095238093</c:v>
                </c:pt>
                <c:pt idx="1">
                  <c:v>0.38095238095238093</c:v>
                </c:pt>
                <c:pt idx="2">
                  <c:v>0.33333333333333331</c:v>
                </c:pt>
                <c:pt idx="3">
                  <c:v>0.3888888888888889</c:v>
                </c:pt>
                <c:pt idx="4">
                  <c:v>0.40229885057471265</c:v>
                </c:pt>
                <c:pt idx="5">
                  <c:v>0.42156862745098039</c:v>
                </c:pt>
                <c:pt idx="6">
                  <c:v>0.41025641025641024</c:v>
                </c:pt>
                <c:pt idx="7">
                  <c:v>0.41666666666666669</c:v>
                </c:pt>
                <c:pt idx="8">
                  <c:v>0.42176870748299322</c:v>
                </c:pt>
                <c:pt idx="9">
                  <c:v>0.42592592592592593</c:v>
                </c:pt>
                <c:pt idx="10">
                  <c:v>0.42937853107344631</c:v>
                </c:pt>
                <c:pt idx="11">
                  <c:v>0.43229166666666669</c:v>
                </c:pt>
                <c:pt idx="12">
                  <c:v>0.43478260869565216</c:v>
                </c:pt>
                <c:pt idx="13">
                  <c:v>0.43693693693693691</c:v>
                </c:pt>
                <c:pt idx="14">
                  <c:v>0.43881856540084391</c:v>
                </c:pt>
                <c:pt idx="15">
                  <c:v>0.43650793650793651</c:v>
                </c:pt>
                <c:pt idx="16">
                  <c:v>0.43984962406015038</c:v>
                </c:pt>
                <c:pt idx="17">
                  <c:v>0.43928571428571428</c:v>
                </c:pt>
                <c:pt idx="18">
                  <c:v>0.44067796610169491</c:v>
                </c:pt>
                <c:pt idx="19">
                  <c:v>0.44336569579288027</c:v>
                </c:pt>
                <c:pt idx="20">
                  <c:v>0.4451219512195122</c:v>
                </c:pt>
                <c:pt idx="21">
                  <c:v>0.44610778443113774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7-0F64-4676-8AE5-E7861CB97F5F}"/>
            </c:ext>
          </c:extLst>
        </c:ser>
        <c:ser>
          <c:idx val="2"/>
          <c:order val="2"/>
          <c:tx>
            <c:strRef>
              <c:f>Brouillon!$EN$6</c:f>
              <c:strCache>
                <c:ptCount val="1"/>
                <c:pt idx="0">
                  <c:v>GP_02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Brouillon!$EN$7:$EN$28</c:f>
              <c:numCache>
                <c:formatCode>0.00%</c:formatCode>
                <c:ptCount val="22"/>
                <c:pt idx="0">
                  <c:v>0.45</c:v>
                </c:pt>
                <c:pt idx="1">
                  <c:v>0.41463414634146339</c:v>
                </c:pt>
                <c:pt idx="2">
                  <c:v>0.43396226415094341</c:v>
                </c:pt>
                <c:pt idx="3">
                  <c:v>0.43076923076923079</c:v>
                </c:pt>
                <c:pt idx="4">
                  <c:v>0.41558441558441561</c:v>
                </c:pt>
                <c:pt idx="5">
                  <c:v>0.42391304347826086</c:v>
                </c:pt>
                <c:pt idx="6">
                  <c:v>0.42391304347826086</c:v>
                </c:pt>
                <c:pt idx="7">
                  <c:v>0.41121495327102803</c:v>
                </c:pt>
                <c:pt idx="8">
                  <c:v>0.41803278688524592</c:v>
                </c:pt>
                <c:pt idx="9">
                  <c:v>0.42335766423357662</c:v>
                </c:pt>
                <c:pt idx="10">
                  <c:v>0.42763157894736842</c:v>
                </c:pt>
                <c:pt idx="11">
                  <c:v>0.43113772455089822</c:v>
                </c:pt>
                <c:pt idx="12">
                  <c:v>0.43406593406593408</c:v>
                </c:pt>
                <c:pt idx="13">
                  <c:v>0.43654822335025378</c:v>
                </c:pt>
                <c:pt idx="14">
                  <c:v>0.43867924528301888</c:v>
                </c:pt>
                <c:pt idx="15">
                  <c:v>0.43805309734513276</c:v>
                </c:pt>
                <c:pt idx="16">
                  <c:v>0.43933054393305437</c:v>
                </c:pt>
                <c:pt idx="17">
                  <c:v>0.44047619047619047</c:v>
                </c:pt>
                <c:pt idx="18">
                  <c:v>0.44318181818181818</c:v>
                </c:pt>
                <c:pt idx="19">
                  <c:v>0.45054945054945056</c:v>
                </c:pt>
                <c:pt idx="20">
                  <c:v>0.44982698961937717</c:v>
                </c:pt>
                <c:pt idx="21">
                  <c:v>0.445578231292517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8-0F64-4676-8AE5-E7861CB97F5F}"/>
            </c:ext>
          </c:extLst>
        </c:ser>
        <c:ser>
          <c:idx val="3"/>
          <c:order val="3"/>
          <c:tx>
            <c:strRef>
              <c:f>Brouillon!$EO$6</c:f>
              <c:strCache>
                <c:ptCount val="1"/>
                <c:pt idx="0">
                  <c:v>GP_03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Brouillon!$EO$7:$EO$28</c:f>
              <c:numCache>
                <c:formatCode>0.00%</c:formatCode>
                <c:ptCount val="22"/>
                <c:pt idx="0">
                  <c:v>0.36842105263157893</c:v>
                </c:pt>
                <c:pt idx="1">
                  <c:v>0.3</c:v>
                </c:pt>
                <c:pt idx="2">
                  <c:v>0.32653061224489793</c:v>
                </c:pt>
                <c:pt idx="3">
                  <c:v>0.390625</c:v>
                </c:pt>
                <c:pt idx="4">
                  <c:v>0.4050632911392405</c:v>
                </c:pt>
                <c:pt idx="5">
                  <c:v>0.41489361702127658</c:v>
                </c:pt>
                <c:pt idx="6">
                  <c:v>0.41284403669724773</c:v>
                </c:pt>
                <c:pt idx="7">
                  <c:v>0.41129032258064518</c:v>
                </c:pt>
                <c:pt idx="8">
                  <c:v>0.41726618705035973</c:v>
                </c:pt>
                <c:pt idx="9">
                  <c:v>0.42207792207792205</c:v>
                </c:pt>
                <c:pt idx="10">
                  <c:v>0.43786982248520712</c:v>
                </c:pt>
                <c:pt idx="11">
                  <c:v>0.42934782608695654</c:v>
                </c:pt>
                <c:pt idx="12">
                  <c:v>0.43216080402010049</c:v>
                </c:pt>
                <c:pt idx="13">
                  <c:v>0.43457943925233644</c:v>
                </c:pt>
                <c:pt idx="14">
                  <c:v>0.43859649122807015</c:v>
                </c:pt>
                <c:pt idx="15">
                  <c:v>0.43983402489626555</c:v>
                </c:pt>
                <c:pt idx="16">
                  <c:v>0.44268774703557312</c:v>
                </c:pt>
                <c:pt idx="17">
                  <c:v>0.44696969696969696</c:v>
                </c:pt>
                <c:pt idx="18">
                  <c:v>0.44565217391304346</c:v>
                </c:pt>
                <c:pt idx="19">
                  <c:v>0.44290657439446368</c:v>
                </c:pt>
                <c:pt idx="20">
                  <c:v>0.44480519480519481</c:v>
                </c:pt>
                <c:pt idx="21">
                  <c:v>0.44585987261146498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9-0F64-4676-8AE5-E7861CB97F5F}"/>
            </c:ext>
          </c:extLst>
        </c:ser>
        <c:ser>
          <c:idx val="4"/>
          <c:order val="4"/>
          <c:tx>
            <c:strRef>
              <c:f>Brouillon!$EP$6</c:f>
              <c:strCache>
                <c:ptCount val="1"/>
                <c:pt idx="0">
                  <c:v>GP_04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Brouillon!$EP$7:$EP$28</c:f>
              <c:numCache>
                <c:formatCode>0.00%</c:formatCode>
                <c:ptCount val="22"/>
                <c:pt idx="0">
                  <c:v>0.41176470588235292</c:v>
                </c:pt>
                <c:pt idx="1">
                  <c:v>0.36842105263157893</c:v>
                </c:pt>
                <c:pt idx="2">
                  <c:v>0.38636363636363635</c:v>
                </c:pt>
                <c:pt idx="3">
                  <c:v>0.38983050847457629</c:v>
                </c:pt>
                <c:pt idx="4">
                  <c:v>0.40540540540540543</c:v>
                </c:pt>
                <c:pt idx="5">
                  <c:v>0.4157303370786517</c:v>
                </c:pt>
                <c:pt idx="6">
                  <c:v>0.41346153846153844</c:v>
                </c:pt>
                <c:pt idx="7">
                  <c:v>0.41176470588235292</c:v>
                </c:pt>
                <c:pt idx="8">
                  <c:v>0.41791044776119401</c:v>
                </c:pt>
                <c:pt idx="9">
                  <c:v>0.42281879194630873</c:v>
                </c:pt>
                <c:pt idx="10">
                  <c:v>0.42682926829268292</c:v>
                </c:pt>
                <c:pt idx="11">
                  <c:v>0.43016759776536312</c:v>
                </c:pt>
                <c:pt idx="12">
                  <c:v>0.4329896907216495</c:v>
                </c:pt>
                <c:pt idx="13">
                  <c:v>0.4354066985645933</c:v>
                </c:pt>
                <c:pt idx="14">
                  <c:v>0.43946188340807174</c:v>
                </c:pt>
                <c:pt idx="15">
                  <c:v>0.43881856540084391</c:v>
                </c:pt>
                <c:pt idx="16">
                  <c:v>0.44176706827309237</c:v>
                </c:pt>
                <c:pt idx="17">
                  <c:v>0.44444444444444442</c:v>
                </c:pt>
                <c:pt idx="18">
                  <c:v>0.44649446494464945</c:v>
                </c:pt>
                <c:pt idx="19">
                  <c:v>0.44366197183098594</c:v>
                </c:pt>
                <c:pt idx="20">
                  <c:v>0.44224422442244227</c:v>
                </c:pt>
                <c:pt idx="21">
                  <c:v>0.44660194174757284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A-0F64-4676-8AE5-E7861CB97F5F}"/>
            </c:ext>
          </c:extLst>
        </c:ser>
        <c:ser>
          <c:idx val="5"/>
          <c:order val="5"/>
          <c:tx>
            <c:strRef>
              <c:f>Brouillon!$EQ$6</c:f>
              <c:strCache>
                <c:ptCount val="1"/>
                <c:pt idx="0">
                  <c:v>GP_05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Brouillon!$EQ$7:$EQ$28</c:f>
              <c:numCache>
                <c:formatCode>0.00%</c:formatCode>
                <c:ptCount val="22"/>
                <c:pt idx="0">
                  <c:v>0.35</c:v>
                </c:pt>
                <c:pt idx="1">
                  <c:v>0.34146341463414637</c:v>
                </c:pt>
                <c:pt idx="2">
                  <c:v>0.38636363636363635</c:v>
                </c:pt>
                <c:pt idx="3">
                  <c:v>0.38983050847457629</c:v>
                </c:pt>
                <c:pt idx="4">
                  <c:v>0.42253521126760563</c:v>
                </c:pt>
                <c:pt idx="5">
                  <c:v>0.41860465116279072</c:v>
                </c:pt>
                <c:pt idx="6">
                  <c:v>0.41584158415841582</c:v>
                </c:pt>
                <c:pt idx="7">
                  <c:v>0.41379310344827586</c:v>
                </c:pt>
                <c:pt idx="8">
                  <c:v>0.41984732824427479</c:v>
                </c:pt>
                <c:pt idx="9">
                  <c:v>0.42465753424657532</c:v>
                </c:pt>
                <c:pt idx="10">
                  <c:v>0.42857142857142855</c:v>
                </c:pt>
                <c:pt idx="11">
                  <c:v>0.43181818181818182</c:v>
                </c:pt>
                <c:pt idx="12">
                  <c:v>0.43455497382198954</c:v>
                </c:pt>
                <c:pt idx="13">
                  <c:v>0.43689320388349512</c:v>
                </c:pt>
                <c:pt idx="14">
                  <c:v>0.44292237442922372</c:v>
                </c:pt>
                <c:pt idx="15">
                  <c:v>0.43776824034334766</c:v>
                </c:pt>
                <c:pt idx="16">
                  <c:v>0.43902439024390244</c:v>
                </c:pt>
                <c:pt idx="17">
                  <c:v>0.44401544401544402</c:v>
                </c:pt>
                <c:pt idx="18">
                  <c:v>0.44160583941605841</c:v>
                </c:pt>
                <c:pt idx="19">
                  <c:v>0.44405594405594406</c:v>
                </c:pt>
                <c:pt idx="20">
                  <c:v>0.44262295081967212</c:v>
                </c:pt>
                <c:pt idx="21">
                  <c:v>0.4437299035369775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B-0F64-4676-8AE5-E7861CB97F5F}"/>
            </c:ext>
          </c:extLst>
        </c:ser>
        <c:ser>
          <c:idx val="6"/>
          <c:order val="6"/>
          <c:tx>
            <c:strRef>
              <c:f>Brouillon!$ER$6</c:f>
              <c:strCache>
                <c:ptCount val="1"/>
                <c:pt idx="0">
                  <c:v>GP_06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Brouillon!$ER$7:$ER$28</c:f>
              <c:numCache>
                <c:formatCode>0.00%</c:formatCode>
                <c:ptCount val="22"/>
                <c:pt idx="0">
                  <c:v>0.45</c:v>
                </c:pt>
                <c:pt idx="1">
                  <c:v>0.39473684210526316</c:v>
                </c:pt>
                <c:pt idx="2">
                  <c:v>0.41463414634146339</c:v>
                </c:pt>
                <c:pt idx="3">
                  <c:v>0.4107142857142857</c:v>
                </c:pt>
                <c:pt idx="4">
                  <c:v>0.40845070422535212</c:v>
                </c:pt>
                <c:pt idx="5">
                  <c:v>0.41860465116279072</c:v>
                </c:pt>
                <c:pt idx="6">
                  <c:v>0.40594059405940597</c:v>
                </c:pt>
                <c:pt idx="7">
                  <c:v>0.42241379310344829</c:v>
                </c:pt>
                <c:pt idx="8">
                  <c:v>0.41984732824427479</c:v>
                </c:pt>
                <c:pt idx="9">
                  <c:v>0.42465753424657532</c:v>
                </c:pt>
                <c:pt idx="10">
                  <c:v>0.42857142857142855</c:v>
                </c:pt>
                <c:pt idx="11">
                  <c:v>0.43181818181818182</c:v>
                </c:pt>
                <c:pt idx="12">
                  <c:v>0.43455497382198954</c:v>
                </c:pt>
                <c:pt idx="13">
                  <c:v>0.43689320388349512</c:v>
                </c:pt>
                <c:pt idx="14">
                  <c:v>0.43438914027149322</c:v>
                </c:pt>
                <c:pt idx="15">
                  <c:v>0.43829787234042555</c:v>
                </c:pt>
                <c:pt idx="16">
                  <c:v>0.436</c:v>
                </c:pt>
                <c:pt idx="17">
                  <c:v>0.44106463878326996</c:v>
                </c:pt>
                <c:pt idx="18">
                  <c:v>0.44043321299638988</c:v>
                </c:pt>
                <c:pt idx="19">
                  <c:v>0.44178082191780821</c:v>
                </c:pt>
                <c:pt idx="20">
                  <c:v>0.44660194174757284</c:v>
                </c:pt>
                <c:pt idx="21">
                  <c:v>0.44585987261146498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C-0F64-4676-8AE5-E7861CB97F5F}"/>
            </c:ext>
          </c:extLst>
        </c:ser>
        <c:ser>
          <c:idx val="7"/>
          <c:order val="7"/>
          <c:tx>
            <c:strRef>
              <c:f>Brouillon!$ES$6</c:f>
              <c:strCache>
                <c:ptCount val="1"/>
                <c:pt idx="0">
                  <c:v>GP_07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Brouillon!$ES$7:$ES$28</c:f>
              <c:numCache>
                <c:formatCode>0.00%</c:formatCode>
                <c:ptCount val="22"/>
                <c:pt idx="0">
                  <c:v>0.61111111111111116</c:v>
                </c:pt>
                <c:pt idx="1">
                  <c:v>0.48484848484848486</c:v>
                </c:pt>
                <c:pt idx="2">
                  <c:v>0.44444444444444442</c:v>
                </c:pt>
                <c:pt idx="3">
                  <c:v>0.47058823529411764</c:v>
                </c:pt>
                <c:pt idx="4">
                  <c:v>0.43939393939393939</c:v>
                </c:pt>
                <c:pt idx="5">
                  <c:v>0.43209876543209874</c:v>
                </c:pt>
                <c:pt idx="6">
                  <c:v>0.41666666666666669</c:v>
                </c:pt>
                <c:pt idx="7">
                  <c:v>0.42342342342342343</c:v>
                </c:pt>
                <c:pt idx="8">
                  <c:v>0.42063492063492064</c:v>
                </c:pt>
                <c:pt idx="9">
                  <c:v>0.42553191489361702</c:v>
                </c:pt>
                <c:pt idx="10">
                  <c:v>0.42948717948717946</c:v>
                </c:pt>
                <c:pt idx="11">
                  <c:v>0.43274853801169588</c:v>
                </c:pt>
                <c:pt idx="12">
                  <c:v>0.43010752688172044</c:v>
                </c:pt>
                <c:pt idx="13">
                  <c:v>0.43283582089552236</c:v>
                </c:pt>
                <c:pt idx="14">
                  <c:v>0.43720930232558142</c:v>
                </c:pt>
                <c:pt idx="15">
                  <c:v>0.44298245614035087</c:v>
                </c:pt>
                <c:pt idx="16">
                  <c:v>0.44351464435146443</c:v>
                </c:pt>
                <c:pt idx="17">
                  <c:v>0.44400000000000001</c:v>
                </c:pt>
                <c:pt idx="18">
                  <c:v>0.44827586206896552</c:v>
                </c:pt>
                <c:pt idx="19">
                  <c:v>0.44688644688644691</c:v>
                </c:pt>
                <c:pt idx="20">
                  <c:v>0.4452054794520548</c:v>
                </c:pt>
                <c:pt idx="21">
                  <c:v>0.44630872483221479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D-0F64-4676-8AE5-E7861CB97F5F}"/>
            </c:ext>
          </c:extLst>
        </c:ser>
        <c:ser>
          <c:idx val="8"/>
          <c:order val="8"/>
          <c:tx>
            <c:strRef>
              <c:f>Brouillon!$ET$6</c:f>
              <c:strCache>
                <c:ptCount val="1"/>
                <c:pt idx="0">
                  <c:v>GP_08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Brouillon!$ET$7:$ET$28</c:f>
              <c:numCache>
                <c:formatCode>0.00%</c:formatCode>
                <c:ptCount val="22"/>
                <c:pt idx="0">
                  <c:v>0.42105263157894735</c:v>
                </c:pt>
                <c:pt idx="1">
                  <c:v>0.38709677419354838</c:v>
                </c:pt>
                <c:pt idx="2">
                  <c:v>0.41176470588235292</c:v>
                </c:pt>
                <c:pt idx="3">
                  <c:v>0.38775510204081631</c:v>
                </c:pt>
                <c:pt idx="4">
                  <c:v>0.42622950819672129</c:v>
                </c:pt>
                <c:pt idx="5">
                  <c:v>0.42105263157894735</c:v>
                </c:pt>
                <c:pt idx="6">
                  <c:v>0.40659340659340659</c:v>
                </c:pt>
                <c:pt idx="7">
                  <c:v>0.40566037735849059</c:v>
                </c:pt>
                <c:pt idx="8">
                  <c:v>0.42148760330578511</c:v>
                </c:pt>
                <c:pt idx="9">
                  <c:v>0.41911764705882354</c:v>
                </c:pt>
                <c:pt idx="10">
                  <c:v>0.42384105960264901</c:v>
                </c:pt>
                <c:pt idx="11">
                  <c:v>0.42771084337349397</c:v>
                </c:pt>
                <c:pt idx="12">
                  <c:v>0.43093922651933703</c:v>
                </c:pt>
                <c:pt idx="13">
                  <c:v>0.43367346938775508</c:v>
                </c:pt>
                <c:pt idx="14">
                  <c:v>0.43809523809523809</c:v>
                </c:pt>
                <c:pt idx="15">
                  <c:v>0.4375</c:v>
                </c:pt>
                <c:pt idx="16">
                  <c:v>0.44067796610169491</c:v>
                </c:pt>
                <c:pt idx="17">
                  <c:v>0.44</c:v>
                </c:pt>
                <c:pt idx="18">
                  <c:v>0.44444444444444442</c:v>
                </c:pt>
                <c:pt idx="19">
                  <c:v>0.4485294117647059</c:v>
                </c:pt>
                <c:pt idx="20">
                  <c:v>0.45104895104895104</c:v>
                </c:pt>
                <c:pt idx="21">
                  <c:v>0.44982698961937717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E-0F64-4676-8AE5-E7861CB97F5F}"/>
            </c:ext>
          </c:extLst>
        </c:ser>
        <c:ser>
          <c:idx val="9"/>
          <c:order val="9"/>
          <c:tx>
            <c:strRef>
              <c:f>Brouillon!$EU$6</c:f>
              <c:strCache>
                <c:ptCount val="1"/>
                <c:pt idx="0">
                  <c:v>GP_09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Brouillon!$EU$7:$EU$28</c:f>
              <c:numCache>
                <c:formatCode>0.00%</c:formatCode>
                <c:ptCount val="22"/>
                <c:pt idx="0">
                  <c:v>0.47058823529411764</c:v>
                </c:pt>
                <c:pt idx="1">
                  <c:v>0.46153846153846156</c:v>
                </c:pt>
                <c:pt idx="2">
                  <c:v>0.41379310344827586</c:v>
                </c:pt>
                <c:pt idx="3">
                  <c:v>0.38636363636363635</c:v>
                </c:pt>
                <c:pt idx="4">
                  <c:v>0.40677966101694918</c:v>
                </c:pt>
                <c:pt idx="5">
                  <c:v>0.41891891891891891</c:v>
                </c:pt>
                <c:pt idx="6">
                  <c:v>0.4157303370786517</c:v>
                </c:pt>
                <c:pt idx="7">
                  <c:v>0.41346153846153844</c:v>
                </c:pt>
                <c:pt idx="8">
                  <c:v>0.42016806722689076</c:v>
                </c:pt>
                <c:pt idx="9">
                  <c:v>0.42537313432835822</c:v>
                </c:pt>
                <c:pt idx="10">
                  <c:v>0.42953020134228187</c:v>
                </c:pt>
                <c:pt idx="11">
                  <c:v>0.43292682926829268</c:v>
                </c:pt>
                <c:pt idx="12">
                  <c:v>0.43016759776536312</c:v>
                </c:pt>
                <c:pt idx="13">
                  <c:v>0.43814432989690721</c:v>
                </c:pt>
                <c:pt idx="14">
                  <c:v>0.4354066985645933</c:v>
                </c:pt>
                <c:pt idx="15">
                  <c:v>0.4375</c:v>
                </c:pt>
                <c:pt idx="16">
                  <c:v>0.44303797468354428</c:v>
                </c:pt>
                <c:pt idx="17">
                  <c:v>0.44223107569721115</c:v>
                </c:pt>
                <c:pt idx="18">
                  <c:v>0.43984962406015038</c:v>
                </c:pt>
                <c:pt idx="19">
                  <c:v>0.44285714285714284</c:v>
                </c:pt>
                <c:pt idx="20">
                  <c:v>0.44630872483221479</c:v>
                </c:pt>
                <c:pt idx="21">
                  <c:v>0.44407894736842107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2F-0F64-4676-8AE5-E7861CB97F5F}"/>
            </c:ext>
          </c:extLst>
        </c:ser>
        <c:ser>
          <c:idx val="10"/>
          <c:order val="10"/>
          <c:tx>
            <c:strRef>
              <c:f>Brouillon!$EV$6</c:f>
              <c:strCache>
                <c:ptCount val="1"/>
                <c:pt idx="0">
                  <c:v>GP_10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Brouillon!$EV$7:$EV$28</c:f>
              <c:numCache>
                <c:formatCode>0.00%</c:formatCode>
                <c:ptCount val="22"/>
                <c:pt idx="0">
                  <c:v>0.52941176470588236</c:v>
                </c:pt>
                <c:pt idx="1">
                  <c:v>0.47826086956521741</c:v>
                </c:pt>
                <c:pt idx="2">
                  <c:v>0.46153846153846156</c:v>
                </c:pt>
                <c:pt idx="3">
                  <c:v>0.43902439024390244</c:v>
                </c:pt>
                <c:pt idx="4">
                  <c:v>0.45283018867924529</c:v>
                </c:pt>
                <c:pt idx="5">
                  <c:v>0.44117647058823528</c:v>
                </c:pt>
                <c:pt idx="6">
                  <c:v>0.45070422535211269</c:v>
                </c:pt>
                <c:pt idx="7">
                  <c:v>0.45070422535211269</c:v>
                </c:pt>
                <c:pt idx="8">
                  <c:v>0.45348837209302323</c:v>
                </c:pt>
                <c:pt idx="9">
                  <c:v>0.44554455445544555</c:v>
                </c:pt>
                <c:pt idx="10">
                  <c:v>0.43103448275862066</c:v>
                </c:pt>
                <c:pt idx="11">
                  <c:v>0.42748091603053434</c:v>
                </c:pt>
                <c:pt idx="12">
                  <c:v>0.4315068493150685</c:v>
                </c:pt>
                <c:pt idx="13">
                  <c:v>0.43478260869565216</c:v>
                </c:pt>
                <c:pt idx="14">
                  <c:v>0.44252873563218392</c:v>
                </c:pt>
                <c:pt idx="15">
                  <c:v>0.44808743169398907</c:v>
                </c:pt>
                <c:pt idx="16">
                  <c:v>0.44791666666666669</c:v>
                </c:pt>
                <c:pt idx="17">
                  <c:v>0.45</c:v>
                </c:pt>
                <c:pt idx="18">
                  <c:v>0.45192307692307693</c:v>
                </c:pt>
                <c:pt idx="19">
                  <c:v>0.45161290322580644</c:v>
                </c:pt>
                <c:pt idx="20">
                  <c:v>0.45217391304347826</c:v>
                </c:pt>
                <c:pt idx="21">
                  <c:v>0.45217391304347826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30-0F64-4676-8AE5-E7861CB97F5F}"/>
            </c:ext>
          </c:extLst>
        </c:ser>
        <c:ser>
          <c:idx val="11"/>
          <c:order val="11"/>
          <c:tx>
            <c:strRef>
              <c:f>Brouillon!$EW$6</c:f>
              <c:strCache>
                <c:ptCount val="1"/>
                <c:pt idx="0">
                  <c:v>GP_11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Brouillon!$EW$7:$EW$28</c:f>
              <c:numCache>
                <c:formatCode>0.00%</c:formatCode>
                <c:ptCount val="22"/>
                <c:pt idx="0">
                  <c:v>0.52941176470588236</c:v>
                </c:pt>
                <c:pt idx="1">
                  <c:v>0.5</c:v>
                </c:pt>
                <c:pt idx="2">
                  <c:v>0.47826086956521741</c:v>
                </c:pt>
                <c:pt idx="3">
                  <c:v>0.47368421052631576</c:v>
                </c:pt>
                <c:pt idx="4">
                  <c:v>0.43396226415094341</c:v>
                </c:pt>
                <c:pt idx="5">
                  <c:v>0.48529411764705882</c:v>
                </c:pt>
                <c:pt idx="6">
                  <c:v>0.45783132530120479</c:v>
                </c:pt>
                <c:pt idx="7">
                  <c:v>0.45918367346938777</c:v>
                </c:pt>
                <c:pt idx="8">
                  <c:v>0.45132743362831856</c:v>
                </c:pt>
                <c:pt idx="9">
                  <c:v>0.4375</c:v>
                </c:pt>
                <c:pt idx="10">
                  <c:v>0.44755244755244755</c:v>
                </c:pt>
                <c:pt idx="11">
                  <c:v>0.46835443037974683</c:v>
                </c:pt>
                <c:pt idx="12">
                  <c:v>0.45664739884393063</c:v>
                </c:pt>
                <c:pt idx="13">
                  <c:v>0.4521276595744681</c:v>
                </c:pt>
                <c:pt idx="14">
                  <c:v>0.44723618090452261</c:v>
                </c:pt>
                <c:pt idx="15">
                  <c:v>0.44549763033175355</c:v>
                </c:pt>
                <c:pt idx="16">
                  <c:v>0.45</c:v>
                </c:pt>
                <c:pt idx="17">
                  <c:v>0.44782608695652176</c:v>
                </c:pt>
                <c:pt idx="18">
                  <c:v>0.44813278008298757</c:v>
                </c:pt>
                <c:pt idx="19">
                  <c:v>0.44664031620553357</c:v>
                </c:pt>
                <c:pt idx="20">
                  <c:v>0.44814814814814813</c:v>
                </c:pt>
                <c:pt idx="21">
                  <c:v>0.44727272727272727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31-0F64-4676-8AE5-E7861CB97F5F}"/>
            </c:ext>
          </c:extLst>
        </c:ser>
        <c:ser>
          <c:idx val="12"/>
          <c:order val="12"/>
          <c:tx>
            <c:strRef>
              <c:f>Brouillon!$EX$6</c:f>
              <c:strCache>
                <c:ptCount val="1"/>
                <c:pt idx="0">
                  <c:v>GP_12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Brouillon!$EX$7:$EX$28</c:f>
              <c:numCache>
                <c:formatCode>0.00%</c:formatCode>
                <c:ptCount val="22"/>
                <c:pt idx="0">
                  <c:v>0.52941176470588236</c:v>
                </c:pt>
                <c:pt idx="1">
                  <c:v>0.52941176470588236</c:v>
                </c:pt>
                <c:pt idx="2">
                  <c:v>0.5</c:v>
                </c:pt>
                <c:pt idx="3">
                  <c:v>0.5714285714285714</c:v>
                </c:pt>
                <c:pt idx="4">
                  <c:v>0.57446808510638303</c:v>
                </c:pt>
                <c:pt idx="5">
                  <c:v>0.5161290322580645</c:v>
                </c:pt>
                <c:pt idx="6">
                  <c:v>0.4935064935064935</c:v>
                </c:pt>
                <c:pt idx="7">
                  <c:v>0.47826086956521741</c:v>
                </c:pt>
                <c:pt idx="8">
                  <c:v>0.48598130841121495</c:v>
                </c:pt>
                <c:pt idx="9">
                  <c:v>0.50819672131147542</c:v>
                </c:pt>
                <c:pt idx="10">
                  <c:v>0.48905109489051096</c:v>
                </c:pt>
                <c:pt idx="11">
                  <c:v>0.48026315789473684</c:v>
                </c:pt>
                <c:pt idx="12">
                  <c:v>0.49700598802395207</c:v>
                </c:pt>
                <c:pt idx="13">
                  <c:v>0.49700598802395207</c:v>
                </c:pt>
                <c:pt idx="14">
                  <c:v>0.49700598802395207</c:v>
                </c:pt>
                <c:pt idx="15">
                  <c:v>0.49700598802395207</c:v>
                </c:pt>
                <c:pt idx="16">
                  <c:v>0.49700598802395207</c:v>
                </c:pt>
                <c:pt idx="17">
                  <c:v>0.49700598802395207</c:v>
                </c:pt>
                <c:pt idx="18">
                  <c:v>0.49700598802395207</c:v>
                </c:pt>
                <c:pt idx="19">
                  <c:v>0.49700598802395207</c:v>
                </c:pt>
                <c:pt idx="20">
                  <c:v>0.49700598802395207</c:v>
                </c:pt>
                <c:pt idx="21">
                  <c:v>0.49700598802395207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32-0F64-4676-8AE5-E7861CB97F5F}"/>
            </c:ext>
          </c:extLst>
        </c:ser>
        <c:ser>
          <c:idx val="13"/>
          <c:order val="13"/>
          <c:tx>
            <c:strRef>
              <c:f>Brouillon!$EY$6</c:f>
              <c:strCache>
                <c:ptCount val="1"/>
                <c:pt idx="0">
                  <c:v>GP_13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Brouillon!$EY$7:$EY$28</c:f>
              <c:numCache>
                <c:formatCode>0.00%</c:formatCode>
                <c:ptCount val="22"/>
                <c:pt idx="0">
                  <c:v>0.4375</c:v>
                </c:pt>
                <c:pt idx="1">
                  <c:v>0.4375</c:v>
                </c:pt>
                <c:pt idx="2">
                  <c:v>0.42105263157894735</c:v>
                </c:pt>
                <c:pt idx="3">
                  <c:v>0.38235294117647056</c:v>
                </c:pt>
                <c:pt idx="4">
                  <c:v>0.38775510204081631</c:v>
                </c:pt>
                <c:pt idx="5">
                  <c:v>0.421875</c:v>
                </c:pt>
                <c:pt idx="6">
                  <c:v>0.41772151898734178</c:v>
                </c:pt>
                <c:pt idx="7">
                  <c:v>0.40425531914893614</c:v>
                </c:pt>
                <c:pt idx="8">
                  <c:v>0.41284403669724773</c:v>
                </c:pt>
                <c:pt idx="9">
                  <c:v>0.41935483870967744</c:v>
                </c:pt>
                <c:pt idx="10">
                  <c:v>0.42446043165467628</c:v>
                </c:pt>
                <c:pt idx="11">
                  <c:v>0.42857142857142855</c:v>
                </c:pt>
                <c:pt idx="12">
                  <c:v>0.43195266272189348</c:v>
                </c:pt>
                <c:pt idx="13">
                  <c:v>0.44021739130434784</c:v>
                </c:pt>
                <c:pt idx="14">
                  <c:v>0.43939393939393939</c:v>
                </c:pt>
                <c:pt idx="15">
                  <c:v>0.44075829383886256</c:v>
                </c:pt>
                <c:pt idx="16">
                  <c:v>0.44</c:v>
                </c:pt>
                <c:pt idx="17">
                  <c:v>0.44117647058823528</c:v>
                </c:pt>
                <c:pt idx="18">
                  <c:v>0.44223107569721115</c:v>
                </c:pt>
                <c:pt idx="19">
                  <c:v>0.44318181818181818</c:v>
                </c:pt>
                <c:pt idx="20">
                  <c:v>0.44483985765124556</c:v>
                </c:pt>
                <c:pt idx="21">
                  <c:v>0.44755244755244755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33-0F64-4676-8AE5-E7861CB97F5F}"/>
            </c:ext>
          </c:extLst>
        </c:ser>
        <c:ser>
          <c:idx val="14"/>
          <c:order val="14"/>
          <c:tx>
            <c:strRef>
              <c:f>Brouillon!$EZ$6</c:f>
              <c:strCache>
                <c:ptCount val="1"/>
                <c:pt idx="0">
                  <c:v>GP_14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Brouillon!$EZ$7:$EZ$28</c:f>
              <c:numCache>
                <c:formatCode>0.00%</c:formatCode>
                <c:ptCount val="22"/>
                <c:pt idx="0">
                  <c:v>0.58333333333333337</c:v>
                </c:pt>
                <c:pt idx="1">
                  <c:v>0.58333333333333337</c:v>
                </c:pt>
                <c:pt idx="2">
                  <c:v>0.58333333333333337</c:v>
                </c:pt>
                <c:pt idx="3">
                  <c:v>0.58333333333333337</c:v>
                </c:pt>
                <c:pt idx="4">
                  <c:v>0.58333333333333337</c:v>
                </c:pt>
                <c:pt idx="5">
                  <c:v>0.58333333333333337</c:v>
                </c:pt>
                <c:pt idx="6">
                  <c:v>0.58333333333333337</c:v>
                </c:pt>
                <c:pt idx="7">
                  <c:v>0.58333333333333337</c:v>
                </c:pt>
                <c:pt idx="8">
                  <c:v>0.58333333333333337</c:v>
                </c:pt>
                <c:pt idx="9">
                  <c:v>0.58333333333333337</c:v>
                </c:pt>
                <c:pt idx="10">
                  <c:v>0.58333333333333337</c:v>
                </c:pt>
                <c:pt idx="11">
                  <c:v>0.58333333333333337</c:v>
                </c:pt>
                <c:pt idx="12">
                  <c:v>0.58333333333333337</c:v>
                </c:pt>
                <c:pt idx="13">
                  <c:v>0.44444444444444442</c:v>
                </c:pt>
                <c:pt idx="14">
                  <c:v>0.43902439024390244</c:v>
                </c:pt>
                <c:pt idx="15">
                  <c:v>0.46153846153846156</c:v>
                </c:pt>
                <c:pt idx="16">
                  <c:v>0.4375</c:v>
                </c:pt>
                <c:pt idx="17">
                  <c:v>0.44736842105263158</c:v>
                </c:pt>
                <c:pt idx="18">
                  <c:v>0.44318181818181818</c:v>
                </c:pt>
                <c:pt idx="19">
                  <c:v>0.44</c:v>
                </c:pt>
                <c:pt idx="20">
                  <c:v>0.44827586206896552</c:v>
                </c:pt>
                <c:pt idx="21">
                  <c:v>0.45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34-0F64-4676-8AE5-E7861CB97F5F}"/>
            </c:ext>
          </c:extLst>
        </c:ser>
        <c:ser>
          <c:idx val="15"/>
          <c:order val="15"/>
          <c:tx>
            <c:strRef>
              <c:f>Brouillon!$FA$6</c:f>
              <c:strCache>
                <c:ptCount val="1"/>
                <c:pt idx="0">
                  <c:v>GP_15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Brouillon!$FA$7:$FA$28</c:f>
              <c:numCache>
                <c:formatCode>0.00%</c:formatCode>
                <c:ptCount val="22"/>
                <c:pt idx="0">
                  <c:v>0.44444444444444442</c:v>
                </c:pt>
                <c:pt idx="1">
                  <c:v>0.44444444444444442</c:v>
                </c:pt>
                <c:pt idx="2">
                  <c:v>0.44444444444444442</c:v>
                </c:pt>
                <c:pt idx="3">
                  <c:v>0.44444444444444442</c:v>
                </c:pt>
                <c:pt idx="4">
                  <c:v>0.44444444444444442</c:v>
                </c:pt>
                <c:pt idx="5">
                  <c:v>0.44444444444444442</c:v>
                </c:pt>
                <c:pt idx="6">
                  <c:v>0.44444444444444442</c:v>
                </c:pt>
                <c:pt idx="7">
                  <c:v>0.44444444444444442</c:v>
                </c:pt>
                <c:pt idx="8">
                  <c:v>0.44444444444444442</c:v>
                </c:pt>
                <c:pt idx="9">
                  <c:v>0.44444444444444442</c:v>
                </c:pt>
                <c:pt idx="10">
                  <c:v>0.44444444444444442</c:v>
                </c:pt>
                <c:pt idx="11">
                  <c:v>0.44444444444444442</c:v>
                </c:pt>
                <c:pt idx="12">
                  <c:v>0.44444444444444442</c:v>
                </c:pt>
                <c:pt idx="13">
                  <c:v>0.44444444444444442</c:v>
                </c:pt>
                <c:pt idx="14">
                  <c:v>0.43478260869565216</c:v>
                </c:pt>
                <c:pt idx="15">
                  <c:v>0.48484848484848486</c:v>
                </c:pt>
                <c:pt idx="16">
                  <c:v>0.45454545454545453</c:v>
                </c:pt>
                <c:pt idx="17">
                  <c:v>0.45454545454545453</c:v>
                </c:pt>
                <c:pt idx="18">
                  <c:v>0.46153846153846156</c:v>
                </c:pt>
                <c:pt idx="19">
                  <c:v>0.44736842105263158</c:v>
                </c:pt>
                <c:pt idx="20">
                  <c:v>0.44565217391304346</c:v>
                </c:pt>
                <c:pt idx="21">
                  <c:v>0.44791666666666669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35-0F64-4676-8AE5-E7861CB97F5F}"/>
            </c:ext>
          </c:extLst>
        </c:ser>
        <c:ser>
          <c:idx val="16"/>
          <c:order val="16"/>
          <c:tx>
            <c:strRef>
              <c:f>Brouillon!$FB$6</c:f>
              <c:strCache>
                <c:ptCount val="1"/>
                <c:pt idx="0">
                  <c:v>GP_16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Brouillon!$FB$7:$FB$28</c:f>
              <c:numCache>
                <c:formatCode>0.00%</c:formatCode>
                <c:ptCount val="22"/>
                <c:pt idx="0">
                  <c:v>0.375</c:v>
                </c:pt>
                <c:pt idx="1">
                  <c:v>0.375</c:v>
                </c:pt>
                <c:pt idx="2">
                  <c:v>0.375</c:v>
                </c:pt>
                <c:pt idx="3">
                  <c:v>0.375</c:v>
                </c:pt>
                <c:pt idx="4">
                  <c:v>0.375</c:v>
                </c:pt>
                <c:pt idx="5">
                  <c:v>0.375</c:v>
                </c:pt>
                <c:pt idx="6">
                  <c:v>0.375</c:v>
                </c:pt>
                <c:pt idx="7">
                  <c:v>0.375</c:v>
                </c:pt>
                <c:pt idx="8">
                  <c:v>0.375</c:v>
                </c:pt>
                <c:pt idx="9">
                  <c:v>0.375</c:v>
                </c:pt>
                <c:pt idx="10">
                  <c:v>0.375</c:v>
                </c:pt>
                <c:pt idx="11">
                  <c:v>0.375</c:v>
                </c:pt>
                <c:pt idx="12">
                  <c:v>0.375</c:v>
                </c:pt>
                <c:pt idx="13">
                  <c:v>0.375</c:v>
                </c:pt>
                <c:pt idx="14">
                  <c:v>0.375</c:v>
                </c:pt>
                <c:pt idx="15">
                  <c:v>0.40909090909090912</c:v>
                </c:pt>
                <c:pt idx="16">
                  <c:v>0.44117647058823528</c:v>
                </c:pt>
                <c:pt idx="17">
                  <c:v>0.42553191489361702</c:v>
                </c:pt>
                <c:pt idx="18">
                  <c:v>0.43333333333333335</c:v>
                </c:pt>
                <c:pt idx="19">
                  <c:v>0.44444444444444442</c:v>
                </c:pt>
                <c:pt idx="20">
                  <c:v>0.44827586206896552</c:v>
                </c:pt>
                <c:pt idx="21">
                  <c:v>0.44565217391304346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36-0F64-4676-8AE5-E7861CB97F5F}"/>
            </c:ext>
          </c:extLst>
        </c:ser>
        <c:ser>
          <c:idx val="17"/>
          <c:order val="17"/>
          <c:tx>
            <c:strRef>
              <c:f>Brouillon!$FC$6</c:f>
              <c:strCache>
                <c:ptCount val="1"/>
                <c:pt idx="0">
                  <c:v>GP_17</c:v>
                </c:pt>
              </c:strCache>
            </c:strRef>
          </c:tx>
          <c:marker>
            <c:symbol val="none"/>
          </c:marker>
          <c:xVal>
            <c:numRef>
              <c:f>Brouillon!$CA$12:$CA$28</c:f>
              <c:numCache>
                <c:formatCode>ddd\ dd/mm/yy</c:formatCode>
                <c:ptCount val="17"/>
                <c:pt idx="0">
                  <c:v>45551</c:v>
                </c:pt>
                <c:pt idx="1">
                  <c:v>45558</c:v>
                </c:pt>
                <c:pt idx="2">
                  <c:v>45565</c:v>
                </c:pt>
                <c:pt idx="3">
                  <c:v>45572</c:v>
                </c:pt>
                <c:pt idx="4">
                  <c:v>45579</c:v>
                </c:pt>
                <c:pt idx="5">
                  <c:v>45586</c:v>
                </c:pt>
                <c:pt idx="6">
                  <c:v>45593</c:v>
                </c:pt>
                <c:pt idx="7">
                  <c:v>45600</c:v>
                </c:pt>
                <c:pt idx="8">
                  <c:v>45607</c:v>
                </c:pt>
                <c:pt idx="9">
                  <c:v>45614</c:v>
                </c:pt>
                <c:pt idx="10">
                  <c:v>45621</c:v>
                </c:pt>
                <c:pt idx="11">
                  <c:v>45628</c:v>
                </c:pt>
                <c:pt idx="12">
                  <c:v>45635</c:v>
                </c:pt>
                <c:pt idx="13">
                  <c:v>45642</c:v>
                </c:pt>
                <c:pt idx="14">
                  <c:v>45649</c:v>
                </c:pt>
                <c:pt idx="15">
                  <c:v>45656</c:v>
                </c:pt>
                <c:pt idx="16">
                  <c:v>45663</c:v>
                </c:pt>
              </c:numCache>
            </c:numRef>
          </c:xVal>
          <c:yVal>
            <c:numRef>
              <c:f>Brouillon!$FC$7:$FC$28</c:f>
              <c:numCache>
                <c:formatCode>0.00%</c:formatCode>
                <c:ptCount val="22"/>
                <c:pt idx="0">
                  <c:v>0.33333333333333331</c:v>
                </c:pt>
                <c:pt idx="1">
                  <c:v>0.33333333333333331</c:v>
                </c:pt>
                <c:pt idx="2">
                  <c:v>0.33333333333333331</c:v>
                </c:pt>
                <c:pt idx="3">
                  <c:v>0.33333333333333331</c:v>
                </c:pt>
                <c:pt idx="4">
                  <c:v>0.33333333333333331</c:v>
                </c:pt>
                <c:pt idx="5">
                  <c:v>0.33333333333333331</c:v>
                </c:pt>
                <c:pt idx="6">
                  <c:v>0.33333333333333331</c:v>
                </c:pt>
                <c:pt idx="7">
                  <c:v>0.33333333333333331</c:v>
                </c:pt>
                <c:pt idx="8">
                  <c:v>0.33333333333333331</c:v>
                </c:pt>
                <c:pt idx="9">
                  <c:v>0.33333333333333331</c:v>
                </c:pt>
                <c:pt idx="10">
                  <c:v>0.33333333333333331</c:v>
                </c:pt>
                <c:pt idx="11">
                  <c:v>0.33333333333333331</c:v>
                </c:pt>
                <c:pt idx="12">
                  <c:v>0.33333333333333331</c:v>
                </c:pt>
                <c:pt idx="13">
                  <c:v>0.33333333333333331</c:v>
                </c:pt>
                <c:pt idx="14">
                  <c:v>0.33333333333333331</c:v>
                </c:pt>
                <c:pt idx="15">
                  <c:v>0.33333333333333331</c:v>
                </c:pt>
                <c:pt idx="16">
                  <c:v>0.4375</c:v>
                </c:pt>
                <c:pt idx="17">
                  <c:v>0.41379310344827586</c:v>
                </c:pt>
                <c:pt idx="18">
                  <c:v>0.42857142857142855</c:v>
                </c:pt>
                <c:pt idx="19">
                  <c:v>0.43636363636363634</c:v>
                </c:pt>
                <c:pt idx="20">
                  <c:v>0.43243243243243246</c:v>
                </c:pt>
                <c:pt idx="21">
                  <c:v>0.4375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37-0F64-4676-8AE5-E7861CB97F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65472136"/>
        <c:axId val="865475376"/>
      </c:scatterChart>
      <c:valAx>
        <c:axId val="86547213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dd\ dd/mm/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54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65475376"/>
        <c:crosses val="autoZero"/>
        <c:crossBetween val="midCat"/>
        <c:majorUnit val="7"/>
      </c:valAx>
      <c:valAx>
        <c:axId val="865475376"/>
        <c:scaling>
          <c:orientation val="minMax"/>
          <c:max val="0.60000000000000009"/>
          <c:min val="0.30000000000000004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865472136"/>
        <c:crosses val="autoZero"/>
        <c:crossBetween val="midCat"/>
      </c:valAx>
    </c:plotArea>
    <c:legend>
      <c:legendPos val="r"/>
      <c:layout>
        <c:manualLayout>
          <c:xMode val="edge"/>
          <c:yMode val="edge"/>
          <c:x val="0.92862806644929097"/>
          <c:y val="1.2673155438903476E-2"/>
          <c:w val="6.2685721919940027E-2"/>
          <c:h val="0.9380329542140565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5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showDLblsOverMax val="0"/>
    <c:extLst/>
  </c:chart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11</xdr:row>
      <xdr:rowOff>156882</xdr:rowOff>
    </xdr:from>
    <xdr:to>
      <xdr:col>3</xdr:col>
      <xdr:colOff>100853</xdr:colOff>
      <xdr:row>16</xdr:row>
      <xdr:rowOff>168088</xdr:rowOff>
    </xdr:to>
    <xdr:sp macro="" textlink="">
      <xdr:nvSpPr>
        <xdr:cNvPr id="2" name="Tekstballon: rechthoek 1">
          <a:extLst>
            <a:ext uri="{FF2B5EF4-FFF2-40B4-BE49-F238E27FC236}">
              <a16:creationId xmlns:a16="http://schemas.microsoft.com/office/drawing/2014/main" id="{A472F5D1-644C-A654-84D1-280D460EFF28}"/>
            </a:ext>
          </a:extLst>
        </xdr:cNvPr>
        <xdr:cNvSpPr/>
      </xdr:nvSpPr>
      <xdr:spPr>
        <a:xfrm>
          <a:off x="381000" y="2431676"/>
          <a:ext cx="1748118" cy="963706"/>
        </a:xfrm>
        <a:prstGeom prst="wedgeRectCallout">
          <a:avLst>
            <a:gd name="adj1" fmla="val 75962"/>
            <a:gd name="adj2" fmla="val -62341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Sequence dans laquelle on attribue les tâches en fonction du nombre de personnes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19049</xdr:colOff>
      <xdr:row>0</xdr:row>
      <xdr:rowOff>71436</xdr:rowOff>
    </xdr:from>
    <xdr:to>
      <xdr:col>14</xdr:col>
      <xdr:colOff>161924</xdr:colOff>
      <xdr:row>15</xdr:row>
      <xdr:rowOff>152399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C19DBCCC-F997-9B96-4415-23B84E72F5F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31</xdr:row>
      <xdr:rowOff>33337</xdr:rowOff>
    </xdr:from>
    <xdr:to>
      <xdr:col>14</xdr:col>
      <xdr:colOff>238124</xdr:colOff>
      <xdr:row>45</xdr:row>
      <xdr:rowOff>109537</xdr:rowOff>
    </xdr:to>
    <xdr:graphicFrame macro="">
      <xdr:nvGraphicFramePr>
        <xdr:cNvPr id="4" name="Grafiek 1">
          <a:extLst>
            <a:ext uri="{FF2B5EF4-FFF2-40B4-BE49-F238E27FC236}">
              <a16:creationId xmlns:a16="http://schemas.microsoft.com/office/drawing/2014/main" id="{8236609A-2E99-8358-D5DD-CCCCDCF8351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16</xdr:row>
      <xdr:rowOff>104775</xdr:rowOff>
    </xdr:from>
    <xdr:to>
      <xdr:col>14</xdr:col>
      <xdr:colOff>238124</xdr:colOff>
      <xdr:row>30</xdr:row>
      <xdr:rowOff>180975</xdr:rowOff>
    </xdr:to>
    <xdr:graphicFrame macro="">
      <xdr:nvGraphicFramePr>
        <xdr:cNvPr id="5" name="Grafiek 1">
          <a:extLst>
            <a:ext uri="{FF2B5EF4-FFF2-40B4-BE49-F238E27FC236}">
              <a16:creationId xmlns:a16="http://schemas.microsoft.com/office/drawing/2014/main" id="{6E81CF01-66CA-499C-B3C2-6E416408197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381000</xdr:colOff>
      <xdr:row>1</xdr:row>
      <xdr:rowOff>38100</xdr:rowOff>
    </xdr:from>
    <xdr:to>
      <xdr:col>4</xdr:col>
      <xdr:colOff>542925</xdr:colOff>
      <xdr:row>3</xdr:row>
      <xdr:rowOff>142875</xdr:rowOff>
    </xdr:to>
    <xdr:sp macro="[2]!planning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7BAE7B27-A138-9781-A867-7A201D6E088D}"/>
            </a:ext>
          </a:extLst>
        </xdr:cNvPr>
        <xdr:cNvSpPr/>
      </xdr:nvSpPr>
      <xdr:spPr>
        <a:xfrm>
          <a:off x="1409700" y="276225"/>
          <a:ext cx="1676400" cy="51435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2800"/>
            <a:t>Planning</a:t>
          </a:r>
        </a:p>
      </xdr:txBody>
    </xdr:sp>
    <xdr:clientData/>
  </xdr:twoCellAnchor>
  <xdr:twoCellAnchor>
    <xdr:from>
      <xdr:col>2</xdr:col>
      <xdr:colOff>314324</xdr:colOff>
      <xdr:row>4</xdr:row>
      <xdr:rowOff>9525</xdr:rowOff>
    </xdr:from>
    <xdr:to>
      <xdr:col>5</xdr:col>
      <xdr:colOff>371475</xdr:colOff>
      <xdr:row>4</xdr:row>
      <xdr:rowOff>523875</xdr:rowOff>
    </xdr:to>
    <xdr:sp macro="[0]!M_Synthese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6DE29A5C-EBBC-4B18-A7AA-CEF3DCE6BE39}"/>
            </a:ext>
          </a:extLst>
        </xdr:cNvPr>
        <xdr:cNvSpPr/>
      </xdr:nvSpPr>
      <xdr:spPr>
        <a:xfrm>
          <a:off x="1343024" y="866775"/>
          <a:ext cx="2362201" cy="51435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nl-BE" sz="2800"/>
            <a:t>Copier&amp;Coller </a:t>
          </a:r>
        </a:p>
      </xdr:txBody>
    </xdr:sp>
    <xdr:clientData/>
  </xdr:twoCellAnchor>
</xdr:wsDr>
</file>

<file path=xl/externalLinks/_rels/externalLink1.bin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Data\Stal_Excell\OpenSolver\OpenSolver.xlam" TargetMode="External"/><Relationship Id="rId1" Type="http://schemas.openxmlformats.org/officeDocument/2006/relationships/externalLinkPath" Target="/Data/Stal_Excell/OpenSolver/OpenSolver.xlam" TargetMode="Externa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4.bin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6" Type="http://schemas.openxmlformats.org/officeDocument/2006/relationships/table" Target="../tables/table3.bin"/><Relationship Id="rId5" Type="http://schemas.openxmlformats.org/officeDocument/2006/relationships/table" Target="../tables/table2.bin"/><Relationship Id="rId4" Type="http://schemas.openxmlformats.org/officeDocument/2006/relationships/table" Target="../tables/table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table" Target="../tables/table5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2" Type="http://schemas.openxmlformats.org/officeDocument/2006/relationships/table" Target="../tables/table6.bin"/><Relationship Id="rId1" Type="http://schemas.microsoft.com/office/2006/relationships/xlBinaryIndex" Target="binaryIndex4.bin"/></Relationships>
</file>

<file path=xl/worksheets/_rels/sheet5.bin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microsoft.com/office/2006/relationships/xlBinaryIndex" Target="binaryIndex5.bin"/></Relationships>
</file>

<file path=xl/worksheets/_rels/sheet6.bin.rels><?xml version="1.0" encoding="UTF-8" standalone="yes"?>
<Relationships xmlns="http://schemas.openxmlformats.org/package/2006/relationships"><Relationship Id="rId3" Type="http://schemas.openxmlformats.org/officeDocument/2006/relationships/table" Target="../tables/table7.bin"/><Relationship Id="rId2" Type="http://schemas.openxmlformats.org/officeDocument/2006/relationships/drawing" Target="../drawings/drawing3.xml"/><Relationship Id="rId1" Type="http://schemas.microsoft.com/office/2006/relationships/xlBinaryIndex" Target="binaryIndex6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6</vt:i4>
      </vt:variant>
      <vt:variant>
        <vt:lpstr>Benoemde bereiken</vt:lpstr>
      </vt:variant>
      <vt:variant>
        <vt:i4>11</vt:i4>
      </vt:variant>
    </vt:vector>
  </HeadingPairs>
  <TitlesOfParts>
    <vt:vector size="17" baseType="lpstr">
      <vt:lpstr>Paramètres</vt:lpstr>
      <vt:lpstr>Planning_présences</vt:lpstr>
      <vt:lpstr>Planning_affectations</vt:lpstr>
      <vt:lpstr>Synthese</vt:lpstr>
      <vt:lpstr>Graphs</vt:lpstr>
      <vt:lpstr>Brouillon</vt:lpstr>
      <vt:lpstr>Lundi</vt:lpstr>
      <vt:lpstr>Penalites</vt:lpstr>
      <vt:lpstr>Plan1</vt:lpstr>
      <vt:lpstr>Plan2</vt:lpstr>
      <vt:lpstr>plan3</vt:lpstr>
      <vt:lpstr>Plan4</vt:lpstr>
      <vt:lpstr>Plan5</vt:lpstr>
      <vt:lpstr>Plan6</vt:lpstr>
      <vt:lpstr>Plan8</vt:lpstr>
      <vt:lpstr>Plan9</vt:lpstr>
      <vt:lpstr>Synt_Header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Eigenaar</dc:creator>
  <cp:lastModifiedBy>Bart Strubbe</cp:lastModifiedBy>
  <dcterms:created xsi:type="dcterms:W3CDTF">2015-06-05T18:19:34Z</dcterms:created>
  <dcterms:modified xsi:type="dcterms:W3CDTF">2024-09-01T10:43:06Z</dcterms:modified>
</cp:coreProperties>
</file>