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002E02A-3427-4245-A57D-ACBD22F6501D}" xr6:coauthVersionLast="47" xr6:coauthVersionMax="47" xr10:uidLastSave="{00000000-0000-0000-0000-000000000000}"/>
  <bookViews>
    <workbookView xWindow="-120" yWindow="-120" windowWidth="29040" windowHeight="15990" xr2:uid="{E7AF1B59-B9EB-4E18-BBE0-727F530F9D30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O4" i="1"/>
  <c r="P4" i="1"/>
  <c r="C4" i="1"/>
  <c r="E1" i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6" fontId="0" fillId="0" borderId="0" xfId="0" applyNumberFormat="1"/>
    <xf numFmtId="3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17</xdr:col>
      <xdr:colOff>420403</xdr:colOff>
      <xdr:row>19</xdr:row>
      <xdr:rowOff>146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AD16B11-D581-773A-9187-AF06CD8DDE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43200" y="2933700"/>
          <a:ext cx="9335803" cy="104789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21CE6-65A1-408B-979B-D47610A013B7}">
  <sheetPr codeName="Blad1"/>
  <dimension ref="A1:P4"/>
  <sheetViews>
    <sheetView tabSelected="1" workbookViewId="0">
      <selection activeCell="E10" sqref="E10"/>
    </sheetView>
  </sheetViews>
  <sheetFormatPr defaultRowHeight="16.5" x14ac:dyDescent="0.3"/>
  <cols>
    <col min="1" max="2" width="14.75" bestFit="1" customWidth="1"/>
  </cols>
  <sheetData>
    <row r="1" spans="1:16" x14ac:dyDescent="0.3">
      <c r="C1" s="2">
        <v>45481</v>
      </c>
      <c r="D1" s="2">
        <f>+C1+1</f>
        <v>45482</v>
      </c>
      <c r="E1" s="2">
        <f t="shared" ref="E1:P1" si="0">+D1+1</f>
        <v>45483</v>
      </c>
      <c r="F1" s="2">
        <f t="shared" si="0"/>
        <v>45484</v>
      </c>
      <c r="G1" s="2">
        <f t="shared" si="0"/>
        <v>45485</v>
      </c>
      <c r="H1" s="2">
        <f t="shared" si="0"/>
        <v>45486</v>
      </c>
      <c r="I1" s="2">
        <f t="shared" si="0"/>
        <v>45487</v>
      </c>
      <c r="J1" s="2">
        <f t="shared" si="0"/>
        <v>45488</v>
      </c>
      <c r="K1" s="2">
        <f t="shared" si="0"/>
        <v>45489</v>
      </c>
      <c r="L1" s="2">
        <f t="shared" si="0"/>
        <v>45490</v>
      </c>
      <c r="M1" s="2">
        <f t="shared" si="0"/>
        <v>45491</v>
      </c>
      <c r="N1" s="2">
        <f t="shared" si="0"/>
        <v>45492</v>
      </c>
      <c r="O1" s="2">
        <f t="shared" si="0"/>
        <v>45493</v>
      </c>
      <c r="P1" s="2">
        <f t="shared" si="0"/>
        <v>45494</v>
      </c>
    </row>
    <row r="4" spans="1:16" x14ac:dyDescent="0.3">
      <c r="A4" s="1">
        <v>45484.129166666666</v>
      </c>
      <c r="B4" s="1">
        <v>45486.352083333331</v>
      </c>
      <c r="C4" s="3">
        <f>MAX(0,MIN(C$1+1,$B4)-MAX(C$1,$A4))*24*60</f>
        <v>0</v>
      </c>
      <c r="D4" s="3">
        <f t="shared" ref="D4:P4" si="1">MAX(0,MIN(D$1+1,$B4)-MAX(D$1,$A4))*24*60</f>
        <v>0</v>
      </c>
      <c r="E4" s="3">
        <f t="shared" si="1"/>
        <v>0</v>
      </c>
      <c r="F4" s="3">
        <f t="shared" si="1"/>
        <v>1254.000000001397</v>
      </c>
      <c r="G4" s="3">
        <f t="shared" si="1"/>
        <v>1440</v>
      </c>
      <c r="H4" s="3">
        <f t="shared" si="1"/>
        <v>506.99999999720603</v>
      </c>
      <c r="I4" s="3">
        <f t="shared" si="1"/>
        <v>0</v>
      </c>
      <c r="J4" s="3">
        <f t="shared" si="1"/>
        <v>0</v>
      </c>
      <c r="K4" s="3">
        <f t="shared" si="1"/>
        <v>0</v>
      </c>
      <c r="L4" s="3">
        <f t="shared" si="1"/>
        <v>0</v>
      </c>
      <c r="M4" s="3">
        <f t="shared" si="1"/>
        <v>0</v>
      </c>
      <c r="N4" s="3">
        <f t="shared" si="1"/>
        <v>0</v>
      </c>
      <c r="O4" s="3">
        <f t="shared" si="1"/>
        <v>0</v>
      </c>
      <c r="P4" s="3">
        <f t="shared" si="1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2024-07-09T10:46:00Z</dcterms:created>
  <dcterms:modified xsi:type="dcterms:W3CDTF">2024-07-09T10:49:02Z</dcterms:modified>
</cp:coreProperties>
</file>