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5CED5EF-91F7-48FC-88A3-E35CA56AFA18}" xr6:coauthVersionLast="47" xr6:coauthVersionMax="47" xr10:uidLastSave="{00000000-0000-0000-0000-000000000000}"/>
  <bookViews>
    <workbookView xWindow="-120" yWindow="-120" windowWidth="29040" windowHeight="15990" xr2:uid="{9B025381-24CB-4418-96CC-ADD473AC975D}"/>
  </bookViews>
  <sheets>
    <sheet name="test avec" sheetId="1" r:id="rId1"/>
  </sheets>
  <calcPr calcId="191029" iterate="1"/>
  <pivotCaches>
    <pivotCache cacheId="17" r:id="rId2"/>
  </pivotCaches>
</workbook>
</file>

<file path=xl/sharedStrings.xml><?xml version="1.0" encoding="utf-8"?>
<sst xmlns="http://schemas.openxmlformats.org/spreadsheetml/2006/main" count="41" uniqueCount="18">
  <si>
    <t xml:space="preserve">EMPLOYE 1 </t>
  </si>
  <si>
    <t>nom</t>
  </si>
  <si>
    <t>date</t>
  </si>
  <si>
    <t>Aantal van date</t>
  </si>
  <si>
    <t>Waarden</t>
  </si>
  <si>
    <t>Jaren (date)</t>
  </si>
  <si>
    <t>Maanden (date)</t>
  </si>
  <si>
    <t>Dagen (date)</t>
  </si>
  <si>
    <t>2024</t>
  </si>
  <si>
    <t>jun</t>
  </si>
  <si>
    <t>20/jun</t>
  </si>
  <si>
    <t>21/jun</t>
  </si>
  <si>
    <t>22/jun</t>
  </si>
  <si>
    <t>24/jun</t>
  </si>
  <si>
    <t>25/jun</t>
  </si>
  <si>
    <t>26/jun</t>
  </si>
  <si>
    <t>Min van date2</t>
  </si>
  <si>
    <t>Max van date3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</si>
</sst>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\ hh:mm"/>
    <numFmt numFmtId="165" formatCode="h:mm;@"/>
  </numFmts>
  <fonts count="3" x14ac:knownFonts="1">
    <font>
      <sz val="10"/>
      <name val="Arial"/>
    </font>
    <font>
      <sz val="14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0" fillId="0" borderId="0" xfId="0" pivotButton="1"/>
    <xf numFmtId="0" fontId="0" fillId="0" borderId="0" xfId="0" applyNumberFormat="1"/>
    <xf numFmtId="164" fontId="0" fillId="0" borderId="0" xfId="0" applyNumberFormat="1" applyAlignment="1"/>
    <xf numFmtId="164" fontId="1" fillId="0" borderId="0" xfId="0" applyNumberFormat="1" applyFont="1" applyAlignment="1"/>
    <xf numFmtId="165" fontId="0" fillId="0" borderId="0" xfId="0" applyNumberForma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5470.527608680553" createdVersion="8" refreshedVersion="8" minRefreshableVersion="3" recordCount="12" xr:uid="{FFAB83A0-E407-4C31-B31B-6086D937ED8E}">
  <cacheSource type="worksheet">
    <worksheetSource ref="A1:B13" sheet="test avec"/>
  </cacheSource>
  <cacheFields count="5">
    <cacheField name="nom" numFmtId="0">
      <sharedItems count="1">
        <s v="EMPLOYE 1 "/>
      </sharedItems>
    </cacheField>
    <cacheField name="date" numFmtId="164">
      <sharedItems containsSemiMixedTypes="0" containsNonDate="0" containsDate="1" containsString="0" minDate="2024-06-20T14:01:00" maxDate="2024-06-26T06:04:00" count="12">
        <d v="2024-06-20T14:01:00"/>
        <d v="2024-06-20T22:09:00"/>
        <d v="2024-06-21T13:56:00"/>
        <d v="2024-06-21T22:08:00"/>
        <d v="2024-06-22T14:37:00"/>
        <d v="2024-06-22T22:39:00"/>
        <d v="2024-06-24T07:14:00"/>
        <d v="2024-06-24T14:18:00"/>
        <d v="2024-06-24T14:20:00"/>
        <d v="2024-06-25T06:07:00"/>
        <d v="2024-06-25T14:14:00"/>
        <d v="2024-06-26T06:04:00"/>
      </sharedItems>
      <fieldGroup par="4"/>
    </cacheField>
    <cacheField name="Dagen (date)" numFmtId="0" databaseField="0">
      <fieldGroup base="1">
        <rangePr groupBy="days" startDate="2024-06-20T14:01:00" endDate="2024-06-26T06:04:00"/>
        <groupItems count="368">
          <s v="&lt;20/06/2024"/>
          <s v="1/jan"/>
          <s v="2/jan"/>
          <s v="3/jan"/>
          <s v="4/jan"/>
          <s v="5/jan"/>
          <s v="6/jan"/>
          <s v="7/jan"/>
          <s v="8/jan"/>
          <s v="9/jan"/>
          <s v="10/jan"/>
          <s v="11/jan"/>
          <s v="12/jan"/>
          <s v="13/jan"/>
          <s v="14/jan"/>
          <s v="15/jan"/>
          <s v="16/jan"/>
          <s v="17/jan"/>
          <s v="18/jan"/>
          <s v="19/jan"/>
          <s v="20/jan"/>
          <s v="21/jan"/>
          <s v="22/jan"/>
          <s v="23/jan"/>
          <s v="24/jan"/>
          <s v="25/jan"/>
          <s v="26/jan"/>
          <s v="27/jan"/>
          <s v="28/jan"/>
          <s v="29/jan"/>
          <s v="30/jan"/>
          <s v="31/jan"/>
          <s v="1/feb"/>
          <s v="2/feb"/>
          <s v="3/feb"/>
          <s v="4/feb"/>
          <s v="5/feb"/>
          <s v="6/feb"/>
          <s v="7/feb"/>
          <s v="8/feb"/>
          <s v="9/feb"/>
          <s v="10/feb"/>
          <s v="11/feb"/>
          <s v="12/feb"/>
          <s v="13/feb"/>
          <s v="14/feb"/>
          <s v="15/feb"/>
          <s v="16/feb"/>
          <s v="17/feb"/>
          <s v="18/feb"/>
          <s v="19/feb"/>
          <s v="20/feb"/>
          <s v="21/feb"/>
          <s v="22/feb"/>
          <s v="23/feb"/>
          <s v="24/feb"/>
          <s v="25/feb"/>
          <s v="26/feb"/>
          <s v="27/feb"/>
          <s v="28/feb"/>
          <s v="29/feb"/>
          <s v="1/mrt"/>
          <s v="2/mrt"/>
          <s v="3/mrt"/>
          <s v="4/mrt"/>
          <s v="5/mrt"/>
          <s v="6/mrt"/>
          <s v="7/mrt"/>
          <s v="8/mrt"/>
          <s v="9/mrt"/>
          <s v="10/mrt"/>
          <s v="11/mrt"/>
          <s v="12/mrt"/>
          <s v="13/mrt"/>
          <s v="14/mrt"/>
          <s v="15/mrt"/>
          <s v="16/mrt"/>
          <s v="17/mrt"/>
          <s v="18/mrt"/>
          <s v="19/mrt"/>
          <s v="20/mrt"/>
          <s v="21/mrt"/>
          <s v="22/mrt"/>
          <s v="23/mrt"/>
          <s v="24/mrt"/>
          <s v="25/mrt"/>
          <s v="26/mrt"/>
          <s v="27/mrt"/>
          <s v="28/mrt"/>
          <s v="29/mrt"/>
          <s v="30/mrt"/>
          <s v="31/mrt"/>
          <s v="1/apr"/>
          <s v="2/apr"/>
          <s v="3/apr"/>
          <s v="4/apr"/>
          <s v="5/apr"/>
          <s v="6/apr"/>
          <s v="7/apr"/>
          <s v="8/apr"/>
          <s v="9/apr"/>
          <s v="10/apr"/>
          <s v="11/apr"/>
          <s v="12/apr"/>
          <s v="13/apr"/>
          <s v="14/apr"/>
          <s v="15/apr"/>
          <s v="16/apr"/>
          <s v="17/apr"/>
          <s v="18/apr"/>
          <s v="19/apr"/>
          <s v="20/apr"/>
          <s v="21/apr"/>
          <s v="22/apr"/>
          <s v="23/apr"/>
          <s v="24/apr"/>
          <s v="25/apr"/>
          <s v="26/apr"/>
          <s v="27/apr"/>
          <s v="28/apr"/>
          <s v="29/apr"/>
          <s v="30/apr"/>
          <s v="1/mei"/>
          <s v="2/mei"/>
          <s v="3/mei"/>
          <s v="4/mei"/>
          <s v="5/mei"/>
          <s v="6/mei"/>
          <s v="7/mei"/>
          <s v="8/mei"/>
          <s v="9/mei"/>
          <s v="10/mei"/>
          <s v="11/mei"/>
          <s v="12/mei"/>
          <s v="13/mei"/>
          <s v="14/mei"/>
          <s v="15/mei"/>
          <s v="16/mei"/>
          <s v="17/mei"/>
          <s v="18/mei"/>
          <s v="19/mei"/>
          <s v="20/mei"/>
          <s v="21/mei"/>
          <s v="22/mei"/>
          <s v="23/mei"/>
          <s v="24/mei"/>
          <s v="25/mei"/>
          <s v="26/mei"/>
          <s v="27/mei"/>
          <s v="28/mei"/>
          <s v="29/mei"/>
          <s v="30/mei"/>
          <s v="31/mei"/>
          <s v="1/jun"/>
          <s v="2/jun"/>
          <s v="3/jun"/>
          <s v="4/jun"/>
          <s v="5/jun"/>
          <s v="6/jun"/>
          <s v="7/jun"/>
          <s v="8/jun"/>
          <s v="9/jun"/>
          <s v="10/jun"/>
          <s v="11/jun"/>
          <s v="12/jun"/>
          <s v="13/jun"/>
          <s v="14/jun"/>
          <s v="15/jun"/>
          <s v="16/jun"/>
          <s v="17/jun"/>
          <s v="18/jun"/>
          <s v="19/jun"/>
          <s v="20/jun"/>
          <s v="21/jun"/>
          <s v="22/jun"/>
          <s v="23/jun"/>
          <s v="24/jun"/>
          <s v="25/jun"/>
          <s v="26/jun"/>
          <s v="27/jun"/>
          <s v="28/jun"/>
          <s v="29/jun"/>
          <s v="30/jun"/>
          <s v="1/jul"/>
          <s v="2/jul"/>
          <s v="3/jul"/>
          <s v="4/jul"/>
          <s v="5/jul"/>
          <s v="6/jul"/>
          <s v="7/jul"/>
          <s v="8/jul"/>
          <s v="9/jul"/>
          <s v="10/jul"/>
          <s v="11/jul"/>
          <s v="12/jul"/>
          <s v="13/jul"/>
          <s v="14/jul"/>
          <s v="15/jul"/>
          <s v="16/jul"/>
          <s v="17/jul"/>
          <s v="18/jul"/>
          <s v="19/jul"/>
          <s v="20/jul"/>
          <s v="21/jul"/>
          <s v="22/jul"/>
          <s v="23/jul"/>
          <s v="24/jul"/>
          <s v="25/jul"/>
          <s v="26/jul"/>
          <s v="27/jul"/>
          <s v="28/jul"/>
          <s v="29/jul"/>
          <s v="30/jul"/>
          <s v="31/jul"/>
          <s v="1/aug"/>
          <s v="2/aug"/>
          <s v="3/aug"/>
          <s v="4/aug"/>
          <s v="5/aug"/>
          <s v="6/aug"/>
          <s v="7/aug"/>
          <s v="8/aug"/>
          <s v="9/aug"/>
          <s v="10/aug"/>
          <s v="11/aug"/>
          <s v="12/aug"/>
          <s v="13/aug"/>
          <s v="14/aug"/>
          <s v="15/aug"/>
          <s v="16/aug"/>
          <s v="17/aug"/>
          <s v="18/aug"/>
          <s v="19/aug"/>
          <s v="20/aug"/>
          <s v="21/aug"/>
          <s v="22/aug"/>
          <s v="23/aug"/>
          <s v="24/aug"/>
          <s v="25/aug"/>
          <s v="26/aug"/>
          <s v="27/aug"/>
          <s v="28/aug"/>
          <s v="29/aug"/>
          <s v="30/aug"/>
          <s v="31/aug"/>
          <s v="1/sep"/>
          <s v="2/sep"/>
          <s v="3/sep"/>
          <s v="4/sep"/>
          <s v="5/sep"/>
          <s v="6/sep"/>
          <s v="7/sep"/>
          <s v="8/sep"/>
          <s v="9/sep"/>
          <s v="10/sep"/>
          <s v="11/sep"/>
          <s v="12/sep"/>
          <s v="13/sep"/>
          <s v="14/sep"/>
          <s v="15/sep"/>
          <s v="16/sep"/>
          <s v="17/sep"/>
          <s v="18/sep"/>
          <s v="19/sep"/>
          <s v="20/sep"/>
          <s v="21/sep"/>
          <s v="22/sep"/>
          <s v="23/sep"/>
          <s v="24/sep"/>
          <s v="25/sep"/>
          <s v="26/sep"/>
          <s v="27/sep"/>
          <s v="28/sep"/>
          <s v="29/sep"/>
          <s v="30/sep"/>
          <s v="1/okt"/>
          <s v="2/okt"/>
          <s v="3/okt"/>
          <s v="4/okt"/>
          <s v="5/okt"/>
          <s v="6/okt"/>
          <s v="7/okt"/>
          <s v="8/okt"/>
          <s v="9/okt"/>
          <s v="10/okt"/>
          <s v="11/okt"/>
          <s v="12/okt"/>
          <s v="13/okt"/>
          <s v="14/okt"/>
          <s v="15/okt"/>
          <s v="16/okt"/>
          <s v="17/okt"/>
          <s v="18/okt"/>
          <s v="19/okt"/>
          <s v="20/okt"/>
          <s v="21/okt"/>
          <s v="22/okt"/>
          <s v="23/okt"/>
          <s v="24/okt"/>
          <s v="25/okt"/>
          <s v="26/okt"/>
          <s v="27/okt"/>
          <s v="28/okt"/>
          <s v="29/okt"/>
          <s v="30/okt"/>
          <s v="31/okt"/>
          <s v="1/nov"/>
          <s v="2/nov"/>
          <s v="3/nov"/>
          <s v="4/nov"/>
          <s v="5/nov"/>
          <s v="6/nov"/>
          <s v="7/nov"/>
          <s v="8/nov"/>
          <s v="9/nov"/>
          <s v="10/nov"/>
          <s v="11/nov"/>
          <s v="12/nov"/>
          <s v="13/nov"/>
          <s v="14/nov"/>
          <s v="15/nov"/>
          <s v="16/nov"/>
          <s v="17/nov"/>
          <s v="18/nov"/>
          <s v="19/nov"/>
          <s v="20/nov"/>
          <s v="21/nov"/>
          <s v="22/nov"/>
          <s v="23/nov"/>
          <s v="24/nov"/>
          <s v="25/nov"/>
          <s v="26/nov"/>
          <s v="27/nov"/>
          <s v="28/nov"/>
          <s v="29/nov"/>
          <s v="30/nov"/>
          <s v="1/dec"/>
          <s v="2/dec"/>
          <s v="3/dec"/>
          <s v="4/dec"/>
          <s v="5/dec"/>
          <s v="6/dec"/>
          <s v="7/dec"/>
          <s v="8/dec"/>
          <s v="9/dec"/>
          <s v="10/dec"/>
          <s v="11/dec"/>
          <s v="12/dec"/>
          <s v="13/dec"/>
          <s v="14/dec"/>
          <s v="15/dec"/>
          <s v="16/dec"/>
          <s v="17/dec"/>
          <s v="18/dec"/>
          <s v="19/dec"/>
          <s v="20/dec"/>
          <s v="21/dec"/>
          <s v="22/dec"/>
          <s v="23/dec"/>
          <s v="24/dec"/>
          <s v="25/dec"/>
          <s v="26/dec"/>
          <s v="27/dec"/>
          <s v="28/dec"/>
          <s v="29/dec"/>
          <s v="30/dec"/>
          <s v="31/dec"/>
          <s v="&gt;26/06/2024"/>
        </groupItems>
      </fieldGroup>
    </cacheField>
    <cacheField name="Maanden (date)" numFmtId="0" databaseField="0">
      <fieldGroup base="1">
        <rangePr groupBy="months" startDate="2024-06-20T14:01:00" endDate="2024-06-26T06:04:00"/>
        <groupItems count="14">
          <s v="&lt;20/06/2024"/>
          <s v="jan"/>
          <s v="feb"/>
          <s v="mrt"/>
          <s v="apr"/>
          <s v="mei"/>
          <s v="jun"/>
          <s v="jul"/>
          <s v="aug"/>
          <s v="sep"/>
          <s v="okt"/>
          <s v="nov"/>
          <s v="dec"/>
          <s v="&gt;26/06/2024"/>
        </groupItems>
      </fieldGroup>
    </cacheField>
    <cacheField name="Jaren (date)" numFmtId="0" databaseField="0">
      <fieldGroup base="1">
        <rangePr groupBy="years" startDate="2024-06-20T14:01:00" endDate="2024-06-26T06:04:00"/>
        <groupItems count="3">
          <s v="&lt;20/06/2024"/>
          <s v="2024"/>
          <s v="&gt;26/06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</r>
  <r>
    <x v="0"/>
    <x v="1"/>
  </r>
  <r>
    <x v="0"/>
    <x v="2"/>
  </r>
  <r>
    <x v="0"/>
    <x v="3"/>
  </r>
  <r>
    <x v="0"/>
    <x v="4"/>
  </r>
  <r>
    <x v="0"/>
    <x v="5"/>
  </r>
  <r>
    <x v="0"/>
    <x v="6"/>
  </r>
  <r>
    <x v="0"/>
    <x v="7"/>
  </r>
  <r>
    <x v="0"/>
    <x v="8"/>
  </r>
  <r>
    <x v="0"/>
    <x v="9"/>
  </r>
  <r>
    <x v="0"/>
    <x v="10"/>
  </r>
  <r>
    <x v="0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C7158EC-BD27-4D30-9880-2170DB2255BE}" name="Draaitabel1" cacheId="17" applyNumberFormats="0" applyBorderFormats="0" applyFontFormats="0" applyPatternFormats="0" applyAlignmentFormats="0" applyWidthHeightFormats="1" dataCaption="Waarden" updatedVersion="8" minRefreshableVersion="3" useAutoFormatting="1" rowGrandTotals="0" colGrandTotals="0" itemPrintTitles="1" createdVersion="8" indent="0" compact="0" compactData="0" gridDropZones="1" multipleFieldFilters="0">
  <location ref="F1:K10" firstHeaderRow="1" firstDataRow="3" firstDataCol="3"/>
  <pivotFields count="5">
    <pivotField axis="axisCol" compact="0" outline="0" subtotalTop="0" showAll="0">
      <items count="2">
        <item x="0"/>
        <item t="default"/>
      </items>
    </pivotField>
    <pivotField dataField="1" compact="0" outline="0" subtotalTop="0" showAll="0" insertBlankRow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4"/>
    <field x="3"/>
    <field x="2"/>
  </rowFields>
  <rowItems count="7">
    <i>
      <x v="1"/>
      <x v="6"/>
      <x v="172"/>
    </i>
    <i r="2">
      <x v="173"/>
    </i>
    <i r="2">
      <x v="174"/>
    </i>
    <i r="2">
      <x v="176"/>
    </i>
    <i r="2">
      <x v="177"/>
    </i>
    <i r="2">
      <x v="178"/>
    </i>
    <i t="blank" r="1">
      <x v="6"/>
    </i>
  </rowItems>
  <colFields count="2">
    <field x="0"/>
    <field x="-2"/>
  </colFields>
  <colItems count="3">
    <i>
      <x/>
      <x/>
    </i>
    <i r="1" i="1">
      <x v="1"/>
    </i>
    <i r="1" i="2">
      <x v="2"/>
    </i>
  </colItems>
  <dataFields count="3">
    <dataField name="Aantal van date" fld="1" subtotal="count" baseField="0" baseItem="0"/>
    <dataField name="Min van date2" fld="1" subtotal="min" baseField="2" baseItem="172" numFmtId="165"/>
    <dataField name="Max van date3" fld="1" subtotal="max" baseField="2" baseItem="172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BA628B-48E5-45B9-947F-8197D9CE5F92}">
  <sheetPr codeName="Feuil1"/>
  <dimension ref="A1:K13"/>
  <sheetViews>
    <sheetView tabSelected="1" workbookViewId="0">
      <selection activeCell="G21" sqref="G21"/>
    </sheetView>
  </sheetViews>
  <sheetFormatPr defaultColWidth="11.42578125" defaultRowHeight="12.75" x14ac:dyDescent="0.2"/>
  <cols>
    <col min="1" max="1" width="28" customWidth="1"/>
    <col min="2" max="2" width="32.28515625" style="4" customWidth="1"/>
    <col min="5" max="5" width="10.42578125" bestFit="1" customWidth="1"/>
    <col min="6" max="6" width="15.42578125" bestFit="1" customWidth="1"/>
    <col min="7" max="7" width="16.42578125" bestFit="1" customWidth="1"/>
    <col min="8" max="8" width="14.85546875" bestFit="1" customWidth="1"/>
    <col min="9" max="11" width="15.42578125" bestFit="1" customWidth="1"/>
    <col min="12" max="12" width="22" bestFit="1" customWidth="1"/>
    <col min="13" max="13" width="20.28515625" bestFit="1" customWidth="1"/>
    <col min="14" max="14" width="20.85546875" bestFit="1" customWidth="1"/>
  </cols>
  <sheetData>
    <row r="1" spans="1:11" x14ac:dyDescent="0.2">
      <c r="A1" t="s">
        <v>1</v>
      </c>
      <c r="B1" s="4" t="s">
        <v>2</v>
      </c>
      <c r="I1" s="2" t="s">
        <v>1</v>
      </c>
      <c r="J1" s="2" t="s">
        <v>4</v>
      </c>
    </row>
    <row r="2" spans="1:11" ht="18" x14ac:dyDescent="0.25">
      <c r="A2" s="1" t="s">
        <v>0</v>
      </c>
      <c r="B2" s="5">
        <v>45463.584027777775</v>
      </c>
      <c r="I2" t="s">
        <v>0</v>
      </c>
    </row>
    <row r="3" spans="1:11" ht="18" x14ac:dyDescent="0.25">
      <c r="A3" s="1" t="s">
        <v>0</v>
      </c>
      <c r="B3" s="5">
        <v>45463.92291666667</v>
      </c>
      <c r="F3" s="2" t="s">
        <v>5</v>
      </c>
      <c r="G3" s="2" t="s">
        <v>6</v>
      </c>
      <c r="H3" s="2" t="s">
        <v>7</v>
      </c>
      <c r="I3" t="s">
        <v>3</v>
      </c>
      <c r="J3" t="s">
        <v>16</v>
      </c>
      <c r="K3" t="s">
        <v>17</v>
      </c>
    </row>
    <row r="4" spans="1:11" ht="18" x14ac:dyDescent="0.25">
      <c r="A4" s="1" t="s">
        <v>0</v>
      </c>
      <c r="B4" s="5">
        <v>45464.580555555556</v>
      </c>
      <c r="F4" t="s">
        <v>8</v>
      </c>
      <c r="G4" t="s">
        <v>9</v>
      </c>
      <c r="H4" t="s">
        <v>10</v>
      </c>
      <c r="I4" s="3">
        <v>2</v>
      </c>
      <c r="J4" s="6">
        <v>45463.584027777775</v>
      </c>
      <c r="K4" s="6">
        <v>45463.92291666667</v>
      </c>
    </row>
    <row r="5" spans="1:11" ht="18" x14ac:dyDescent="0.25">
      <c r="A5" s="1" t="s">
        <v>0</v>
      </c>
      <c r="B5" s="5">
        <v>45464.922222222223</v>
      </c>
      <c r="F5" t="s">
        <v>8</v>
      </c>
      <c r="G5" t="s">
        <v>9</v>
      </c>
      <c r="H5" t="s">
        <v>11</v>
      </c>
      <c r="I5" s="3">
        <v>2</v>
      </c>
      <c r="J5" s="6">
        <v>45464.580555555556</v>
      </c>
      <c r="K5" s="6">
        <v>45464.922222222223</v>
      </c>
    </row>
    <row r="6" spans="1:11" ht="18" x14ac:dyDescent="0.25">
      <c r="A6" s="1" t="s">
        <v>0</v>
      </c>
      <c r="B6" s="5">
        <v>45465.609027777777</v>
      </c>
      <c r="F6" t="s">
        <v>8</v>
      </c>
      <c r="G6" t="s">
        <v>9</v>
      </c>
      <c r="H6" t="s">
        <v>12</v>
      </c>
      <c r="I6" s="3">
        <v>2</v>
      </c>
      <c r="J6" s="6">
        <v>45465.609027777777</v>
      </c>
      <c r="K6" s="6">
        <v>45465.943749999999</v>
      </c>
    </row>
    <row r="7" spans="1:11" ht="18" x14ac:dyDescent="0.25">
      <c r="A7" s="1" t="s">
        <v>0</v>
      </c>
      <c r="B7" s="5">
        <v>45465.943749999999</v>
      </c>
      <c r="F7" t="s">
        <v>8</v>
      </c>
      <c r="G7" t="s">
        <v>9</v>
      </c>
      <c r="H7" t="s">
        <v>13</v>
      </c>
      <c r="I7" s="3">
        <v>3</v>
      </c>
      <c r="J7" s="6">
        <v>45467.301388888889</v>
      </c>
      <c r="K7" s="6">
        <v>45467.597222222219</v>
      </c>
    </row>
    <row r="8" spans="1:11" ht="18" x14ac:dyDescent="0.25">
      <c r="A8" s="1" t="s">
        <v>0</v>
      </c>
      <c r="B8" s="5">
        <v>45467.301388888889</v>
      </c>
      <c r="F8" t="s">
        <v>8</v>
      </c>
      <c r="G8" t="s">
        <v>9</v>
      </c>
      <c r="H8" t="s">
        <v>14</v>
      </c>
      <c r="I8" s="3">
        <v>2</v>
      </c>
      <c r="J8" s="6">
        <v>45468.254861111112</v>
      </c>
      <c r="K8" s="6">
        <v>45468.593055555553</v>
      </c>
    </row>
    <row r="9" spans="1:11" ht="18" x14ac:dyDescent="0.25">
      <c r="A9" s="1" t="s">
        <v>0</v>
      </c>
      <c r="B9" s="5">
        <v>45467.595833333333</v>
      </c>
      <c r="F9" t="s">
        <v>8</v>
      </c>
      <c r="G9" t="s">
        <v>9</v>
      </c>
      <c r="H9" t="s">
        <v>15</v>
      </c>
      <c r="I9" s="3">
        <v>1</v>
      </c>
      <c r="J9" s="6">
        <v>45469.25277777778</v>
      </c>
      <c r="K9" s="6">
        <v>45469.25277777778</v>
      </c>
    </row>
    <row r="10" spans="1:11" ht="18" x14ac:dyDescent="0.25">
      <c r="A10" s="1" t="s">
        <v>0</v>
      </c>
      <c r="B10" s="5">
        <v>45467.597222222219</v>
      </c>
      <c r="I10" s="3"/>
      <c r="J10" s="6"/>
      <c r="K10" s="6"/>
    </row>
    <row r="11" spans="1:11" ht="18" x14ac:dyDescent="0.25">
      <c r="A11" s="1" t="s">
        <v>0</v>
      </c>
      <c r="B11" s="5">
        <v>45468.254861111112</v>
      </c>
    </row>
    <row r="12" spans="1:11" ht="18" x14ac:dyDescent="0.25">
      <c r="A12" s="1" t="s">
        <v>0</v>
      </c>
      <c r="B12" s="5">
        <v>45468.593055555553</v>
      </c>
    </row>
    <row r="13" spans="1:11" ht="18" x14ac:dyDescent="0.25">
      <c r="A13" s="1" t="s">
        <v>0</v>
      </c>
      <c r="B13" s="5">
        <v>45469.25277777778</v>
      </c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verticalDpi="0" r:id="rId2"/>
  <headerFooter>
    <oddFooter>Page &amp;P of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test avec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raja rejeb</dc:creator>
  <cp:lastModifiedBy>Bart Strubbe</cp:lastModifiedBy>
  <dcterms:created xsi:type="dcterms:W3CDTF">2024-06-26T07:31:17Z</dcterms:created>
  <dcterms:modified xsi:type="dcterms:W3CDTF">2024-06-27T10:44:31Z</dcterms:modified>
</cp:coreProperties>
</file>