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775FEF0-6BEA-4F87-9526-0190D40F9C6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udits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4" i="1" l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F9" i="1"/>
  <c r="F15" i="1" s="1"/>
  <c r="F21" i="1" s="1"/>
  <c r="F27" i="1" s="1"/>
  <c r="F33" i="1" s="1"/>
  <c r="F39" i="1" s="1"/>
  <c r="F45" i="1" s="1"/>
  <c r="F51" i="1" s="1"/>
  <c r="F57" i="1" s="1"/>
  <c r="F63" i="1" s="1"/>
  <c r="F10" i="1"/>
  <c r="F16" i="1" s="1"/>
  <c r="F22" i="1" s="1"/>
  <c r="F28" i="1" s="1"/>
  <c r="F34" i="1" s="1"/>
  <c r="F40" i="1" s="1"/>
  <c r="F46" i="1" s="1"/>
  <c r="F52" i="1" s="1"/>
  <c r="F58" i="1" s="1"/>
  <c r="F64" i="1" s="1"/>
  <c r="F11" i="1"/>
  <c r="F17" i="1" s="1"/>
  <c r="F23" i="1" s="1"/>
  <c r="F29" i="1" s="1"/>
  <c r="F35" i="1" s="1"/>
  <c r="F41" i="1" s="1"/>
  <c r="F47" i="1" s="1"/>
  <c r="F53" i="1" s="1"/>
  <c r="F59" i="1" s="1"/>
  <c r="F65" i="1" s="1"/>
  <c r="F12" i="1"/>
  <c r="F18" i="1" s="1"/>
  <c r="F24" i="1" s="1"/>
  <c r="F30" i="1" s="1"/>
  <c r="F36" i="1" s="1"/>
  <c r="F42" i="1" s="1"/>
  <c r="F48" i="1" s="1"/>
  <c r="F54" i="1" s="1"/>
  <c r="F60" i="1" s="1"/>
  <c r="F66" i="1" s="1"/>
  <c r="F13" i="1"/>
  <c r="F19" i="1" s="1"/>
  <c r="F25" i="1" s="1"/>
  <c r="F31" i="1" s="1"/>
  <c r="F37" i="1" s="1"/>
  <c r="F43" i="1" s="1"/>
  <c r="F49" i="1" s="1"/>
  <c r="F55" i="1" s="1"/>
  <c r="F61" i="1" s="1"/>
  <c r="F67" i="1" s="1"/>
  <c r="F8" i="1"/>
  <c r="F14" i="1" s="1"/>
  <c r="F20" i="1" s="1"/>
  <c r="F26" i="1" s="1"/>
  <c r="F32" i="1" s="1"/>
  <c r="F38" i="1" s="1"/>
  <c r="F44" i="1" s="1"/>
  <c r="F50" i="1" s="1"/>
  <c r="F56" i="1" s="1"/>
  <c r="F62" i="1" s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8" i="1"/>
</calcChain>
</file>

<file path=xl/sharedStrings.xml><?xml version="1.0" encoding="utf-8"?>
<sst xmlns="http://schemas.openxmlformats.org/spreadsheetml/2006/main" count="26" uniqueCount="16">
  <si>
    <t>Type d'audit</t>
  </si>
  <si>
    <t>N° Audit</t>
  </si>
  <si>
    <t>Processus</t>
  </si>
  <si>
    <t>Poste</t>
  </si>
  <si>
    <t>Effectué le</t>
  </si>
  <si>
    <t>Rapport</t>
  </si>
  <si>
    <t>Montage</t>
  </si>
  <si>
    <t>Soudage</t>
  </si>
  <si>
    <t>Année</t>
  </si>
  <si>
    <t>Prévue en</t>
  </si>
  <si>
    <t>Mai</t>
  </si>
  <si>
    <t>Juin</t>
  </si>
  <si>
    <t>Juillet</t>
  </si>
  <si>
    <t>Août</t>
  </si>
  <si>
    <t>Septembre</t>
  </si>
  <si>
    <t>Débitage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</si>
</sst>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Standaard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3</xdr:row>
          <xdr:rowOff>104775</xdr:rowOff>
        </xdr:from>
        <xdr:to>
          <xdr:col>12</xdr:col>
          <xdr:colOff>142875</xdr:colOff>
          <xdr:row>8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27228E-3652-4CA4-960E-F9AA89BAA1BA}" name="Tableau_Audits" displayName="Tableau_Audits" ref="A1:H67">
  <tableColumns count="8">
    <tableColumn id="1" xr3:uid="{30EF8A7E-16A9-4BED-A2EF-02224F7AC57E}" name="N° Audit" totalsRowLabel="Total"/>
    <tableColumn id="2" xr3:uid="{77D0E523-17E0-4078-8B20-DF2C36D37258}" name="Année" totalsRowFunction="custom" dataDxfId="1" totalsRowDxfId="0">
      <totalsRowFormula>RANDBETWEEN(2023,2024)</totalsRowFormula>
    </tableColumn>
    <tableColumn id="8" xr3:uid="{C08233D6-8224-4E32-894F-72ADEF628005}" name="Prévue en"/>
    <tableColumn id="3" xr3:uid="{F8967911-C172-4D34-9452-B2C340795563}" name="Type d'audit"/>
    <tableColumn id="4" xr3:uid="{1546A192-E22C-4922-BD35-D328E67B1556}" name="Processus"/>
    <tableColumn id="5" xr3:uid="{3832F861-0E0B-4390-8B65-8CA14AF74F7E}" name="Poste"/>
    <tableColumn id="6" xr3:uid="{5779CAEA-57A4-42B1-9040-8EBF3C44F5BD}" name="Effectué le"/>
    <tableColumn id="7" xr3:uid="{B22CB9A8-E060-41B5-BF52-999312FD5A35}" name="Rapport" totalsRowFunction="cou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udits"/>
  <dimension ref="A1:H67"/>
  <sheetViews>
    <sheetView tabSelected="1" workbookViewId="0">
      <selection activeCell="F9" sqref="F9"/>
    </sheetView>
  </sheetViews>
  <sheetFormatPr defaultColWidth="9.140625" defaultRowHeight="15" x14ac:dyDescent="0.25"/>
  <cols>
    <col min="1" max="1" width="10.5703125" customWidth="1"/>
    <col min="2" max="2" width="14.140625" bestFit="1" customWidth="1"/>
    <col min="3" max="3" width="14.140625" customWidth="1"/>
    <col min="4" max="4" width="14.28515625" bestFit="1" customWidth="1"/>
    <col min="5" max="5" width="12" bestFit="1" customWidth="1"/>
    <col min="6" max="6" width="11.5703125" customWidth="1"/>
    <col min="7" max="7" width="12.85546875" bestFit="1" customWidth="1"/>
    <col min="8" max="8" width="10.28515625" bestFit="1" customWidth="1"/>
    <col min="10" max="10" width="18.7109375" customWidth="1"/>
  </cols>
  <sheetData>
    <row r="1" spans="1:8" x14ac:dyDescent="0.25">
      <c r="A1" t="s">
        <v>1</v>
      </c>
      <c r="B1" t="s">
        <v>8</v>
      </c>
      <c r="C1" t="s">
        <v>9</v>
      </c>
      <c r="D1" t="s">
        <v>0</v>
      </c>
      <c r="E1" t="s">
        <v>2</v>
      </c>
      <c r="F1" t="s">
        <v>3</v>
      </c>
      <c r="G1" t="s">
        <v>4</v>
      </c>
      <c r="H1" t="s">
        <v>5</v>
      </c>
    </row>
    <row r="2" spans="1:8" x14ac:dyDescent="0.25">
      <c r="A2">
        <v>1</v>
      </c>
      <c r="B2">
        <v>2023</v>
      </c>
      <c r="C2" s="1" t="s">
        <v>10</v>
      </c>
      <c r="D2" t="s">
        <v>3</v>
      </c>
      <c r="F2" t="s">
        <v>7</v>
      </c>
    </row>
    <row r="3" spans="1:8" x14ac:dyDescent="0.25">
      <c r="A3">
        <v>2</v>
      </c>
      <c r="B3">
        <v>2023</v>
      </c>
      <c r="C3" s="1" t="s">
        <v>11</v>
      </c>
      <c r="D3" t="s">
        <v>3</v>
      </c>
      <c r="F3" t="s">
        <v>7</v>
      </c>
    </row>
    <row r="4" spans="1:8" x14ac:dyDescent="0.25">
      <c r="A4">
        <v>3</v>
      </c>
      <c r="B4">
        <v>2024</v>
      </c>
      <c r="C4" s="1" t="s">
        <v>12</v>
      </c>
      <c r="D4" t="s">
        <v>3</v>
      </c>
      <c r="F4" t="s">
        <v>7</v>
      </c>
    </row>
    <row r="5" spans="1:8" x14ac:dyDescent="0.25">
      <c r="A5">
        <v>4</v>
      </c>
      <c r="B5">
        <v>2024</v>
      </c>
      <c r="C5" s="1" t="s">
        <v>13</v>
      </c>
      <c r="D5" t="s">
        <v>3</v>
      </c>
      <c r="F5" t="s">
        <v>15</v>
      </c>
    </row>
    <row r="6" spans="1:8" x14ac:dyDescent="0.25">
      <c r="A6">
        <v>5</v>
      </c>
      <c r="B6">
        <v>2024</v>
      </c>
      <c r="C6" s="1" t="s">
        <v>14</v>
      </c>
      <c r="D6" t="s">
        <v>3</v>
      </c>
      <c r="F6" t="s">
        <v>6</v>
      </c>
    </row>
    <row r="7" spans="1:8" x14ac:dyDescent="0.25">
      <c r="A7">
        <v>6</v>
      </c>
      <c r="B7">
        <v>2023</v>
      </c>
      <c r="C7" s="1" t="s">
        <v>14</v>
      </c>
      <c r="D7" t="s">
        <v>3</v>
      </c>
      <c r="F7" t="s">
        <v>15</v>
      </c>
    </row>
    <row r="8" spans="1:8" x14ac:dyDescent="0.25">
      <c r="B8" s="2">
        <f ca="1">RANDBETWEEN(2023,2024)</f>
        <v>2024</v>
      </c>
      <c r="F8" t="str">
        <f>+F2</f>
        <v>Soudage</v>
      </c>
    </row>
    <row r="9" spans="1:8" x14ac:dyDescent="0.25">
      <c r="B9" s="2">
        <f t="shared" ref="B9:B67" ca="1" si="0">RANDBETWEEN(2023,2024)</f>
        <v>2023</v>
      </c>
      <c r="F9" t="str">
        <f t="shared" ref="F9:F67" si="1">+F3</f>
        <v>Soudage</v>
      </c>
    </row>
    <row r="10" spans="1:8" x14ac:dyDescent="0.25">
      <c r="B10" s="2">
        <f t="shared" ca="1" si="0"/>
        <v>2023</v>
      </c>
      <c r="F10" t="str">
        <f t="shared" si="1"/>
        <v>Soudage</v>
      </c>
    </row>
    <row r="11" spans="1:8" x14ac:dyDescent="0.25">
      <c r="B11" s="2">
        <f t="shared" ca="1" si="0"/>
        <v>2024</v>
      </c>
      <c r="F11" t="str">
        <f t="shared" si="1"/>
        <v>Débitage</v>
      </c>
    </row>
    <row r="12" spans="1:8" x14ac:dyDescent="0.25">
      <c r="B12" s="2">
        <f t="shared" ca="1" si="0"/>
        <v>2024</v>
      </c>
      <c r="F12" t="str">
        <f t="shared" si="1"/>
        <v>Montage</v>
      </c>
    </row>
    <row r="13" spans="1:8" x14ac:dyDescent="0.25">
      <c r="B13" s="2">
        <f t="shared" ca="1" si="0"/>
        <v>2024</v>
      </c>
      <c r="F13" t="str">
        <f t="shared" si="1"/>
        <v>Débitage</v>
      </c>
    </row>
    <row r="14" spans="1:8" x14ac:dyDescent="0.25">
      <c r="B14" s="2">
        <f t="shared" ca="1" si="0"/>
        <v>2023</v>
      </c>
      <c r="F14" t="str">
        <f t="shared" si="1"/>
        <v>Soudage</v>
      </c>
    </row>
    <row r="15" spans="1:8" x14ac:dyDescent="0.25">
      <c r="B15" s="2">
        <f t="shared" ca="1" si="0"/>
        <v>2023</v>
      </c>
      <c r="F15" t="str">
        <f t="shared" si="1"/>
        <v>Soudage</v>
      </c>
    </row>
    <row r="16" spans="1:8" x14ac:dyDescent="0.25">
      <c r="B16" s="2">
        <f t="shared" ca="1" si="0"/>
        <v>2023</v>
      </c>
      <c r="F16" t="str">
        <f t="shared" si="1"/>
        <v>Soudage</v>
      </c>
    </row>
    <row r="17" spans="2:6" x14ac:dyDescent="0.25">
      <c r="B17" s="2">
        <f t="shared" ca="1" si="0"/>
        <v>2024</v>
      </c>
      <c r="F17" t="str">
        <f t="shared" si="1"/>
        <v>Débitage</v>
      </c>
    </row>
    <row r="18" spans="2:6" x14ac:dyDescent="0.25">
      <c r="B18" s="2">
        <f t="shared" ca="1" si="0"/>
        <v>2024</v>
      </c>
      <c r="F18" t="str">
        <f t="shared" si="1"/>
        <v>Montage</v>
      </c>
    </row>
    <row r="19" spans="2:6" x14ac:dyDescent="0.25">
      <c r="B19" s="2">
        <f t="shared" ca="1" si="0"/>
        <v>2024</v>
      </c>
      <c r="F19" t="str">
        <f t="shared" si="1"/>
        <v>Débitage</v>
      </c>
    </row>
    <row r="20" spans="2:6" x14ac:dyDescent="0.25">
      <c r="B20" s="2">
        <f t="shared" ca="1" si="0"/>
        <v>2023</v>
      </c>
      <c r="F20" t="str">
        <f t="shared" si="1"/>
        <v>Soudage</v>
      </c>
    </row>
    <row r="21" spans="2:6" x14ac:dyDescent="0.25">
      <c r="B21" s="2">
        <f t="shared" ca="1" si="0"/>
        <v>2024</v>
      </c>
      <c r="F21" t="str">
        <f t="shared" si="1"/>
        <v>Soudage</v>
      </c>
    </row>
    <row r="22" spans="2:6" x14ac:dyDescent="0.25">
      <c r="B22" s="2">
        <f t="shared" ca="1" si="0"/>
        <v>2024</v>
      </c>
      <c r="F22" t="str">
        <f t="shared" si="1"/>
        <v>Soudage</v>
      </c>
    </row>
    <row r="23" spans="2:6" x14ac:dyDescent="0.25">
      <c r="B23" s="2">
        <f t="shared" ca="1" si="0"/>
        <v>2023</v>
      </c>
      <c r="F23" t="str">
        <f t="shared" si="1"/>
        <v>Débitage</v>
      </c>
    </row>
    <row r="24" spans="2:6" x14ac:dyDescent="0.25">
      <c r="B24" s="2">
        <f t="shared" ca="1" si="0"/>
        <v>2023</v>
      </c>
      <c r="F24" t="str">
        <f t="shared" si="1"/>
        <v>Montage</v>
      </c>
    </row>
    <row r="25" spans="2:6" x14ac:dyDescent="0.25">
      <c r="B25" s="2">
        <f t="shared" ca="1" si="0"/>
        <v>2023</v>
      </c>
      <c r="F25" t="str">
        <f t="shared" si="1"/>
        <v>Débitage</v>
      </c>
    </row>
    <row r="26" spans="2:6" x14ac:dyDescent="0.25">
      <c r="B26" s="2">
        <f t="shared" ca="1" si="0"/>
        <v>2024</v>
      </c>
      <c r="F26" t="str">
        <f t="shared" si="1"/>
        <v>Soudage</v>
      </c>
    </row>
    <row r="27" spans="2:6" x14ac:dyDescent="0.25">
      <c r="B27" s="2">
        <f t="shared" ca="1" si="0"/>
        <v>2023</v>
      </c>
      <c r="F27" t="str">
        <f t="shared" si="1"/>
        <v>Soudage</v>
      </c>
    </row>
    <row r="28" spans="2:6" x14ac:dyDescent="0.25">
      <c r="B28" s="2">
        <f t="shared" ca="1" si="0"/>
        <v>2023</v>
      </c>
      <c r="F28" t="str">
        <f t="shared" si="1"/>
        <v>Soudage</v>
      </c>
    </row>
    <row r="29" spans="2:6" x14ac:dyDescent="0.25">
      <c r="B29" s="2">
        <f t="shared" ca="1" si="0"/>
        <v>2024</v>
      </c>
      <c r="F29" t="str">
        <f t="shared" si="1"/>
        <v>Débitage</v>
      </c>
    </row>
    <row r="30" spans="2:6" x14ac:dyDescent="0.25">
      <c r="B30" s="2">
        <f t="shared" ca="1" si="0"/>
        <v>2024</v>
      </c>
      <c r="F30" t="str">
        <f t="shared" si="1"/>
        <v>Montage</v>
      </c>
    </row>
    <row r="31" spans="2:6" x14ac:dyDescent="0.25">
      <c r="B31" s="2">
        <f t="shared" ca="1" si="0"/>
        <v>2023</v>
      </c>
      <c r="F31" t="str">
        <f t="shared" si="1"/>
        <v>Débitage</v>
      </c>
    </row>
    <row r="32" spans="2:6" x14ac:dyDescent="0.25">
      <c r="B32" s="2">
        <f t="shared" ca="1" si="0"/>
        <v>2023</v>
      </c>
      <c r="F32" t="str">
        <f t="shared" si="1"/>
        <v>Soudage</v>
      </c>
    </row>
    <row r="33" spans="2:6" x14ac:dyDescent="0.25">
      <c r="B33" s="2">
        <f t="shared" ca="1" si="0"/>
        <v>2024</v>
      </c>
      <c r="F33" t="str">
        <f t="shared" si="1"/>
        <v>Soudage</v>
      </c>
    </row>
    <row r="34" spans="2:6" x14ac:dyDescent="0.25">
      <c r="B34" s="2">
        <f t="shared" ca="1" si="0"/>
        <v>2024</v>
      </c>
      <c r="F34" t="str">
        <f t="shared" si="1"/>
        <v>Soudage</v>
      </c>
    </row>
    <row r="35" spans="2:6" x14ac:dyDescent="0.25">
      <c r="B35" s="2">
        <f t="shared" ca="1" si="0"/>
        <v>2024</v>
      </c>
      <c r="F35" t="str">
        <f t="shared" si="1"/>
        <v>Débitage</v>
      </c>
    </row>
    <row r="36" spans="2:6" x14ac:dyDescent="0.25">
      <c r="B36" s="2">
        <f t="shared" ca="1" si="0"/>
        <v>2024</v>
      </c>
      <c r="F36" t="str">
        <f t="shared" si="1"/>
        <v>Montage</v>
      </c>
    </row>
    <row r="37" spans="2:6" x14ac:dyDescent="0.25">
      <c r="B37" s="2">
        <f t="shared" ca="1" si="0"/>
        <v>2024</v>
      </c>
      <c r="F37" t="str">
        <f t="shared" si="1"/>
        <v>Débitage</v>
      </c>
    </row>
    <row r="38" spans="2:6" x14ac:dyDescent="0.25">
      <c r="B38" s="2">
        <f t="shared" ca="1" si="0"/>
        <v>2024</v>
      </c>
      <c r="F38" t="str">
        <f t="shared" si="1"/>
        <v>Soudage</v>
      </c>
    </row>
    <row r="39" spans="2:6" x14ac:dyDescent="0.25">
      <c r="B39" s="2">
        <f t="shared" ca="1" si="0"/>
        <v>2023</v>
      </c>
      <c r="F39" t="str">
        <f t="shared" si="1"/>
        <v>Soudage</v>
      </c>
    </row>
    <row r="40" spans="2:6" x14ac:dyDescent="0.25">
      <c r="B40" s="2">
        <f t="shared" ca="1" si="0"/>
        <v>2023</v>
      </c>
      <c r="F40" t="str">
        <f t="shared" si="1"/>
        <v>Soudage</v>
      </c>
    </row>
    <row r="41" spans="2:6" x14ac:dyDescent="0.25">
      <c r="B41" s="2">
        <f t="shared" ca="1" si="0"/>
        <v>2024</v>
      </c>
      <c r="F41" t="str">
        <f t="shared" si="1"/>
        <v>Débitage</v>
      </c>
    </row>
    <row r="42" spans="2:6" x14ac:dyDescent="0.25">
      <c r="B42" s="2">
        <f t="shared" ca="1" si="0"/>
        <v>2023</v>
      </c>
      <c r="F42" t="str">
        <f t="shared" si="1"/>
        <v>Montage</v>
      </c>
    </row>
    <row r="43" spans="2:6" x14ac:dyDescent="0.25">
      <c r="B43" s="2">
        <f t="shared" ca="1" si="0"/>
        <v>2023</v>
      </c>
      <c r="F43" t="str">
        <f t="shared" si="1"/>
        <v>Débitage</v>
      </c>
    </row>
    <row r="44" spans="2:6" x14ac:dyDescent="0.25">
      <c r="B44" s="2">
        <f t="shared" ca="1" si="0"/>
        <v>2024</v>
      </c>
      <c r="F44" t="str">
        <f t="shared" si="1"/>
        <v>Soudage</v>
      </c>
    </row>
    <row r="45" spans="2:6" x14ac:dyDescent="0.25">
      <c r="B45" s="2">
        <f t="shared" ca="1" si="0"/>
        <v>2023</v>
      </c>
      <c r="F45" t="str">
        <f t="shared" si="1"/>
        <v>Soudage</v>
      </c>
    </row>
    <row r="46" spans="2:6" x14ac:dyDescent="0.25">
      <c r="B46" s="2">
        <f t="shared" ca="1" si="0"/>
        <v>2024</v>
      </c>
      <c r="F46" t="str">
        <f t="shared" si="1"/>
        <v>Soudage</v>
      </c>
    </row>
    <row r="47" spans="2:6" x14ac:dyDescent="0.25">
      <c r="B47" s="2">
        <f t="shared" ca="1" si="0"/>
        <v>2024</v>
      </c>
      <c r="F47" t="str">
        <f t="shared" si="1"/>
        <v>Débitage</v>
      </c>
    </row>
    <row r="48" spans="2:6" x14ac:dyDescent="0.25">
      <c r="B48" s="2">
        <f t="shared" ca="1" si="0"/>
        <v>2023</v>
      </c>
      <c r="F48" t="str">
        <f t="shared" si="1"/>
        <v>Montage</v>
      </c>
    </row>
    <row r="49" spans="2:6" x14ac:dyDescent="0.25">
      <c r="B49" s="2">
        <f t="shared" ca="1" si="0"/>
        <v>2024</v>
      </c>
      <c r="F49" t="str">
        <f t="shared" si="1"/>
        <v>Débitage</v>
      </c>
    </row>
    <row r="50" spans="2:6" x14ac:dyDescent="0.25">
      <c r="B50" s="2">
        <f t="shared" ca="1" si="0"/>
        <v>2023</v>
      </c>
      <c r="F50" t="str">
        <f t="shared" si="1"/>
        <v>Soudage</v>
      </c>
    </row>
    <row r="51" spans="2:6" x14ac:dyDescent="0.25">
      <c r="B51" s="2">
        <f t="shared" ca="1" si="0"/>
        <v>2024</v>
      </c>
      <c r="F51" t="str">
        <f t="shared" si="1"/>
        <v>Soudage</v>
      </c>
    </row>
    <row r="52" spans="2:6" x14ac:dyDescent="0.25">
      <c r="B52" s="2">
        <f t="shared" ca="1" si="0"/>
        <v>2023</v>
      </c>
      <c r="F52" t="str">
        <f t="shared" si="1"/>
        <v>Soudage</v>
      </c>
    </row>
    <row r="53" spans="2:6" x14ac:dyDescent="0.25">
      <c r="B53" s="2">
        <f t="shared" ca="1" si="0"/>
        <v>2023</v>
      </c>
      <c r="F53" t="str">
        <f t="shared" si="1"/>
        <v>Débitage</v>
      </c>
    </row>
    <row r="54" spans="2:6" x14ac:dyDescent="0.25">
      <c r="B54" s="2">
        <f t="shared" ca="1" si="0"/>
        <v>2024</v>
      </c>
      <c r="F54" t="str">
        <f t="shared" si="1"/>
        <v>Montage</v>
      </c>
    </row>
    <row r="55" spans="2:6" x14ac:dyDescent="0.25">
      <c r="B55" s="2">
        <f t="shared" ca="1" si="0"/>
        <v>2023</v>
      </c>
      <c r="F55" t="str">
        <f t="shared" si="1"/>
        <v>Débitage</v>
      </c>
    </row>
    <row r="56" spans="2:6" x14ac:dyDescent="0.25">
      <c r="B56" s="2">
        <f t="shared" ca="1" si="0"/>
        <v>2024</v>
      </c>
      <c r="F56" t="str">
        <f t="shared" si="1"/>
        <v>Soudage</v>
      </c>
    </row>
    <row r="57" spans="2:6" x14ac:dyDescent="0.25">
      <c r="B57" s="2">
        <f t="shared" ca="1" si="0"/>
        <v>2024</v>
      </c>
      <c r="F57" t="str">
        <f t="shared" si="1"/>
        <v>Soudage</v>
      </c>
    </row>
    <row r="58" spans="2:6" x14ac:dyDescent="0.25">
      <c r="B58" s="2">
        <f t="shared" ca="1" si="0"/>
        <v>2024</v>
      </c>
      <c r="F58" t="str">
        <f t="shared" si="1"/>
        <v>Soudage</v>
      </c>
    </row>
    <row r="59" spans="2:6" x14ac:dyDescent="0.25">
      <c r="B59" s="2">
        <f t="shared" ca="1" si="0"/>
        <v>2023</v>
      </c>
      <c r="F59" t="str">
        <f t="shared" si="1"/>
        <v>Débitage</v>
      </c>
    </row>
    <row r="60" spans="2:6" x14ac:dyDescent="0.25">
      <c r="B60" s="2">
        <f t="shared" ca="1" si="0"/>
        <v>2024</v>
      </c>
      <c r="F60" t="str">
        <f t="shared" si="1"/>
        <v>Montage</v>
      </c>
    </row>
    <row r="61" spans="2:6" x14ac:dyDescent="0.25">
      <c r="B61" s="2">
        <f t="shared" ca="1" si="0"/>
        <v>2023</v>
      </c>
      <c r="F61" t="str">
        <f t="shared" si="1"/>
        <v>Débitage</v>
      </c>
    </row>
    <row r="62" spans="2:6" x14ac:dyDescent="0.25">
      <c r="B62" s="2">
        <f t="shared" ca="1" si="0"/>
        <v>2023</v>
      </c>
      <c r="F62" t="str">
        <f t="shared" si="1"/>
        <v>Soudage</v>
      </c>
    </row>
    <row r="63" spans="2:6" x14ac:dyDescent="0.25">
      <c r="B63" s="2">
        <f t="shared" ca="1" si="0"/>
        <v>2024</v>
      </c>
      <c r="F63" t="str">
        <f t="shared" si="1"/>
        <v>Soudage</v>
      </c>
    </row>
    <row r="64" spans="2:6" x14ac:dyDescent="0.25">
      <c r="B64" s="2">
        <f t="shared" ca="1" si="0"/>
        <v>2023</v>
      </c>
      <c r="F64" t="str">
        <f t="shared" si="1"/>
        <v>Soudage</v>
      </c>
    </row>
    <row r="65" spans="2:6" x14ac:dyDescent="0.25">
      <c r="B65" s="2">
        <f t="shared" ca="1" si="0"/>
        <v>2023</v>
      </c>
      <c r="F65" t="str">
        <f t="shared" si="1"/>
        <v>Débitage</v>
      </c>
    </row>
    <row r="66" spans="2:6" x14ac:dyDescent="0.25">
      <c r="B66" s="2">
        <f t="shared" ca="1" si="0"/>
        <v>2024</v>
      </c>
      <c r="F66" t="str">
        <f t="shared" si="1"/>
        <v>Montage</v>
      </c>
    </row>
    <row r="67" spans="2:6" x14ac:dyDescent="0.25">
      <c r="B67" s="2">
        <f t="shared" ca="1" si="0"/>
        <v>2023</v>
      </c>
      <c r="F67" t="str">
        <f t="shared" si="1"/>
        <v>Débitage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Heelflip">
                <anchor moveWithCells="1" sizeWithCells="1">
                  <from>
                    <xdr:col>9</xdr:col>
                    <xdr:colOff>66675</xdr:colOff>
                    <xdr:row>3</xdr:row>
                    <xdr:rowOff>104775</xdr:rowOff>
                  </from>
                  <to>
                    <xdr:col>12</xdr:col>
                    <xdr:colOff>142875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Audits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Heelflip</dc:creator>
  <cp:lastModifiedBy>Bart Strubbe</cp:lastModifiedBy>
  <dcterms:created xsi:type="dcterms:W3CDTF">2015-06-05T18:19:34Z</dcterms:created>
  <dcterms:modified xsi:type="dcterms:W3CDTF">2024-05-11T16:46:51Z</dcterms:modified>
</cp:coreProperties>
</file>