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173CEF00-EFBA-45FE-B651-7DB87D5EC742}" xr6:coauthVersionLast="47" xr6:coauthVersionMax="47" xr10:uidLastSave="{00000000-0000-0000-0000-000000000000}"/>
  <bookViews>
    <workbookView xWindow="-120" yWindow="-120" windowWidth="29040" windowHeight="15990" xr2:uid="{8F1DBD97-E2F6-4060-AF6F-EE2F6F63117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A2" i="1" l="1"/>
</calcChain>
</file>

<file path=xl/sharedStrings.xml><?xml version="1.0" encoding="utf-8"?>
<sst xmlns="http://schemas.openxmlformats.org/spreadsheetml/2006/main" count="100" uniqueCount="30">
  <si>
    <t>0000000000000000000000000000000000000000000000000000000000000000000000000000000000000000000000000000</t>
  </si>
  <si>
    <t>0000000000000000000000000000000000011111111111111111111111111111111100000000000000000000000000000000</t>
  </si>
  <si>
    <t>0000000000000000000000000000000000111111111111111111111111111111111110000000000000000000000000000000</t>
  </si>
  <si>
    <t>0000000000000000000000000000000001111111111111111111111111111111111111000000000000000000000000000000</t>
  </si>
  <si>
    <t>0000000000000000000000000000000011111111111111111111111111111111111111100000000000000000000000000000</t>
  </si>
  <si>
    <t>0000000000000000000000000000000111111111111111111111111111111111111111110000000000000000000000000000</t>
  </si>
  <si>
    <t>0000000000000000000000000000000000000000000000111111111110000000000000000000000000000000000000000000</t>
  </si>
  <si>
    <t>0000000000000000000000000000000000000000000111111111111111110000000000000000000000000000000000000000</t>
  </si>
  <si>
    <t>0000000000000000000000000000000000000000011111111111111111111110000000000000000000000000000000000000</t>
  </si>
  <si>
    <t>0000000000000000000000000000000000000001111111111111111111111111000000000000000000000000000000000000</t>
  </si>
  <si>
    <t>0000000000000000000000000000000000000011111111111111111111111111110000000000000000000000000000000000</t>
  </si>
  <si>
    <t>0000000000000000000000000000000000001111111111111111111111111111111000000000000000000000000000000000</t>
  </si>
  <si>
    <t>0000000000000000000000000000000001111111111111111111111111111111111111100000000000000000000000000000</t>
  </si>
  <si>
    <t>0000000000000000000000000000000011111111111111111111111111111111111111110000000000000000000000000000</t>
  </si>
  <si>
    <t>0000000000000000000000000000000111111111111111111111111111111111111111111000000000000000000000000000</t>
  </si>
  <si>
    <t>0000000000000000000000000000001111111111111111111111111111111111111111111000000000000000000000000000</t>
  </si>
  <si>
    <t>0000000000000000000000000000001111111111111111111111111111111111111111111100000000000000000000000000</t>
  </si>
  <si>
    <t>0000000000000000000000000000011111111111111111111111111111111111111111111100000000000000000000000000</t>
  </si>
  <si>
    <t>0000000000000000000000000000011111111111111111111111111111111111111111111110000000000000000000000000</t>
  </si>
  <si>
    <t>0000000000000000000000000000111111111111111111111111111111111111111111111110000000000000000000000000</t>
  </si>
  <si>
    <t>0000000000000000000000000000111111111111111111111111111111111111111111111111000000000000000000000000</t>
  </si>
  <si>
    <t>0000000000000000000000000000000000111111111111111111111111111111111111000000000000000000000000000000</t>
  </si>
  <si>
    <t>0000000000000000000000000000000000011111111111111111111111111111111110000000000000000000000000000000</t>
  </si>
  <si>
    <t>0000000000000000000000000000000000001111111111111111111111111111111100000000000000000000000000000000</t>
  </si>
  <si>
    <t>0000000000000000000000000000000000000111111111111111111111111111111000000000000000000000000000000000</t>
  </si>
  <si>
    <t>0000000000000000000000000000000000000011111111111111111111111111100000000000000000000000000000000000</t>
  </si>
  <si>
    <t>0000000000000000000000000000000000000000111111111111111111111111000000000000000000000000000000000000</t>
  </si>
  <si>
    <t>0000000000000000000000000000000000000000001111111111111111111100000000000000000000000000000000000000</t>
  </si>
  <si>
    <t>0000000000000000000000000000000000000000000011111111111111110000000000000000000000000000000000000000</t>
  </si>
  <si>
    <t>0000000000000000000000000000000000000000000000001111111000000000000000000000000000000000000000000000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</si>
</sst>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ont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1" fillId="4" borderId="0" xfId="0" quotePrefix="1" applyFont="1" applyFill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</cellXfs>
  <cellStyles count="1">
    <cellStyle name="Standaard" xfId="0" builtinId="0"/>
  </cellStyles>
  <dxfs count="0"/>
  <tableStyles count="0" defaultTableStyle="TableStyleMedium2" defaultPivotStyle="PivotStyleLight16"/>
  <colors>
    <mruColors>
      <color rgb="FFBDBDFF"/>
      <color rgb="FF6161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116</xdr:col>
      <xdr:colOff>685800</xdr:colOff>
      <xdr:row>11</xdr:row>
      <xdr:rowOff>457200</xdr:rowOff>
    </xdr:from>
    <xdr:to>
      <xdr:col>137</xdr:col>
      <xdr:colOff>666750</xdr:colOff>
      <xdr:row>18</xdr:row>
      <xdr:rowOff>431800</xdr:rowOff>
    </xdr:to>
    <xdr:sp macro="[0]!main" textlink="">
      <xdr:nvSpPr>
        <xdr:cNvPr id="4" name="Rechthoek: afgeronde hoeken 3">
          <a:extLst>
            <a:ext uri="{FF2B5EF4-FFF2-40B4-BE49-F238E27FC236}">
              <a16:creationId xmlns:a16="http://schemas.microsoft.com/office/drawing/2014/main" id="{248364EE-8612-58E4-D4E9-B2389BBB9EE9}"/>
            </a:ext>
          </a:extLst>
        </xdr:cNvPr>
        <xdr:cNvSpPr/>
      </xdr:nvSpPr>
      <xdr:spPr>
        <a:xfrm>
          <a:off x="95745300" y="7791450"/>
          <a:ext cx="15982950" cy="464185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25000"/>
            <a:t>Bambou</a:t>
          </a:r>
          <a:endParaRPr lang="nl-BE" sz="40000"/>
        </a:p>
      </xdr:txBody>
    </xdr:sp>
    <xdr:clientData/>
  </xdr:twoCellAnchor>
  <xdr:twoCellAnchor>
    <xdr:from>
      <xdr:col>27</xdr:col>
      <xdr:colOff>479425</xdr:colOff>
      <xdr:row>43</xdr:row>
      <xdr:rowOff>546100</xdr:rowOff>
    </xdr:from>
    <xdr:to>
      <xdr:col>75</xdr:col>
      <xdr:colOff>593725</xdr:colOff>
      <xdr:row>92</xdr:row>
      <xdr:rowOff>488950</xdr:rowOff>
    </xdr:to>
    <xdr:sp macro="" textlink="">
      <xdr:nvSpPr>
        <xdr:cNvPr id="58" name="cercle">
          <a:extLst>
            <a:ext uri="{FF2B5EF4-FFF2-40B4-BE49-F238E27FC236}">
              <a16:creationId xmlns:a16="http://schemas.microsoft.com/office/drawing/2014/main" id="{611C95F2-F90B-015E-2AF4-76DCECA74E69}"/>
            </a:ext>
          </a:extLst>
        </xdr:cNvPr>
        <xdr:cNvSpPr/>
      </xdr:nvSpPr>
      <xdr:spPr>
        <a:xfrm>
          <a:off x="17710150" y="27578050"/>
          <a:ext cx="30746700" cy="30746700"/>
        </a:xfrm>
        <a:prstGeom prst="flowChartConnector">
          <a:avLst/>
        </a:prstGeom>
        <a:solidFill>
          <a:schemeClr val="accent1">
            <a:alpha val="2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191A7C-67C2-45E2-9A9F-8E23E09A0E0F}">
  <sheetPr codeName="Feuil1"/>
  <dimension ref="A1:DA20839"/>
  <sheetViews>
    <sheetView showGridLines="0" tabSelected="1" zoomScale="10" zoomScaleNormal="10" workbookViewId="0">
      <selection activeCell="CX11" sqref="CX11"/>
    </sheetView>
  </sheetViews>
  <sheetFormatPr defaultColWidth="11.42578125" defaultRowHeight="28.5" customHeight="1" x14ac:dyDescent="0.25"/>
  <cols>
    <col min="1" max="101" width="9.5703125" style="1" customWidth="1"/>
    <col min="102" max="102" width="255.5703125" style="1" customWidth="1"/>
    <col min="103" max="16384" width="11.42578125" style="1"/>
  </cols>
  <sheetData>
    <row r="1" spans="1:105" ht="50.1" customHeight="1" x14ac:dyDescent="0.25">
      <c r="A1" s="4">
        <v>0</v>
      </c>
      <c r="B1" s="4">
        <v>0</v>
      </c>
      <c r="C1" s="4">
        <v>0</v>
      </c>
      <c r="D1" s="4">
        <v>0</v>
      </c>
      <c r="E1" s="4">
        <v>0</v>
      </c>
      <c r="F1" s="4">
        <v>0</v>
      </c>
      <c r="G1" s="4">
        <v>0</v>
      </c>
      <c r="H1" s="4">
        <v>0</v>
      </c>
      <c r="I1" s="4">
        <v>0</v>
      </c>
      <c r="J1" s="4">
        <v>0</v>
      </c>
      <c r="K1" s="4">
        <v>0</v>
      </c>
      <c r="L1" s="4">
        <v>0</v>
      </c>
      <c r="M1" s="4">
        <v>0</v>
      </c>
      <c r="N1" s="4">
        <v>0</v>
      </c>
      <c r="O1" s="4">
        <v>0</v>
      </c>
      <c r="P1" s="4">
        <v>0</v>
      </c>
      <c r="Q1" s="4">
        <v>0</v>
      </c>
      <c r="R1" s="4">
        <v>0</v>
      </c>
      <c r="S1" s="4">
        <v>0</v>
      </c>
      <c r="T1" s="4">
        <v>0</v>
      </c>
      <c r="U1" s="4">
        <v>0</v>
      </c>
      <c r="V1" s="4">
        <v>0</v>
      </c>
      <c r="W1" s="4">
        <v>0</v>
      </c>
      <c r="X1" s="4">
        <v>0</v>
      </c>
      <c r="Y1" s="4">
        <v>0</v>
      </c>
      <c r="Z1" s="4">
        <v>0</v>
      </c>
      <c r="AA1" s="4">
        <v>0</v>
      </c>
      <c r="AB1" s="4">
        <v>0</v>
      </c>
      <c r="AC1" s="4">
        <v>0</v>
      </c>
      <c r="AD1" s="4">
        <v>0</v>
      </c>
      <c r="AE1" s="4">
        <v>0</v>
      </c>
      <c r="AF1" s="4">
        <v>0</v>
      </c>
      <c r="AG1" s="4">
        <v>0</v>
      </c>
      <c r="AH1" s="4">
        <v>0</v>
      </c>
      <c r="AI1" s="4">
        <v>0</v>
      </c>
      <c r="AJ1" s="4">
        <v>0</v>
      </c>
      <c r="AK1" s="4">
        <v>0</v>
      </c>
      <c r="AL1" s="4">
        <v>0</v>
      </c>
      <c r="AM1" s="4">
        <v>0</v>
      </c>
      <c r="AN1" s="4">
        <v>0</v>
      </c>
      <c r="AO1" s="4">
        <v>0</v>
      </c>
      <c r="AP1" s="4">
        <v>0</v>
      </c>
      <c r="AQ1" s="4">
        <v>0</v>
      </c>
      <c r="AR1" s="4">
        <v>0</v>
      </c>
      <c r="AS1" s="4">
        <v>0</v>
      </c>
      <c r="AT1" s="4">
        <v>0</v>
      </c>
      <c r="AU1" s="4">
        <v>0</v>
      </c>
      <c r="AV1" s="4">
        <v>0</v>
      </c>
      <c r="AW1" s="4">
        <v>0</v>
      </c>
      <c r="AX1" s="4">
        <v>0</v>
      </c>
      <c r="AY1" s="4">
        <v>0</v>
      </c>
      <c r="AZ1" s="4">
        <v>0</v>
      </c>
      <c r="BA1" s="4">
        <v>0</v>
      </c>
      <c r="BB1" s="4">
        <v>0</v>
      </c>
      <c r="BC1" s="4">
        <v>0</v>
      </c>
      <c r="BD1" s="4">
        <v>0</v>
      </c>
      <c r="BE1" s="4">
        <v>0</v>
      </c>
      <c r="BF1" s="4">
        <v>0</v>
      </c>
      <c r="BG1" s="4">
        <v>0</v>
      </c>
      <c r="BH1" s="4">
        <v>0</v>
      </c>
      <c r="BI1" s="4">
        <v>0</v>
      </c>
      <c r="BJ1" s="4">
        <v>0</v>
      </c>
      <c r="BK1" s="4">
        <v>0</v>
      </c>
      <c r="BL1" s="4">
        <v>0</v>
      </c>
      <c r="BM1" s="4">
        <v>0</v>
      </c>
      <c r="BN1" s="4">
        <v>0</v>
      </c>
      <c r="BO1" s="4">
        <v>0</v>
      </c>
      <c r="BP1" s="4">
        <v>0</v>
      </c>
      <c r="BQ1" s="4">
        <v>0</v>
      </c>
      <c r="BR1" s="4">
        <v>0</v>
      </c>
      <c r="BS1" s="4">
        <v>0</v>
      </c>
      <c r="BT1" s="4">
        <v>0</v>
      </c>
      <c r="BU1" s="4">
        <v>0</v>
      </c>
      <c r="BV1" s="4">
        <v>0</v>
      </c>
      <c r="BW1" s="4">
        <v>0</v>
      </c>
      <c r="BX1" s="4">
        <v>0</v>
      </c>
      <c r="BY1" s="4">
        <v>0</v>
      </c>
      <c r="BZ1" s="4">
        <v>0</v>
      </c>
      <c r="CA1" s="4">
        <v>0</v>
      </c>
      <c r="CB1" s="4">
        <v>0</v>
      </c>
      <c r="CC1" s="4">
        <v>0</v>
      </c>
      <c r="CD1" s="4">
        <v>0</v>
      </c>
      <c r="CE1" s="4">
        <v>0</v>
      </c>
      <c r="CF1" s="4">
        <v>0</v>
      </c>
      <c r="CG1" s="4">
        <v>0</v>
      </c>
      <c r="CH1" s="4">
        <v>0</v>
      </c>
      <c r="CI1" s="4">
        <v>0</v>
      </c>
      <c r="CJ1" s="4">
        <v>0</v>
      </c>
      <c r="CK1" s="4">
        <v>0</v>
      </c>
      <c r="CL1" s="4">
        <v>0</v>
      </c>
      <c r="CM1" s="4">
        <v>0</v>
      </c>
      <c r="CN1" s="4">
        <v>0</v>
      </c>
      <c r="CO1" s="4">
        <v>0</v>
      </c>
      <c r="CP1" s="4">
        <v>0</v>
      </c>
      <c r="CQ1" s="4">
        <v>0</v>
      </c>
      <c r="CR1" s="4">
        <v>0</v>
      </c>
      <c r="CS1" s="4">
        <v>0</v>
      </c>
      <c r="CT1" s="4">
        <v>0</v>
      </c>
      <c r="CU1" s="4">
        <v>0</v>
      </c>
      <c r="CV1" s="4">
        <v>0</v>
      </c>
      <c r="CX1" s="3" t="s">
        <v>0</v>
      </c>
    </row>
    <row r="2" spans="1:105" ht="50.1" customHeight="1" x14ac:dyDescent="0.25">
      <c r="A2" s="4">
        <v>0</v>
      </c>
      <c r="B2" s="4">
        <v>0</v>
      </c>
      <c r="C2" s="4">
        <v>0</v>
      </c>
      <c r="D2" s="4">
        <v>0</v>
      </c>
      <c r="E2" s="4">
        <v>0</v>
      </c>
      <c r="F2" s="4">
        <v>0</v>
      </c>
      <c r="G2" s="4">
        <v>0</v>
      </c>
      <c r="H2" s="4">
        <v>0</v>
      </c>
      <c r="I2" s="4">
        <v>0</v>
      </c>
      <c r="J2" s="4">
        <v>0</v>
      </c>
      <c r="K2" s="4">
        <v>0</v>
      </c>
      <c r="L2" s="4">
        <v>0</v>
      </c>
      <c r="M2" s="4">
        <v>0</v>
      </c>
      <c r="N2" s="4">
        <v>0</v>
      </c>
      <c r="O2" s="4">
        <v>0</v>
      </c>
      <c r="P2" s="4">
        <v>0</v>
      </c>
      <c r="Q2" s="4">
        <v>0</v>
      </c>
      <c r="R2" s="4">
        <v>0</v>
      </c>
      <c r="S2" s="4">
        <v>0</v>
      </c>
      <c r="T2" s="4">
        <v>0</v>
      </c>
      <c r="U2" s="4">
        <v>0</v>
      </c>
      <c r="V2" s="4">
        <v>0</v>
      </c>
      <c r="W2" s="4">
        <v>0</v>
      </c>
      <c r="X2" s="4">
        <v>0</v>
      </c>
      <c r="Y2" s="4">
        <v>0</v>
      </c>
      <c r="Z2" s="4">
        <v>0</v>
      </c>
      <c r="AA2" s="4">
        <v>0</v>
      </c>
      <c r="AB2" s="4">
        <v>0</v>
      </c>
      <c r="AC2" s="4">
        <v>0</v>
      </c>
      <c r="AD2" s="4">
        <v>0</v>
      </c>
      <c r="AE2" s="4">
        <v>0</v>
      </c>
      <c r="AF2" s="4">
        <v>0</v>
      </c>
      <c r="AG2" s="4">
        <v>0</v>
      </c>
      <c r="AH2" s="4">
        <v>0</v>
      </c>
      <c r="AI2" s="4">
        <v>0</v>
      </c>
      <c r="AJ2" s="4">
        <v>0</v>
      </c>
      <c r="AK2" s="4">
        <v>0</v>
      </c>
      <c r="AL2" s="4">
        <v>0</v>
      </c>
      <c r="AM2" s="4">
        <v>0</v>
      </c>
      <c r="AN2" s="4">
        <v>0</v>
      </c>
      <c r="AO2" s="4">
        <v>0</v>
      </c>
      <c r="AP2" s="4">
        <v>0</v>
      </c>
      <c r="AQ2" s="4">
        <v>0</v>
      </c>
      <c r="AR2" s="4">
        <v>0</v>
      </c>
      <c r="AS2" s="4">
        <v>0</v>
      </c>
      <c r="AT2" s="4">
        <v>0</v>
      </c>
      <c r="AU2" s="4">
        <v>0</v>
      </c>
      <c r="AV2" s="4">
        <v>0</v>
      </c>
      <c r="AW2" s="4">
        <v>0</v>
      </c>
      <c r="AX2" s="4">
        <v>0</v>
      </c>
      <c r="AY2" s="4">
        <v>0</v>
      </c>
      <c r="AZ2" s="4">
        <v>0</v>
      </c>
      <c r="BA2" s="4">
        <v>0</v>
      </c>
      <c r="BB2" s="4">
        <v>0</v>
      </c>
      <c r="BC2" s="4">
        <v>0</v>
      </c>
      <c r="BD2" s="4">
        <v>0</v>
      </c>
      <c r="BE2" s="4">
        <v>0</v>
      </c>
      <c r="BF2" s="4">
        <v>0</v>
      </c>
      <c r="BG2" s="4">
        <v>0</v>
      </c>
      <c r="BH2" s="4">
        <v>0</v>
      </c>
      <c r="BI2" s="4">
        <v>0</v>
      </c>
      <c r="BJ2" s="4">
        <v>0</v>
      </c>
      <c r="BK2" s="4">
        <v>0</v>
      </c>
      <c r="BL2" s="4">
        <v>0</v>
      </c>
      <c r="BM2" s="4">
        <v>0</v>
      </c>
      <c r="BN2" s="4">
        <v>0</v>
      </c>
      <c r="BO2" s="4">
        <v>0</v>
      </c>
      <c r="BP2" s="4">
        <v>0</v>
      </c>
      <c r="BQ2" s="4">
        <v>0</v>
      </c>
      <c r="BR2" s="4">
        <v>0</v>
      </c>
      <c r="BS2" s="4">
        <v>0</v>
      </c>
      <c r="BT2" s="4">
        <v>0</v>
      </c>
      <c r="BU2" s="4">
        <v>0</v>
      </c>
      <c r="BV2" s="4">
        <v>0</v>
      </c>
      <c r="BW2" s="4">
        <v>0</v>
      </c>
      <c r="BX2" s="4">
        <v>0</v>
      </c>
      <c r="BY2" s="4">
        <v>0</v>
      </c>
      <c r="BZ2" s="4">
        <v>0</v>
      </c>
      <c r="CA2" s="4">
        <v>0</v>
      </c>
      <c r="CB2" s="4">
        <v>0</v>
      </c>
      <c r="CC2" s="4">
        <v>0</v>
      </c>
      <c r="CD2" s="4">
        <v>0</v>
      </c>
      <c r="CE2" s="4">
        <v>0</v>
      </c>
      <c r="CF2" s="4">
        <v>0</v>
      </c>
      <c r="CG2" s="4">
        <v>0</v>
      </c>
      <c r="CH2" s="4">
        <v>0</v>
      </c>
      <c r="CI2" s="4">
        <v>0</v>
      </c>
      <c r="CJ2" s="4">
        <v>0</v>
      </c>
      <c r="CK2" s="4">
        <v>0</v>
      </c>
      <c r="CL2" s="4">
        <v>0</v>
      </c>
      <c r="CM2" s="4">
        <v>0</v>
      </c>
      <c r="CN2" s="4">
        <v>0</v>
      </c>
      <c r="CO2" s="4">
        <v>0</v>
      </c>
      <c r="CP2" s="4">
        <v>0</v>
      </c>
      <c r="CQ2" s="4">
        <v>0</v>
      </c>
      <c r="CR2" s="4">
        <v>0</v>
      </c>
      <c r="CS2" s="4">
        <v>0</v>
      </c>
      <c r="CT2" s="4">
        <v>0</v>
      </c>
      <c r="CU2" s="4">
        <v>0</v>
      </c>
      <c r="CV2" s="4">
        <v>0</v>
      </c>
      <c r="CX2" s="3" t="s">
        <v>0</v>
      </c>
      <c r="DA2" s="1">
        <f>COLUMN()</f>
        <v>105</v>
      </c>
    </row>
    <row r="3" spans="1:105" ht="50.1" customHeight="1" x14ac:dyDescent="0.25">
      <c r="A3" s="4">
        <v>0</v>
      </c>
      <c r="B3" s="4">
        <v>0</v>
      </c>
      <c r="C3" s="4">
        <v>0</v>
      </c>
      <c r="D3" s="4">
        <v>0</v>
      </c>
      <c r="E3" s="4">
        <v>0</v>
      </c>
      <c r="F3" s="4">
        <v>0</v>
      </c>
      <c r="G3" s="4">
        <v>0</v>
      </c>
      <c r="H3" s="4">
        <v>0</v>
      </c>
      <c r="I3" s="4">
        <v>0</v>
      </c>
      <c r="J3" s="4">
        <v>0</v>
      </c>
      <c r="K3" s="4">
        <v>0</v>
      </c>
      <c r="L3" s="4">
        <v>0</v>
      </c>
      <c r="M3" s="4">
        <v>0</v>
      </c>
      <c r="N3" s="4">
        <v>0</v>
      </c>
      <c r="O3" s="4">
        <v>0</v>
      </c>
      <c r="P3" s="4">
        <v>0</v>
      </c>
      <c r="Q3" s="4">
        <v>0</v>
      </c>
      <c r="R3" s="4">
        <v>0</v>
      </c>
      <c r="S3" s="4">
        <v>0</v>
      </c>
      <c r="T3" s="4">
        <v>0</v>
      </c>
      <c r="U3" s="4">
        <v>0</v>
      </c>
      <c r="V3" s="4">
        <v>0</v>
      </c>
      <c r="W3" s="4">
        <v>0</v>
      </c>
      <c r="X3" s="4">
        <v>0</v>
      </c>
      <c r="Y3" s="4">
        <v>0</v>
      </c>
      <c r="Z3" s="4">
        <v>0</v>
      </c>
      <c r="AA3" s="4">
        <v>0</v>
      </c>
      <c r="AB3" s="4">
        <v>0</v>
      </c>
      <c r="AC3" s="4">
        <v>0</v>
      </c>
      <c r="AD3" s="4">
        <v>0</v>
      </c>
      <c r="AE3" s="4">
        <v>0</v>
      </c>
      <c r="AF3" s="4">
        <v>0</v>
      </c>
      <c r="AG3" s="4">
        <v>0</v>
      </c>
      <c r="AH3" s="4">
        <v>0</v>
      </c>
      <c r="AI3" s="4">
        <v>0</v>
      </c>
      <c r="AJ3" s="4">
        <v>0</v>
      </c>
      <c r="AK3" s="4">
        <v>0</v>
      </c>
      <c r="AL3" s="4">
        <v>0</v>
      </c>
      <c r="AM3" s="4">
        <v>0</v>
      </c>
      <c r="AN3" s="4">
        <v>0</v>
      </c>
      <c r="AO3" s="4">
        <v>0</v>
      </c>
      <c r="AP3" s="4">
        <v>0</v>
      </c>
      <c r="AQ3" s="4">
        <v>0</v>
      </c>
      <c r="AR3" s="4">
        <v>0</v>
      </c>
      <c r="AS3" s="4">
        <v>0</v>
      </c>
      <c r="AT3" s="4">
        <v>0</v>
      </c>
      <c r="AU3" s="4">
        <v>0</v>
      </c>
      <c r="AV3" s="4">
        <v>0</v>
      </c>
      <c r="AW3" s="4">
        <v>0</v>
      </c>
      <c r="AX3" s="4">
        <v>0</v>
      </c>
      <c r="AY3" s="4">
        <v>0</v>
      </c>
      <c r="AZ3" s="4">
        <v>0</v>
      </c>
      <c r="BA3" s="4">
        <v>0</v>
      </c>
      <c r="BB3" s="4">
        <v>0</v>
      </c>
      <c r="BC3" s="4">
        <v>0</v>
      </c>
      <c r="BD3" s="4">
        <v>0</v>
      </c>
      <c r="BE3" s="4">
        <v>0</v>
      </c>
      <c r="BF3" s="4">
        <v>0</v>
      </c>
      <c r="BG3" s="4">
        <v>0</v>
      </c>
      <c r="BH3" s="4">
        <v>0</v>
      </c>
      <c r="BI3" s="4">
        <v>0</v>
      </c>
      <c r="BJ3" s="4">
        <v>0</v>
      </c>
      <c r="BK3" s="4">
        <v>0</v>
      </c>
      <c r="BL3" s="4">
        <v>0</v>
      </c>
      <c r="BM3" s="4">
        <v>0</v>
      </c>
      <c r="BN3" s="4">
        <v>0</v>
      </c>
      <c r="BO3" s="4">
        <v>0</v>
      </c>
      <c r="BP3" s="4">
        <v>0</v>
      </c>
      <c r="BQ3" s="4">
        <v>0</v>
      </c>
      <c r="BR3" s="4">
        <v>0</v>
      </c>
      <c r="BS3" s="4">
        <v>0</v>
      </c>
      <c r="BT3" s="4">
        <v>0</v>
      </c>
      <c r="BU3" s="4">
        <v>0</v>
      </c>
      <c r="BV3" s="4">
        <v>0</v>
      </c>
      <c r="BW3" s="4">
        <v>0</v>
      </c>
      <c r="BX3" s="4">
        <v>0</v>
      </c>
      <c r="BY3" s="4">
        <v>0</v>
      </c>
      <c r="BZ3" s="4">
        <v>0</v>
      </c>
      <c r="CA3" s="4">
        <v>0</v>
      </c>
      <c r="CB3" s="4">
        <v>0</v>
      </c>
      <c r="CC3" s="4">
        <v>0</v>
      </c>
      <c r="CD3" s="4">
        <v>0</v>
      </c>
      <c r="CE3" s="4">
        <v>0</v>
      </c>
      <c r="CF3" s="4">
        <v>0</v>
      </c>
      <c r="CG3" s="4">
        <v>0</v>
      </c>
      <c r="CH3" s="4">
        <v>0</v>
      </c>
      <c r="CI3" s="4">
        <v>0</v>
      </c>
      <c r="CJ3" s="4">
        <v>0</v>
      </c>
      <c r="CK3" s="4">
        <v>0</v>
      </c>
      <c r="CL3" s="4">
        <v>0</v>
      </c>
      <c r="CM3" s="4">
        <v>0</v>
      </c>
      <c r="CN3" s="4">
        <v>0</v>
      </c>
      <c r="CO3" s="4">
        <v>0</v>
      </c>
      <c r="CP3" s="4">
        <v>0</v>
      </c>
      <c r="CQ3" s="4">
        <v>0</v>
      </c>
      <c r="CR3" s="4">
        <v>0</v>
      </c>
      <c r="CS3" s="4">
        <v>0</v>
      </c>
      <c r="CT3" s="4">
        <v>0</v>
      </c>
      <c r="CU3" s="4">
        <v>0</v>
      </c>
      <c r="CV3" s="4">
        <v>0</v>
      </c>
      <c r="CX3" s="3" t="s">
        <v>0</v>
      </c>
    </row>
    <row r="4" spans="1:105" ht="50.1" customHeight="1" x14ac:dyDescent="0.25">
      <c r="A4" s="4">
        <v>0</v>
      </c>
      <c r="B4" s="4">
        <v>0</v>
      </c>
      <c r="C4" s="4">
        <v>0</v>
      </c>
      <c r="D4" s="4">
        <v>0</v>
      </c>
      <c r="E4" s="4">
        <v>0</v>
      </c>
      <c r="F4" s="4">
        <v>0</v>
      </c>
      <c r="G4" s="4">
        <v>0</v>
      </c>
      <c r="H4" s="4">
        <v>0</v>
      </c>
      <c r="I4" s="4">
        <v>0</v>
      </c>
      <c r="J4" s="4">
        <v>0</v>
      </c>
      <c r="K4" s="4">
        <v>0</v>
      </c>
      <c r="L4" s="4">
        <v>0</v>
      </c>
      <c r="M4" s="4">
        <v>0</v>
      </c>
      <c r="N4" s="4">
        <v>0</v>
      </c>
      <c r="O4" s="4">
        <v>0</v>
      </c>
      <c r="P4" s="4">
        <v>0</v>
      </c>
      <c r="Q4" s="4">
        <v>0</v>
      </c>
      <c r="R4" s="4">
        <v>0</v>
      </c>
      <c r="S4" s="4">
        <v>0</v>
      </c>
      <c r="T4" s="4">
        <v>0</v>
      </c>
      <c r="U4" s="4">
        <v>0</v>
      </c>
      <c r="V4" s="4">
        <v>0</v>
      </c>
      <c r="W4" s="4">
        <v>0</v>
      </c>
      <c r="X4" s="4">
        <v>0</v>
      </c>
      <c r="Y4" s="4">
        <v>0</v>
      </c>
      <c r="Z4" s="4">
        <v>0</v>
      </c>
      <c r="AA4" s="4">
        <v>0</v>
      </c>
      <c r="AB4" s="4">
        <v>0</v>
      </c>
      <c r="AC4" s="4">
        <v>0</v>
      </c>
      <c r="AD4" s="4">
        <v>0</v>
      </c>
      <c r="AE4" s="4">
        <v>0</v>
      </c>
      <c r="AF4" s="4">
        <v>0</v>
      </c>
      <c r="AG4" s="4">
        <v>0</v>
      </c>
      <c r="AH4" s="4">
        <v>0</v>
      </c>
      <c r="AI4" s="4">
        <v>0</v>
      </c>
      <c r="AJ4" s="4">
        <v>0</v>
      </c>
      <c r="AK4" s="4">
        <v>0</v>
      </c>
      <c r="AL4" s="4">
        <v>0</v>
      </c>
      <c r="AM4" s="4">
        <v>0</v>
      </c>
      <c r="AN4" s="4">
        <v>0</v>
      </c>
      <c r="AO4" s="4">
        <v>0</v>
      </c>
      <c r="AP4" s="4">
        <v>0</v>
      </c>
      <c r="AQ4" s="4">
        <v>0</v>
      </c>
      <c r="AR4" s="4">
        <v>0</v>
      </c>
      <c r="AS4" s="4">
        <v>0</v>
      </c>
      <c r="AT4" s="4">
        <v>0</v>
      </c>
      <c r="AU4" s="4">
        <v>0</v>
      </c>
      <c r="AV4" s="4">
        <v>0</v>
      </c>
      <c r="AW4" s="4">
        <v>0</v>
      </c>
      <c r="AX4" s="4">
        <v>0</v>
      </c>
      <c r="AY4" s="4">
        <v>0</v>
      </c>
      <c r="AZ4" s="4">
        <v>0</v>
      </c>
      <c r="BA4" s="4">
        <v>0</v>
      </c>
      <c r="BB4" s="4">
        <v>0</v>
      </c>
      <c r="BC4" s="4">
        <v>0</v>
      </c>
      <c r="BD4" s="4">
        <v>0</v>
      </c>
      <c r="BE4" s="4">
        <v>0</v>
      </c>
      <c r="BF4" s="4">
        <v>0</v>
      </c>
      <c r="BG4" s="4">
        <v>0</v>
      </c>
      <c r="BH4" s="4">
        <v>0</v>
      </c>
      <c r="BI4" s="4">
        <v>0</v>
      </c>
      <c r="BJ4" s="4">
        <v>0</v>
      </c>
      <c r="BK4" s="4">
        <v>0</v>
      </c>
      <c r="BL4" s="4">
        <v>0</v>
      </c>
      <c r="BM4" s="4">
        <v>0</v>
      </c>
      <c r="BN4" s="4">
        <v>0</v>
      </c>
      <c r="BO4" s="4">
        <v>0</v>
      </c>
      <c r="BP4" s="4">
        <v>0</v>
      </c>
      <c r="BQ4" s="4">
        <v>0</v>
      </c>
      <c r="BR4" s="4">
        <v>0</v>
      </c>
      <c r="BS4" s="4">
        <v>0</v>
      </c>
      <c r="BT4" s="4">
        <v>0</v>
      </c>
      <c r="BU4" s="4">
        <v>0</v>
      </c>
      <c r="BV4" s="4">
        <v>0</v>
      </c>
      <c r="BW4" s="4">
        <v>0</v>
      </c>
      <c r="BX4" s="4">
        <v>0</v>
      </c>
      <c r="BY4" s="4">
        <v>0</v>
      </c>
      <c r="BZ4" s="4">
        <v>0</v>
      </c>
      <c r="CA4" s="4">
        <v>0</v>
      </c>
      <c r="CB4" s="4">
        <v>0</v>
      </c>
      <c r="CC4" s="4">
        <v>0</v>
      </c>
      <c r="CD4" s="4">
        <v>0</v>
      </c>
      <c r="CE4" s="4">
        <v>0</v>
      </c>
      <c r="CF4" s="4">
        <v>0</v>
      </c>
      <c r="CG4" s="4">
        <v>0</v>
      </c>
      <c r="CH4" s="4">
        <v>0</v>
      </c>
      <c r="CI4" s="4">
        <v>0</v>
      </c>
      <c r="CJ4" s="4">
        <v>0</v>
      </c>
      <c r="CK4" s="4">
        <v>0</v>
      </c>
      <c r="CL4" s="4">
        <v>0</v>
      </c>
      <c r="CM4" s="4">
        <v>0</v>
      </c>
      <c r="CN4" s="4">
        <v>0</v>
      </c>
      <c r="CO4" s="4">
        <v>0</v>
      </c>
      <c r="CP4" s="4">
        <v>0</v>
      </c>
      <c r="CQ4" s="4">
        <v>0</v>
      </c>
      <c r="CR4" s="4">
        <v>0</v>
      </c>
      <c r="CS4" s="4">
        <v>0</v>
      </c>
      <c r="CT4" s="4">
        <v>0</v>
      </c>
      <c r="CU4" s="4">
        <v>0</v>
      </c>
      <c r="CV4" s="4">
        <v>0</v>
      </c>
      <c r="CX4" s="3" t="s">
        <v>0</v>
      </c>
    </row>
    <row r="5" spans="1:105" ht="50.1" customHeight="1" x14ac:dyDescent="0.25">
      <c r="A5" s="4">
        <v>0</v>
      </c>
      <c r="B5" s="4">
        <v>0</v>
      </c>
      <c r="C5" s="4">
        <v>0</v>
      </c>
      <c r="D5" s="4">
        <v>0</v>
      </c>
      <c r="E5" s="4">
        <v>0</v>
      </c>
      <c r="F5" s="4">
        <v>0</v>
      </c>
      <c r="G5" s="4">
        <v>0</v>
      </c>
      <c r="H5" s="4">
        <v>0</v>
      </c>
      <c r="I5" s="4">
        <v>0</v>
      </c>
      <c r="J5" s="4">
        <v>0</v>
      </c>
      <c r="K5" s="4">
        <v>0</v>
      </c>
      <c r="L5" s="4">
        <v>0</v>
      </c>
      <c r="M5" s="4">
        <v>0</v>
      </c>
      <c r="N5" s="4">
        <v>0</v>
      </c>
      <c r="O5" s="4">
        <v>0</v>
      </c>
      <c r="P5" s="4">
        <v>0</v>
      </c>
      <c r="Q5" s="4">
        <v>0</v>
      </c>
      <c r="R5" s="4">
        <v>0</v>
      </c>
      <c r="S5" s="4">
        <v>0</v>
      </c>
      <c r="T5" s="4">
        <v>0</v>
      </c>
      <c r="U5" s="4">
        <v>0</v>
      </c>
      <c r="V5" s="4">
        <v>0</v>
      </c>
      <c r="W5" s="4">
        <v>0</v>
      </c>
      <c r="X5" s="4">
        <v>0</v>
      </c>
      <c r="Y5" s="4">
        <v>0</v>
      </c>
      <c r="Z5" s="4">
        <v>0</v>
      </c>
      <c r="AA5" s="4">
        <v>0</v>
      </c>
      <c r="AB5" s="4">
        <v>0</v>
      </c>
      <c r="AC5" s="4">
        <v>0</v>
      </c>
      <c r="AD5" s="4">
        <v>0</v>
      </c>
      <c r="AE5" s="4">
        <v>0</v>
      </c>
      <c r="AF5" s="4">
        <v>0</v>
      </c>
      <c r="AG5" s="4">
        <v>0</v>
      </c>
      <c r="AH5" s="4">
        <v>0</v>
      </c>
      <c r="AI5" s="4">
        <v>0</v>
      </c>
      <c r="AJ5" s="4">
        <v>0</v>
      </c>
      <c r="AK5" s="4">
        <v>0</v>
      </c>
      <c r="AL5" s="4">
        <v>0</v>
      </c>
      <c r="AM5" s="4">
        <v>0</v>
      </c>
      <c r="AN5" s="4">
        <v>0</v>
      </c>
      <c r="AO5" s="4">
        <v>0</v>
      </c>
      <c r="AP5" s="4">
        <v>0</v>
      </c>
      <c r="AQ5" s="4">
        <v>0</v>
      </c>
      <c r="AR5" s="4">
        <v>0</v>
      </c>
      <c r="AS5" s="4">
        <v>0</v>
      </c>
      <c r="AT5" s="4">
        <v>0</v>
      </c>
      <c r="AU5" s="4">
        <v>0</v>
      </c>
      <c r="AV5" s="4">
        <v>0</v>
      </c>
      <c r="AW5" s="4">
        <v>0</v>
      </c>
      <c r="AX5" s="4">
        <v>0</v>
      </c>
      <c r="AY5" s="4">
        <v>0</v>
      </c>
      <c r="AZ5" s="4">
        <v>0</v>
      </c>
      <c r="BA5" s="4">
        <v>0</v>
      </c>
      <c r="BB5" s="4">
        <v>0</v>
      </c>
      <c r="BC5" s="4">
        <v>0</v>
      </c>
      <c r="BD5" s="4">
        <v>0</v>
      </c>
      <c r="BE5" s="4">
        <v>0</v>
      </c>
      <c r="BF5" s="4">
        <v>0</v>
      </c>
      <c r="BG5" s="4">
        <v>0</v>
      </c>
      <c r="BH5" s="4">
        <v>0</v>
      </c>
      <c r="BI5" s="4">
        <v>0</v>
      </c>
      <c r="BJ5" s="4">
        <v>0</v>
      </c>
      <c r="BK5" s="4">
        <v>0</v>
      </c>
      <c r="BL5" s="4">
        <v>0</v>
      </c>
      <c r="BM5" s="4">
        <v>0</v>
      </c>
      <c r="BN5" s="4">
        <v>0</v>
      </c>
      <c r="BO5" s="4">
        <v>0</v>
      </c>
      <c r="BP5" s="4">
        <v>0</v>
      </c>
      <c r="BQ5" s="4">
        <v>0</v>
      </c>
      <c r="BR5" s="4">
        <v>0</v>
      </c>
      <c r="BS5" s="4">
        <v>0</v>
      </c>
      <c r="BT5" s="4">
        <v>0</v>
      </c>
      <c r="BU5" s="4">
        <v>0</v>
      </c>
      <c r="BV5" s="4">
        <v>0</v>
      </c>
      <c r="BW5" s="4">
        <v>0</v>
      </c>
      <c r="BX5" s="4">
        <v>0</v>
      </c>
      <c r="BY5" s="4">
        <v>0</v>
      </c>
      <c r="BZ5" s="4">
        <v>0</v>
      </c>
      <c r="CA5" s="4">
        <v>0</v>
      </c>
      <c r="CB5" s="4">
        <v>0</v>
      </c>
      <c r="CC5" s="4">
        <v>0</v>
      </c>
      <c r="CD5" s="4">
        <v>0</v>
      </c>
      <c r="CE5" s="4">
        <v>0</v>
      </c>
      <c r="CF5" s="4">
        <v>0</v>
      </c>
      <c r="CG5" s="4">
        <v>0</v>
      </c>
      <c r="CH5" s="4">
        <v>0</v>
      </c>
      <c r="CI5" s="4">
        <v>0</v>
      </c>
      <c r="CJ5" s="4">
        <v>0</v>
      </c>
      <c r="CK5" s="4">
        <v>0</v>
      </c>
      <c r="CL5" s="4">
        <v>0</v>
      </c>
      <c r="CM5" s="4">
        <v>0</v>
      </c>
      <c r="CN5" s="4">
        <v>0</v>
      </c>
      <c r="CO5" s="4">
        <v>0</v>
      </c>
      <c r="CP5" s="4">
        <v>0</v>
      </c>
      <c r="CQ5" s="4">
        <v>0</v>
      </c>
      <c r="CR5" s="4">
        <v>0</v>
      </c>
      <c r="CS5" s="4">
        <v>0</v>
      </c>
      <c r="CT5" s="4">
        <v>0</v>
      </c>
      <c r="CU5" s="4">
        <v>0</v>
      </c>
      <c r="CV5" s="4">
        <v>0</v>
      </c>
      <c r="CX5" s="3" t="s">
        <v>0</v>
      </c>
    </row>
    <row r="6" spans="1:105" ht="50.1" customHeight="1" x14ac:dyDescent="0.25">
      <c r="A6" s="4">
        <v>0</v>
      </c>
      <c r="B6" s="4">
        <v>0</v>
      </c>
      <c r="C6" s="4">
        <v>0</v>
      </c>
      <c r="D6" s="4">
        <v>0</v>
      </c>
      <c r="E6" s="4">
        <v>0</v>
      </c>
      <c r="F6" s="4">
        <v>0</v>
      </c>
      <c r="G6" s="4">
        <v>0</v>
      </c>
      <c r="H6" s="4">
        <v>0</v>
      </c>
      <c r="I6" s="4">
        <v>0</v>
      </c>
      <c r="J6" s="4">
        <v>0</v>
      </c>
      <c r="K6" s="4">
        <v>0</v>
      </c>
      <c r="L6" s="4">
        <v>0</v>
      </c>
      <c r="M6" s="4">
        <v>0</v>
      </c>
      <c r="N6" s="4">
        <v>0</v>
      </c>
      <c r="O6" s="4">
        <v>0</v>
      </c>
      <c r="P6" s="4">
        <v>0</v>
      </c>
      <c r="Q6" s="4">
        <v>0</v>
      </c>
      <c r="R6" s="4">
        <v>0</v>
      </c>
      <c r="S6" s="4">
        <v>0</v>
      </c>
      <c r="T6" s="4">
        <v>0</v>
      </c>
      <c r="U6" s="4">
        <v>0</v>
      </c>
      <c r="V6" s="4">
        <v>0</v>
      </c>
      <c r="W6" s="4">
        <v>0</v>
      </c>
      <c r="X6" s="4">
        <v>0</v>
      </c>
      <c r="Y6" s="4">
        <v>0</v>
      </c>
      <c r="Z6" s="4">
        <v>0</v>
      </c>
      <c r="AA6" s="4">
        <v>0</v>
      </c>
      <c r="AB6" s="4">
        <v>0</v>
      </c>
      <c r="AC6" s="4">
        <v>0</v>
      </c>
      <c r="AD6" s="4">
        <v>0</v>
      </c>
      <c r="AE6" s="4">
        <v>0</v>
      </c>
      <c r="AF6" s="4">
        <v>0</v>
      </c>
      <c r="AG6" s="4">
        <v>0</v>
      </c>
      <c r="AH6" s="4">
        <v>0</v>
      </c>
      <c r="AI6" s="4">
        <v>0</v>
      </c>
      <c r="AJ6" s="4">
        <v>0</v>
      </c>
      <c r="AK6" s="4">
        <v>0</v>
      </c>
      <c r="AL6" s="4">
        <v>0</v>
      </c>
      <c r="AM6" s="4">
        <v>0</v>
      </c>
      <c r="AN6" s="4">
        <v>0</v>
      </c>
      <c r="AO6" s="4">
        <v>0</v>
      </c>
      <c r="AP6" s="4">
        <v>0</v>
      </c>
      <c r="AQ6" s="4">
        <v>0</v>
      </c>
      <c r="AR6" s="4">
        <v>0</v>
      </c>
      <c r="AS6" s="4">
        <v>0</v>
      </c>
      <c r="AT6" s="4">
        <v>0</v>
      </c>
      <c r="AU6" s="4">
        <v>0</v>
      </c>
      <c r="AV6" s="4">
        <v>0</v>
      </c>
      <c r="AW6" s="4">
        <v>0</v>
      </c>
      <c r="AX6" s="4">
        <v>0</v>
      </c>
      <c r="AY6" s="4">
        <v>0</v>
      </c>
      <c r="AZ6" s="4">
        <v>0</v>
      </c>
      <c r="BA6" s="4">
        <v>0</v>
      </c>
      <c r="BB6" s="4">
        <v>0</v>
      </c>
      <c r="BC6" s="4">
        <v>0</v>
      </c>
      <c r="BD6" s="4">
        <v>0</v>
      </c>
      <c r="BE6" s="4">
        <v>0</v>
      </c>
      <c r="BF6" s="4">
        <v>0</v>
      </c>
      <c r="BG6" s="4">
        <v>0</v>
      </c>
      <c r="BH6" s="4">
        <v>0</v>
      </c>
      <c r="BI6" s="4">
        <v>0</v>
      </c>
      <c r="BJ6" s="4">
        <v>0</v>
      </c>
      <c r="BK6" s="4">
        <v>0</v>
      </c>
      <c r="BL6" s="4">
        <v>0</v>
      </c>
      <c r="BM6" s="4">
        <v>0</v>
      </c>
      <c r="BN6" s="4">
        <v>0</v>
      </c>
      <c r="BO6" s="4">
        <v>0</v>
      </c>
      <c r="BP6" s="4">
        <v>0</v>
      </c>
      <c r="BQ6" s="4">
        <v>0</v>
      </c>
      <c r="BR6" s="4">
        <v>0</v>
      </c>
      <c r="BS6" s="4">
        <v>0</v>
      </c>
      <c r="BT6" s="4">
        <v>0</v>
      </c>
      <c r="BU6" s="4">
        <v>0</v>
      </c>
      <c r="BV6" s="4">
        <v>0</v>
      </c>
      <c r="BW6" s="4">
        <v>0</v>
      </c>
      <c r="BX6" s="4">
        <v>0</v>
      </c>
      <c r="BY6" s="4">
        <v>0</v>
      </c>
      <c r="BZ6" s="4">
        <v>0</v>
      </c>
      <c r="CA6" s="4">
        <v>0</v>
      </c>
      <c r="CB6" s="4">
        <v>0</v>
      </c>
      <c r="CC6" s="4">
        <v>0</v>
      </c>
      <c r="CD6" s="4">
        <v>0</v>
      </c>
      <c r="CE6" s="4">
        <v>0</v>
      </c>
      <c r="CF6" s="4">
        <v>0</v>
      </c>
      <c r="CG6" s="4">
        <v>0</v>
      </c>
      <c r="CH6" s="4">
        <v>0</v>
      </c>
      <c r="CI6" s="4">
        <v>0</v>
      </c>
      <c r="CJ6" s="4">
        <v>0</v>
      </c>
      <c r="CK6" s="4">
        <v>0</v>
      </c>
      <c r="CL6" s="4">
        <v>0</v>
      </c>
      <c r="CM6" s="4">
        <v>0</v>
      </c>
      <c r="CN6" s="4">
        <v>0</v>
      </c>
      <c r="CO6" s="4">
        <v>0</v>
      </c>
      <c r="CP6" s="4">
        <v>0</v>
      </c>
      <c r="CQ6" s="4">
        <v>0</v>
      </c>
      <c r="CR6" s="4">
        <v>0</v>
      </c>
      <c r="CS6" s="4">
        <v>0</v>
      </c>
      <c r="CT6" s="4">
        <v>0</v>
      </c>
      <c r="CU6" s="4">
        <v>0</v>
      </c>
      <c r="CV6" s="4">
        <v>0</v>
      </c>
      <c r="CX6" s="3" t="s">
        <v>0</v>
      </c>
    </row>
    <row r="7" spans="1:105" ht="50.1" customHeight="1" x14ac:dyDescent="0.25">
      <c r="A7" s="4">
        <v>0</v>
      </c>
      <c r="B7" s="4">
        <v>0</v>
      </c>
      <c r="C7" s="4">
        <v>0</v>
      </c>
      <c r="D7" s="4">
        <v>0</v>
      </c>
      <c r="E7" s="4">
        <v>0</v>
      </c>
      <c r="F7" s="4">
        <v>0</v>
      </c>
      <c r="G7" s="4">
        <v>0</v>
      </c>
      <c r="H7" s="4">
        <v>0</v>
      </c>
      <c r="I7" s="4">
        <v>0</v>
      </c>
      <c r="J7" s="4">
        <v>0</v>
      </c>
      <c r="K7" s="4">
        <v>0</v>
      </c>
      <c r="L7" s="4">
        <v>0</v>
      </c>
      <c r="M7" s="4">
        <v>0</v>
      </c>
      <c r="N7" s="4">
        <v>0</v>
      </c>
      <c r="O7" s="4">
        <v>0</v>
      </c>
      <c r="P7" s="4">
        <v>0</v>
      </c>
      <c r="Q7" s="4">
        <v>0</v>
      </c>
      <c r="R7" s="4">
        <v>0</v>
      </c>
      <c r="S7" s="4">
        <v>0</v>
      </c>
      <c r="T7" s="4">
        <v>0</v>
      </c>
      <c r="U7" s="4">
        <v>0</v>
      </c>
      <c r="V7" s="4">
        <v>0</v>
      </c>
      <c r="W7" s="4">
        <v>0</v>
      </c>
      <c r="X7" s="4">
        <v>0</v>
      </c>
      <c r="Y7" s="4">
        <v>0</v>
      </c>
      <c r="Z7" s="4">
        <v>0</v>
      </c>
      <c r="AA7" s="4">
        <v>0</v>
      </c>
      <c r="AB7" s="4">
        <v>0</v>
      </c>
      <c r="AC7" s="4">
        <v>0</v>
      </c>
      <c r="AD7" s="4">
        <v>0</v>
      </c>
      <c r="AE7" s="4">
        <v>0</v>
      </c>
      <c r="AF7" s="4">
        <v>0</v>
      </c>
      <c r="AG7" s="4">
        <v>0</v>
      </c>
      <c r="AH7" s="4">
        <v>0</v>
      </c>
      <c r="AI7" s="4">
        <v>0</v>
      </c>
      <c r="AJ7" s="4">
        <v>0</v>
      </c>
      <c r="AK7" s="4">
        <v>0</v>
      </c>
      <c r="AL7" s="4">
        <v>0</v>
      </c>
      <c r="AM7" s="4">
        <v>0</v>
      </c>
      <c r="AN7" s="4">
        <v>0</v>
      </c>
      <c r="AO7" s="4">
        <v>0</v>
      </c>
      <c r="AP7" s="4">
        <v>0</v>
      </c>
      <c r="AQ7" s="4">
        <v>0</v>
      </c>
      <c r="AR7" s="4">
        <v>0</v>
      </c>
      <c r="AS7" s="4">
        <v>0</v>
      </c>
      <c r="AT7" s="4">
        <v>0</v>
      </c>
      <c r="AU7" s="4">
        <v>0</v>
      </c>
      <c r="AV7" s="4">
        <v>0</v>
      </c>
      <c r="AW7" s="4">
        <v>0</v>
      </c>
      <c r="AX7" s="4">
        <v>0</v>
      </c>
      <c r="AY7" s="4">
        <v>0</v>
      </c>
      <c r="AZ7" s="4">
        <v>0</v>
      </c>
      <c r="BA7" s="4">
        <v>0</v>
      </c>
      <c r="BB7" s="4">
        <v>0</v>
      </c>
      <c r="BC7" s="4">
        <v>0</v>
      </c>
      <c r="BD7" s="4">
        <v>0</v>
      </c>
      <c r="BE7" s="4">
        <v>0</v>
      </c>
      <c r="BF7" s="4">
        <v>0</v>
      </c>
      <c r="BG7" s="4">
        <v>0</v>
      </c>
      <c r="BH7" s="4">
        <v>0</v>
      </c>
      <c r="BI7" s="4">
        <v>0</v>
      </c>
      <c r="BJ7" s="4">
        <v>0</v>
      </c>
      <c r="BK7" s="4">
        <v>0</v>
      </c>
      <c r="BL7" s="4">
        <v>0</v>
      </c>
      <c r="BM7" s="4">
        <v>0</v>
      </c>
      <c r="BN7" s="4">
        <v>0</v>
      </c>
      <c r="BO7" s="4">
        <v>0</v>
      </c>
      <c r="BP7" s="4">
        <v>0</v>
      </c>
      <c r="BQ7" s="4">
        <v>0</v>
      </c>
      <c r="BR7" s="4">
        <v>0</v>
      </c>
      <c r="BS7" s="4">
        <v>0</v>
      </c>
      <c r="BT7" s="4">
        <v>0</v>
      </c>
      <c r="BU7" s="4">
        <v>0</v>
      </c>
      <c r="BV7" s="4">
        <v>0</v>
      </c>
      <c r="BW7" s="4">
        <v>0</v>
      </c>
      <c r="BX7" s="4">
        <v>0</v>
      </c>
      <c r="BY7" s="4">
        <v>0</v>
      </c>
      <c r="BZ7" s="4">
        <v>0</v>
      </c>
      <c r="CA7" s="4">
        <v>0</v>
      </c>
      <c r="CB7" s="4">
        <v>0</v>
      </c>
      <c r="CC7" s="4">
        <v>0</v>
      </c>
      <c r="CD7" s="4">
        <v>0</v>
      </c>
      <c r="CE7" s="4">
        <v>0</v>
      </c>
      <c r="CF7" s="4">
        <v>0</v>
      </c>
      <c r="CG7" s="4">
        <v>0</v>
      </c>
      <c r="CH7" s="4">
        <v>0</v>
      </c>
      <c r="CI7" s="4">
        <v>0</v>
      </c>
      <c r="CJ7" s="4">
        <v>0</v>
      </c>
      <c r="CK7" s="4">
        <v>0</v>
      </c>
      <c r="CL7" s="4">
        <v>0</v>
      </c>
      <c r="CM7" s="4">
        <v>0</v>
      </c>
      <c r="CN7" s="4">
        <v>0</v>
      </c>
      <c r="CO7" s="4">
        <v>0</v>
      </c>
      <c r="CP7" s="4">
        <v>0</v>
      </c>
      <c r="CQ7" s="4">
        <v>0</v>
      </c>
      <c r="CR7" s="4">
        <v>0</v>
      </c>
      <c r="CS7" s="4">
        <v>0</v>
      </c>
      <c r="CT7" s="4">
        <v>0</v>
      </c>
      <c r="CU7" s="4">
        <v>0</v>
      </c>
      <c r="CV7" s="4">
        <v>0</v>
      </c>
      <c r="CX7" s="3" t="s">
        <v>0</v>
      </c>
    </row>
    <row r="8" spans="1:105" ht="50.1" customHeight="1" x14ac:dyDescent="0.25">
      <c r="A8" s="4">
        <v>0</v>
      </c>
      <c r="B8" s="4">
        <v>0</v>
      </c>
      <c r="C8" s="4">
        <v>0</v>
      </c>
      <c r="D8" s="4">
        <v>0</v>
      </c>
      <c r="E8" s="4">
        <v>0</v>
      </c>
      <c r="F8" s="4">
        <v>0</v>
      </c>
      <c r="G8" s="4">
        <v>0</v>
      </c>
      <c r="H8" s="4">
        <v>0</v>
      </c>
      <c r="I8" s="4">
        <v>0</v>
      </c>
      <c r="J8" s="4">
        <v>0</v>
      </c>
      <c r="K8" s="4">
        <v>0</v>
      </c>
      <c r="L8" s="4">
        <v>0</v>
      </c>
      <c r="M8" s="4">
        <v>0</v>
      </c>
      <c r="N8" s="4">
        <v>0</v>
      </c>
      <c r="O8" s="4">
        <v>0</v>
      </c>
      <c r="P8" s="4">
        <v>0</v>
      </c>
      <c r="Q8" s="4">
        <v>0</v>
      </c>
      <c r="R8" s="4">
        <v>0</v>
      </c>
      <c r="S8" s="4">
        <v>0</v>
      </c>
      <c r="T8" s="4">
        <v>0</v>
      </c>
      <c r="U8" s="4">
        <v>0</v>
      </c>
      <c r="V8" s="4">
        <v>0</v>
      </c>
      <c r="W8" s="4">
        <v>0</v>
      </c>
      <c r="X8" s="4">
        <v>0</v>
      </c>
      <c r="Y8" s="4">
        <v>0</v>
      </c>
      <c r="Z8" s="4">
        <v>0</v>
      </c>
      <c r="AA8" s="4">
        <v>0</v>
      </c>
      <c r="AB8" s="4">
        <v>0</v>
      </c>
      <c r="AC8" s="4">
        <v>0</v>
      </c>
      <c r="AD8" s="4">
        <v>0</v>
      </c>
      <c r="AE8" s="4">
        <v>0</v>
      </c>
      <c r="AF8" s="4">
        <v>0</v>
      </c>
      <c r="AG8" s="4">
        <v>0</v>
      </c>
      <c r="AH8" s="4">
        <v>0</v>
      </c>
      <c r="AI8" s="4">
        <v>0</v>
      </c>
      <c r="AJ8" s="4">
        <v>0</v>
      </c>
      <c r="AK8" s="4">
        <v>0</v>
      </c>
      <c r="AL8" s="4">
        <v>0</v>
      </c>
      <c r="AM8" s="4">
        <v>0</v>
      </c>
      <c r="AN8" s="4">
        <v>0</v>
      </c>
      <c r="AO8" s="4">
        <v>0</v>
      </c>
      <c r="AP8" s="4">
        <v>0</v>
      </c>
      <c r="AQ8" s="4">
        <v>0</v>
      </c>
      <c r="AR8" s="4">
        <v>0</v>
      </c>
      <c r="AS8" s="4">
        <v>0</v>
      </c>
      <c r="AT8" s="4">
        <v>0</v>
      </c>
      <c r="AU8" s="4">
        <v>0</v>
      </c>
      <c r="AV8" s="4">
        <v>0</v>
      </c>
      <c r="AW8" s="4">
        <v>0</v>
      </c>
      <c r="AX8" s="4">
        <v>0</v>
      </c>
      <c r="AY8" s="4">
        <v>0</v>
      </c>
      <c r="AZ8" s="4">
        <v>0</v>
      </c>
      <c r="BA8" s="4">
        <v>0</v>
      </c>
      <c r="BB8" s="4">
        <v>0</v>
      </c>
      <c r="BC8" s="4">
        <v>0</v>
      </c>
      <c r="BD8" s="4">
        <v>0</v>
      </c>
      <c r="BE8" s="4">
        <v>0</v>
      </c>
      <c r="BF8" s="4">
        <v>0</v>
      </c>
      <c r="BG8" s="4">
        <v>0</v>
      </c>
      <c r="BH8" s="4">
        <v>0</v>
      </c>
      <c r="BI8" s="4">
        <v>0</v>
      </c>
      <c r="BJ8" s="4">
        <v>0</v>
      </c>
      <c r="BK8" s="4">
        <v>0</v>
      </c>
      <c r="BL8" s="4">
        <v>0</v>
      </c>
      <c r="BM8" s="4">
        <v>0</v>
      </c>
      <c r="BN8" s="4">
        <v>0</v>
      </c>
      <c r="BO8" s="4">
        <v>0</v>
      </c>
      <c r="BP8" s="4">
        <v>0</v>
      </c>
      <c r="BQ8" s="4">
        <v>0</v>
      </c>
      <c r="BR8" s="4">
        <v>0</v>
      </c>
      <c r="BS8" s="4">
        <v>0</v>
      </c>
      <c r="BT8" s="4">
        <v>0</v>
      </c>
      <c r="BU8" s="4">
        <v>0</v>
      </c>
      <c r="BV8" s="4">
        <v>0</v>
      </c>
      <c r="BW8" s="4">
        <v>0</v>
      </c>
      <c r="BX8" s="4">
        <v>0</v>
      </c>
      <c r="BY8" s="4">
        <v>0</v>
      </c>
      <c r="BZ8" s="4">
        <v>0</v>
      </c>
      <c r="CA8" s="4">
        <v>0</v>
      </c>
      <c r="CB8" s="4">
        <v>0</v>
      </c>
      <c r="CC8" s="4">
        <v>0</v>
      </c>
      <c r="CD8" s="4">
        <v>0</v>
      </c>
      <c r="CE8" s="4">
        <v>0</v>
      </c>
      <c r="CF8" s="4">
        <v>0</v>
      </c>
      <c r="CG8" s="4">
        <v>0</v>
      </c>
      <c r="CH8" s="4">
        <v>0</v>
      </c>
      <c r="CI8" s="4">
        <v>0</v>
      </c>
      <c r="CJ8" s="4">
        <v>0</v>
      </c>
      <c r="CK8" s="4">
        <v>0</v>
      </c>
      <c r="CL8" s="4">
        <v>0</v>
      </c>
      <c r="CM8" s="4">
        <v>0</v>
      </c>
      <c r="CN8" s="4">
        <v>0</v>
      </c>
      <c r="CO8" s="4">
        <v>0</v>
      </c>
      <c r="CP8" s="4">
        <v>0</v>
      </c>
      <c r="CQ8" s="4">
        <v>0</v>
      </c>
      <c r="CR8" s="4">
        <v>0</v>
      </c>
      <c r="CS8" s="4">
        <v>0</v>
      </c>
      <c r="CT8" s="4">
        <v>0</v>
      </c>
      <c r="CU8" s="4">
        <v>0</v>
      </c>
      <c r="CV8" s="4">
        <v>0</v>
      </c>
      <c r="CX8" s="3" t="s">
        <v>0</v>
      </c>
    </row>
    <row r="9" spans="1:105" ht="50.1" customHeight="1" x14ac:dyDescent="0.25">
      <c r="A9" s="4">
        <v>0</v>
      </c>
      <c r="B9" s="4">
        <v>0</v>
      </c>
      <c r="C9" s="4">
        <v>0</v>
      </c>
      <c r="D9" s="4">
        <v>0</v>
      </c>
      <c r="E9" s="4">
        <v>0</v>
      </c>
      <c r="F9" s="4">
        <v>0</v>
      </c>
      <c r="G9" s="4">
        <v>0</v>
      </c>
      <c r="H9" s="4">
        <v>0</v>
      </c>
      <c r="I9" s="4">
        <v>0</v>
      </c>
      <c r="J9" s="4">
        <v>0</v>
      </c>
      <c r="K9" s="4">
        <v>0</v>
      </c>
      <c r="L9" s="4">
        <v>0</v>
      </c>
      <c r="M9" s="4">
        <v>0</v>
      </c>
      <c r="N9" s="4">
        <v>0</v>
      </c>
      <c r="O9" s="4">
        <v>0</v>
      </c>
      <c r="P9" s="4">
        <v>0</v>
      </c>
      <c r="Q9" s="4">
        <v>0</v>
      </c>
      <c r="R9" s="4">
        <v>0</v>
      </c>
      <c r="S9" s="4">
        <v>0</v>
      </c>
      <c r="T9" s="4">
        <v>0</v>
      </c>
      <c r="U9" s="4">
        <v>0</v>
      </c>
      <c r="V9" s="4">
        <v>0</v>
      </c>
      <c r="W9" s="4">
        <v>0</v>
      </c>
      <c r="X9" s="4">
        <v>0</v>
      </c>
      <c r="Y9" s="4">
        <v>0</v>
      </c>
      <c r="Z9" s="4">
        <v>0</v>
      </c>
      <c r="AA9" s="4">
        <v>0</v>
      </c>
      <c r="AB9" s="4">
        <v>0</v>
      </c>
      <c r="AC9" s="4">
        <v>0</v>
      </c>
      <c r="AD9" s="4">
        <v>0</v>
      </c>
      <c r="AE9" s="4">
        <v>0</v>
      </c>
      <c r="AF9" s="4">
        <v>0</v>
      </c>
      <c r="AG9" s="4">
        <v>0</v>
      </c>
      <c r="AH9" s="4">
        <v>0</v>
      </c>
      <c r="AI9" s="4">
        <v>0</v>
      </c>
      <c r="AJ9" s="4">
        <v>0</v>
      </c>
      <c r="AK9" s="4">
        <v>0</v>
      </c>
      <c r="AL9" s="4">
        <v>0</v>
      </c>
      <c r="AM9" s="4">
        <v>0</v>
      </c>
      <c r="AN9" s="4">
        <v>0</v>
      </c>
      <c r="AO9" s="4">
        <v>0</v>
      </c>
      <c r="AP9" s="4">
        <v>0</v>
      </c>
      <c r="AQ9" s="4">
        <v>0</v>
      </c>
      <c r="AR9" s="4">
        <v>0</v>
      </c>
      <c r="AS9" s="4">
        <v>0</v>
      </c>
      <c r="AT9" s="4">
        <v>0</v>
      </c>
      <c r="AU9" s="4">
        <v>0</v>
      </c>
      <c r="AV9" s="4">
        <v>0</v>
      </c>
      <c r="AW9" s="4">
        <v>0</v>
      </c>
      <c r="AX9" s="4">
        <v>0</v>
      </c>
      <c r="AY9" s="4">
        <v>0</v>
      </c>
      <c r="AZ9" s="4">
        <v>0</v>
      </c>
      <c r="BA9" s="4">
        <v>0</v>
      </c>
      <c r="BB9" s="4">
        <v>0</v>
      </c>
      <c r="BC9" s="4">
        <v>0</v>
      </c>
      <c r="BD9" s="4">
        <v>0</v>
      </c>
      <c r="BE9" s="4">
        <v>0</v>
      </c>
      <c r="BF9" s="4">
        <v>0</v>
      </c>
      <c r="BG9" s="4">
        <v>0</v>
      </c>
      <c r="BH9" s="4">
        <v>0</v>
      </c>
      <c r="BI9" s="4">
        <v>0</v>
      </c>
      <c r="BJ9" s="4">
        <v>0</v>
      </c>
      <c r="BK9" s="4">
        <v>0</v>
      </c>
      <c r="BL9" s="4">
        <v>0</v>
      </c>
      <c r="BM9" s="4">
        <v>0</v>
      </c>
      <c r="BN9" s="4">
        <v>0</v>
      </c>
      <c r="BO9" s="4">
        <v>0</v>
      </c>
      <c r="BP9" s="4">
        <v>0</v>
      </c>
      <c r="BQ9" s="4">
        <v>0</v>
      </c>
      <c r="BR9" s="4">
        <v>0</v>
      </c>
      <c r="BS9" s="4">
        <v>0</v>
      </c>
      <c r="BT9" s="4">
        <v>0</v>
      </c>
      <c r="BU9" s="4">
        <v>0</v>
      </c>
      <c r="BV9" s="4">
        <v>0</v>
      </c>
      <c r="BW9" s="4">
        <v>0</v>
      </c>
      <c r="BX9" s="4">
        <v>0</v>
      </c>
      <c r="BY9" s="4">
        <v>0</v>
      </c>
      <c r="BZ9" s="4">
        <v>0</v>
      </c>
      <c r="CA9" s="4">
        <v>0</v>
      </c>
      <c r="CB9" s="4">
        <v>0</v>
      </c>
      <c r="CC9" s="4">
        <v>0</v>
      </c>
      <c r="CD9" s="4">
        <v>0</v>
      </c>
      <c r="CE9" s="4">
        <v>0</v>
      </c>
      <c r="CF9" s="4">
        <v>0</v>
      </c>
      <c r="CG9" s="4">
        <v>0</v>
      </c>
      <c r="CH9" s="4">
        <v>0</v>
      </c>
      <c r="CI9" s="4">
        <v>0</v>
      </c>
      <c r="CJ9" s="4">
        <v>0</v>
      </c>
      <c r="CK9" s="4">
        <v>0</v>
      </c>
      <c r="CL9" s="4">
        <v>0</v>
      </c>
      <c r="CM9" s="4">
        <v>0</v>
      </c>
      <c r="CN9" s="4">
        <v>0</v>
      </c>
      <c r="CO9" s="4">
        <v>0</v>
      </c>
      <c r="CP9" s="4">
        <v>0</v>
      </c>
      <c r="CQ9" s="4">
        <v>0</v>
      </c>
      <c r="CR9" s="4">
        <v>0</v>
      </c>
      <c r="CS9" s="4">
        <v>0</v>
      </c>
      <c r="CT9" s="4">
        <v>0</v>
      </c>
      <c r="CU9" s="4">
        <v>0</v>
      </c>
      <c r="CV9" s="4">
        <v>0</v>
      </c>
      <c r="CX9" s="3" t="s">
        <v>0</v>
      </c>
    </row>
    <row r="10" spans="1:105" ht="50.1" customHeight="1" x14ac:dyDescent="0.25">
      <c r="A10" s="4">
        <v>0</v>
      </c>
      <c r="B10" s="4">
        <v>0</v>
      </c>
      <c r="C10" s="4">
        <v>0</v>
      </c>
      <c r="D10" s="4">
        <v>0</v>
      </c>
      <c r="E10" s="4">
        <v>0</v>
      </c>
      <c r="F10" s="4">
        <v>0</v>
      </c>
      <c r="G10" s="4">
        <v>0</v>
      </c>
      <c r="H10" s="4">
        <v>0</v>
      </c>
      <c r="I10" s="4">
        <v>0</v>
      </c>
      <c r="J10" s="4">
        <v>0</v>
      </c>
      <c r="K10" s="4">
        <v>0</v>
      </c>
      <c r="L10" s="4">
        <v>0</v>
      </c>
      <c r="M10" s="4">
        <v>0</v>
      </c>
      <c r="N10" s="4">
        <v>0</v>
      </c>
      <c r="O10" s="4">
        <v>0</v>
      </c>
      <c r="P10" s="4">
        <v>0</v>
      </c>
      <c r="Q10" s="4">
        <v>0</v>
      </c>
      <c r="R10" s="4">
        <v>0</v>
      </c>
      <c r="S10" s="4">
        <v>0</v>
      </c>
      <c r="T10" s="4">
        <v>0</v>
      </c>
      <c r="U10" s="4">
        <v>0</v>
      </c>
      <c r="V10" s="4">
        <v>0</v>
      </c>
      <c r="W10" s="4">
        <v>0</v>
      </c>
      <c r="X10" s="4">
        <v>0</v>
      </c>
      <c r="Y10" s="4">
        <v>0</v>
      </c>
      <c r="Z10" s="4">
        <v>0</v>
      </c>
      <c r="AA10" s="4">
        <v>0</v>
      </c>
      <c r="AB10" s="4">
        <v>0</v>
      </c>
      <c r="AC10" s="4">
        <v>0</v>
      </c>
      <c r="AD10" s="4">
        <v>0</v>
      </c>
      <c r="AE10" s="4">
        <v>0</v>
      </c>
      <c r="AF10" s="4">
        <v>0</v>
      </c>
      <c r="AG10" s="4">
        <v>0</v>
      </c>
      <c r="AH10" s="4">
        <v>0</v>
      </c>
      <c r="AI10" s="4">
        <v>0</v>
      </c>
      <c r="AJ10" s="4">
        <v>0</v>
      </c>
      <c r="AK10" s="4">
        <v>0</v>
      </c>
      <c r="AL10" s="4">
        <v>0</v>
      </c>
      <c r="AM10" s="4">
        <v>0</v>
      </c>
      <c r="AN10" s="4">
        <v>0</v>
      </c>
      <c r="AO10" s="4">
        <v>0</v>
      </c>
      <c r="AP10" s="4">
        <v>0</v>
      </c>
      <c r="AQ10" s="4">
        <v>0</v>
      </c>
      <c r="AR10" s="4">
        <v>0</v>
      </c>
      <c r="AS10" s="4">
        <v>0</v>
      </c>
      <c r="AT10" s="4">
        <v>0</v>
      </c>
      <c r="AU10" s="4">
        <v>0</v>
      </c>
      <c r="AV10" s="4">
        <v>0</v>
      </c>
      <c r="AW10" s="4">
        <v>0</v>
      </c>
      <c r="AX10" s="4">
        <v>0</v>
      </c>
      <c r="AY10" s="4">
        <v>0</v>
      </c>
      <c r="AZ10" s="4">
        <v>0</v>
      </c>
      <c r="BA10" s="4">
        <v>0</v>
      </c>
      <c r="BB10" s="4">
        <v>0</v>
      </c>
      <c r="BC10" s="4">
        <v>0</v>
      </c>
      <c r="BD10" s="4">
        <v>0</v>
      </c>
      <c r="BE10" s="4">
        <v>0</v>
      </c>
      <c r="BF10" s="4">
        <v>0</v>
      </c>
      <c r="BG10" s="4">
        <v>0</v>
      </c>
      <c r="BH10" s="4">
        <v>0</v>
      </c>
      <c r="BI10" s="4">
        <v>0</v>
      </c>
      <c r="BJ10" s="4">
        <v>0</v>
      </c>
      <c r="BK10" s="4">
        <v>0</v>
      </c>
      <c r="BL10" s="4">
        <v>0</v>
      </c>
      <c r="BM10" s="4">
        <v>0</v>
      </c>
      <c r="BN10" s="4">
        <v>0</v>
      </c>
      <c r="BO10" s="4">
        <v>0</v>
      </c>
      <c r="BP10" s="4">
        <v>0</v>
      </c>
      <c r="BQ10" s="4">
        <v>0</v>
      </c>
      <c r="BR10" s="4">
        <v>0</v>
      </c>
      <c r="BS10" s="4">
        <v>0</v>
      </c>
      <c r="BT10" s="4">
        <v>0</v>
      </c>
      <c r="BU10" s="4">
        <v>0</v>
      </c>
      <c r="BV10" s="4">
        <v>0</v>
      </c>
      <c r="BW10" s="4">
        <v>0</v>
      </c>
      <c r="BX10" s="4">
        <v>0</v>
      </c>
      <c r="BY10" s="4">
        <v>0</v>
      </c>
      <c r="BZ10" s="4">
        <v>0</v>
      </c>
      <c r="CA10" s="4">
        <v>0</v>
      </c>
      <c r="CB10" s="4">
        <v>0</v>
      </c>
      <c r="CC10" s="4">
        <v>0</v>
      </c>
      <c r="CD10" s="4">
        <v>0</v>
      </c>
      <c r="CE10" s="4">
        <v>0</v>
      </c>
      <c r="CF10" s="4">
        <v>0</v>
      </c>
      <c r="CG10" s="4">
        <v>0</v>
      </c>
      <c r="CH10" s="4">
        <v>0</v>
      </c>
      <c r="CI10" s="4">
        <v>0</v>
      </c>
      <c r="CJ10" s="4">
        <v>0</v>
      </c>
      <c r="CK10" s="4">
        <v>0</v>
      </c>
      <c r="CL10" s="4">
        <v>0</v>
      </c>
      <c r="CM10" s="4">
        <v>0</v>
      </c>
      <c r="CN10" s="4">
        <v>0</v>
      </c>
      <c r="CO10" s="4">
        <v>0</v>
      </c>
      <c r="CP10" s="4">
        <v>0</v>
      </c>
      <c r="CQ10" s="4">
        <v>0</v>
      </c>
      <c r="CR10" s="4">
        <v>0</v>
      </c>
      <c r="CS10" s="4">
        <v>0</v>
      </c>
      <c r="CT10" s="4">
        <v>0</v>
      </c>
      <c r="CU10" s="4">
        <v>0</v>
      </c>
      <c r="CV10" s="4">
        <v>0</v>
      </c>
      <c r="CX10" s="3" t="s">
        <v>0</v>
      </c>
    </row>
    <row r="11" spans="1:105" ht="50.1" customHeight="1" x14ac:dyDescent="0.25">
      <c r="A11" s="4">
        <v>0</v>
      </c>
      <c r="B11" s="4">
        <v>0</v>
      </c>
      <c r="C11" s="4">
        <v>0</v>
      </c>
      <c r="D11" s="4">
        <v>0</v>
      </c>
      <c r="E11" s="4">
        <v>0</v>
      </c>
      <c r="F11" s="4">
        <v>0</v>
      </c>
      <c r="G11" s="4">
        <v>0</v>
      </c>
      <c r="H11" s="4">
        <v>0</v>
      </c>
      <c r="I11" s="4">
        <v>0</v>
      </c>
      <c r="J11" s="4">
        <v>0</v>
      </c>
      <c r="K11" s="4">
        <v>0</v>
      </c>
      <c r="L11" s="4">
        <v>0</v>
      </c>
      <c r="M11" s="4">
        <v>0</v>
      </c>
      <c r="N11" s="4">
        <v>0</v>
      </c>
      <c r="O11" s="4">
        <v>0</v>
      </c>
      <c r="P11" s="4">
        <v>0</v>
      </c>
      <c r="Q11" s="4">
        <v>0</v>
      </c>
      <c r="R11" s="4">
        <v>0</v>
      </c>
      <c r="S11" s="4">
        <v>0</v>
      </c>
      <c r="T11" s="4">
        <v>0</v>
      </c>
      <c r="U11" s="4">
        <v>0</v>
      </c>
      <c r="V11" s="4">
        <v>0</v>
      </c>
      <c r="W11" s="4">
        <v>0</v>
      </c>
      <c r="X11" s="4">
        <v>0</v>
      </c>
      <c r="Y11" s="4">
        <v>0</v>
      </c>
      <c r="Z11" s="4">
        <v>0</v>
      </c>
      <c r="AA11" s="4">
        <v>0</v>
      </c>
      <c r="AB11" s="4">
        <v>0</v>
      </c>
      <c r="AC11" s="4">
        <v>0</v>
      </c>
      <c r="AD11" s="4">
        <v>0</v>
      </c>
      <c r="AE11" s="4">
        <v>0</v>
      </c>
      <c r="AF11" s="4">
        <v>0</v>
      </c>
      <c r="AG11" s="4">
        <v>0</v>
      </c>
      <c r="AH11" s="4">
        <v>0</v>
      </c>
      <c r="AI11" s="4">
        <v>0</v>
      </c>
      <c r="AJ11" s="4">
        <v>0</v>
      </c>
      <c r="AK11" s="4">
        <v>0</v>
      </c>
      <c r="AL11" s="4">
        <v>0</v>
      </c>
      <c r="AM11" s="4">
        <v>0</v>
      </c>
      <c r="AN11" s="4">
        <v>0</v>
      </c>
      <c r="AO11" s="4">
        <v>0</v>
      </c>
      <c r="AP11" s="4">
        <v>0</v>
      </c>
      <c r="AQ11" s="4">
        <v>0</v>
      </c>
      <c r="AR11" s="4">
        <v>0</v>
      </c>
      <c r="AS11" s="4">
        <v>0</v>
      </c>
      <c r="AT11" s="4">
        <v>0</v>
      </c>
      <c r="AU11" s="4">
        <v>0</v>
      </c>
      <c r="AV11" s="4">
        <v>0</v>
      </c>
      <c r="AW11" s="4">
        <v>0</v>
      </c>
      <c r="AX11" s="4">
        <v>0</v>
      </c>
      <c r="AY11" s="4">
        <v>0</v>
      </c>
      <c r="AZ11" s="4">
        <v>0</v>
      </c>
      <c r="BA11" s="4">
        <v>0</v>
      </c>
      <c r="BB11" s="4">
        <v>0</v>
      </c>
      <c r="BC11" s="4">
        <v>0</v>
      </c>
      <c r="BD11" s="4">
        <v>0</v>
      </c>
      <c r="BE11" s="4">
        <v>0</v>
      </c>
      <c r="BF11" s="4">
        <v>0</v>
      </c>
      <c r="BG11" s="4">
        <v>0</v>
      </c>
      <c r="BH11" s="4">
        <v>0</v>
      </c>
      <c r="BI11" s="4">
        <v>0</v>
      </c>
      <c r="BJ11" s="4">
        <v>0</v>
      </c>
      <c r="BK11" s="4">
        <v>0</v>
      </c>
      <c r="BL11" s="4">
        <v>0</v>
      </c>
      <c r="BM11" s="4">
        <v>0</v>
      </c>
      <c r="BN11" s="4">
        <v>0</v>
      </c>
      <c r="BO11" s="4">
        <v>0</v>
      </c>
      <c r="BP11" s="4">
        <v>0</v>
      </c>
      <c r="BQ11" s="4">
        <v>0</v>
      </c>
      <c r="BR11" s="4">
        <v>0</v>
      </c>
      <c r="BS11" s="4">
        <v>0</v>
      </c>
      <c r="BT11" s="4">
        <v>0</v>
      </c>
      <c r="BU11" s="4">
        <v>0</v>
      </c>
      <c r="BV11" s="4">
        <v>0</v>
      </c>
      <c r="BW11" s="4">
        <v>0</v>
      </c>
      <c r="BX11" s="4">
        <v>0</v>
      </c>
      <c r="BY11" s="4">
        <v>0</v>
      </c>
      <c r="BZ11" s="4">
        <v>0</v>
      </c>
      <c r="CA11" s="4">
        <v>0</v>
      </c>
      <c r="CB11" s="4">
        <v>0</v>
      </c>
      <c r="CC11" s="4">
        <v>0</v>
      </c>
      <c r="CD11" s="4">
        <v>0</v>
      </c>
      <c r="CE11" s="4">
        <v>0</v>
      </c>
      <c r="CF11" s="4">
        <v>0</v>
      </c>
      <c r="CG11" s="4">
        <v>0</v>
      </c>
      <c r="CH11" s="4">
        <v>0</v>
      </c>
      <c r="CI11" s="4">
        <v>0</v>
      </c>
      <c r="CJ11" s="4">
        <v>0</v>
      </c>
      <c r="CK11" s="4">
        <v>0</v>
      </c>
      <c r="CL11" s="4">
        <v>0</v>
      </c>
      <c r="CM11" s="4">
        <v>0</v>
      </c>
      <c r="CN11" s="4">
        <v>0</v>
      </c>
      <c r="CO11" s="4">
        <v>0</v>
      </c>
      <c r="CP11" s="4">
        <v>0</v>
      </c>
      <c r="CQ11" s="4">
        <v>0</v>
      </c>
      <c r="CR11" s="4">
        <v>0</v>
      </c>
      <c r="CS11" s="4">
        <v>0</v>
      </c>
      <c r="CT11" s="4">
        <v>0</v>
      </c>
      <c r="CU11" s="4">
        <v>0</v>
      </c>
      <c r="CV11" s="4">
        <v>0</v>
      </c>
      <c r="CX11" s="3" t="s">
        <v>0</v>
      </c>
    </row>
    <row r="12" spans="1:105" ht="50.1" customHeight="1" x14ac:dyDescent="0.25">
      <c r="A12" s="4">
        <v>0</v>
      </c>
      <c r="B12" s="4">
        <v>0</v>
      </c>
      <c r="C12" s="4">
        <v>0</v>
      </c>
      <c r="D12" s="4">
        <v>0</v>
      </c>
      <c r="E12" s="4">
        <v>0</v>
      </c>
      <c r="F12" s="4">
        <v>0</v>
      </c>
      <c r="G12" s="4">
        <v>0</v>
      </c>
      <c r="H12" s="4">
        <v>0</v>
      </c>
      <c r="I12" s="4">
        <v>0</v>
      </c>
      <c r="J12" s="4">
        <v>0</v>
      </c>
      <c r="K12" s="4">
        <v>0</v>
      </c>
      <c r="L12" s="4">
        <v>0</v>
      </c>
      <c r="M12" s="4">
        <v>0</v>
      </c>
      <c r="N12" s="4">
        <v>0</v>
      </c>
      <c r="O12" s="4">
        <v>0</v>
      </c>
      <c r="P12" s="4">
        <v>0</v>
      </c>
      <c r="Q12" s="4">
        <v>0</v>
      </c>
      <c r="R12" s="4">
        <v>0</v>
      </c>
      <c r="S12" s="4">
        <v>0</v>
      </c>
      <c r="T12" s="4">
        <v>0</v>
      </c>
      <c r="U12" s="4">
        <v>0</v>
      </c>
      <c r="V12" s="4">
        <v>0</v>
      </c>
      <c r="W12" s="4">
        <v>0</v>
      </c>
      <c r="X12" s="4">
        <v>0</v>
      </c>
      <c r="Y12" s="4">
        <v>0</v>
      </c>
      <c r="Z12" s="4">
        <v>0</v>
      </c>
      <c r="AA12" s="4">
        <v>0</v>
      </c>
      <c r="AB12" s="4">
        <v>0</v>
      </c>
      <c r="AC12" s="4">
        <v>0</v>
      </c>
      <c r="AD12" s="4">
        <v>0</v>
      </c>
      <c r="AE12" s="4">
        <v>0</v>
      </c>
      <c r="AF12" s="4">
        <v>0</v>
      </c>
      <c r="AG12" s="4">
        <v>0</v>
      </c>
      <c r="AH12" s="4">
        <v>0</v>
      </c>
      <c r="AI12" s="4">
        <v>0</v>
      </c>
      <c r="AJ12" s="4">
        <v>0</v>
      </c>
      <c r="AK12" s="4">
        <v>0</v>
      </c>
      <c r="AL12" s="4">
        <v>0</v>
      </c>
      <c r="AM12" s="4">
        <v>0</v>
      </c>
      <c r="AN12" s="4">
        <v>0</v>
      </c>
      <c r="AO12" s="4">
        <v>0</v>
      </c>
      <c r="AP12" s="4">
        <v>0</v>
      </c>
      <c r="AQ12" s="4">
        <v>0</v>
      </c>
      <c r="AR12" s="4">
        <v>0</v>
      </c>
      <c r="AS12" s="4">
        <v>0</v>
      </c>
      <c r="AT12" s="4">
        <v>0</v>
      </c>
      <c r="AU12" s="4">
        <v>0</v>
      </c>
      <c r="AV12" s="4">
        <v>0</v>
      </c>
      <c r="AW12" s="4">
        <v>0</v>
      </c>
      <c r="AX12" s="4">
        <v>0</v>
      </c>
      <c r="AY12" s="4">
        <v>0</v>
      </c>
      <c r="AZ12" s="4">
        <v>0</v>
      </c>
      <c r="BA12" s="4">
        <v>0</v>
      </c>
      <c r="BB12" s="4">
        <v>0</v>
      </c>
      <c r="BC12" s="4">
        <v>0</v>
      </c>
      <c r="BD12" s="4">
        <v>0</v>
      </c>
      <c r="BE12" s="4">
        <v>0</v>
      </c>
      <c r="BF12" s="4">
        <v>0</v>
      </c>
      <c r="BG12" s="4">
        <v>0</v>
      </c>
      <c r="BH12" s="4">
        <v>0</v>
      </c>
      <c r="BI12" s="4">
        <v>0</v>
      </c>
      <c r="BJ12" s="4">
        <v>0</v>
      </c>
      <c r="BK12" s="4">
        <v>0</v>
      </c>
      <c r="BL12" s="4">
        <v>0</v>
      </c>
      <c r="BM12" s="4">
        <v>0</v>
      </c>
      <c r="BN12" s="4">
        <v>0</v>
      </c>
      <c r="BO12" s="4">
        <v>0</v>
      </c>
      <c r="BP12" s="4">
        <v>0</v>
      </c>
      <c r="BQ12" s="4">
        <v>0</v>
      </c>
      <c r="BR12" s="4">
        <v>0</v>
      </c>
      <c r="BS12" s="4">
        <v>0</v>
      </c>
      <c r="BT12" s="4">
        <v>0</v>
      </c>
      <c r="BU12" s="4">
        <v>0</v>
      </c>
      <c r="BV12" s="4">
        <v>0</v>
      </c>
      <c r="BW12" s="4">
        <v>0</v>
      </c>
      <c r="BX12" s="4">
        <v>0</v>
      </c>
      <c r="BY12" s="4">
        <v>0</v>
      </c>
      <c r="BZ12" s="4">
        <v>0</v>
      </c>
      <c r="CA12" s="4">
        <v>0</v>
      </c>
      <c r="CB12" s="4">
        <v>0</v>
      </c>
      <c r="CC12" s="4">
        <v>0</v>
      </c>
      <c r="CD12" s="4">
        <v>0</v>
      </c>
      <c r="CE12" s="4">
        <v>0</v>
      </c>
      <c r="CF12" s="4">
        <v>0</v>
      </c>
      <c r="CG12" s="4">
        <v>0</v>
      </c>
      <c r="CH12" s="4">
        <v>0</v>
      </c>
      <c r="CI12" s="4">
        <v>0</v>
      </c>
      <c r="CJ12" s="4">
        <v>0</v>
      </c>
      <c r="CK12" s="4">
        <v>0</v>
      </c>
      <c r="CL12" s="4">
        <v>0</v>
      </c>
      <c r="CM12" s="4">
        <v>0</v>
      </c>
      <c r="CN12" s="4">
        <v>0</v>
      </c>
      <c r="CO12" s="4">
        <v>0</v>
      </c>
      <c r="CP12" s="4">
        <v>0</v>
      </c>
      <c r="CQ12" s="4">
        <v>0</v>
      </c>
      <c r="CR12" s="4">
        <v>0</v>
      </c>
      <c r="CS12" s="4">
        <v>0</v>
      </c>
      <c r="CT12" s="4">
        <v>0</v>
      </c>
      <c r="CU12" s="4">
        <v>0</v>
      </c>
      <c r="CV12" s="4">
        <v>0</v>
      </c>
      <c r="CX12" s="3" t="s">
        <v>0</v>
      </c>
    </row>
    <row r="13" spans="1:105" ht="50.1" customHeight="1" x14ac:dyDescent="0.25">
      <c r="A13" s="4">
        <v>0</v>
      </c>
      <c r="B13" s="4">
        <v>0</v>
      </c>
      <c r="C13" s="4">
        <v>0</v>
      </c>
      <c r="D13" s="4">
        <v>0</v>
      </c>
      <c r="E13" s="4">
        <v>0</v>
      </c>
      <c r="F13" s="4">
        <v>0</v>
      </c>
      <c r="G13" s="4">
        <v>0</v>
      </c>
      <c r="H13" s="4">
        <v>0</v>
      </c>
      <c r="I13" s="4">
        <v>0</v>
      </c>
      <c r="J13" s="4">
        <v>0</v>
      </c>
      <c r="K13" s="4">
        <v>0</v>
      </c>
      <c r="L13" s="4">
        <v>0</v>
      </c>
      <c r="M13" s="4">
        <v>0</v>
      </c>
      <c r="N13" s="4">
        <v>0</v>
      </c>
      <c r="O13" s="4">
        <v>0</v>
      </c>
      <c r="P13" s="4">
        <v>0</v>
      </c>
      <c r="Q13" s="4">
        <v>0</v>
      </c>
      <c r="R13" s="4">
        <v>0</v>
      </c>
      <c r="S13" s="4">
        <v>0</v>
      </c>
      <c r="T13" s="4">
        <v>0</v>
      </c>
      <c r="U13" s="4">
        <v>0</v>
      </c>
      <c r="V13" s="4">
        <v>0</v>
      </c>
      <c r="W13" s="4">
        <v>0</v>
      </c>
      <c r="X13" s="4">
        <v>0</v>
      </c>
      <c r="Y13" s="4">
        <v>0</v>
      </c>
      <c r="Z13" s="4">
        <v>0</v>
      </c>
      <c r="AA13" s="4">
        <v>0</v>
      </c>
      <c r="AB13" s="4">
        <v>0</v>
      </c>
      <c r="AC13" s="4">
        <v>0</v>
      </c>
      <c r="AD13" s="4">
        <v>0</v>
      </c>
      <c r="AE13" s="4">
        <v>0</v>
      </c>
      <c r="AF13" s="4">
        <v>0</v>
      </c>
      <c r="AG13" s="4">
        <v>0</v>
      </c>
      <c r="AH13" s="4">
        <v>0</v>
      </c>
      <c r="AI13" s="4">
        <v>0</v>
      </c>
      <c r="AJ13" s="4">
        <v>0</v>
      </c>
      <c r="AK13" s="4">
        <v>0</v>
      </c>
      <c r="AL13" s="4">
        <v>0</v>
      </c>
      <c r="AM13" s="4">
        <v>0</v>
      </c>
      <c r="AN13" s="4">
        <v>0</v>
      </c>
      <c r="AO13" s="4">
        <v>0</v>
      </c>
      <c r="AP13" s="4">
        <v>0</v>
      </c>
      <c r="AQ13" s="4">
        <v>0</v>
      </c>
      <c r="AR13" s="4">
        <v>0</v>
      </c>
      <c r="AS13" s="4">
        <v>0</v>
      </c>
      <c r="AT13" s="4">
        <v>0</v>
      </c>
      <c r="AU13" s="4">
        <v>0</v>
      </c>
      <c r="AV13" s="4">
        <v>0</v>
      </c>
      <c r="AW13" s="4">
        <v>0</v>
      </c>
      <c r="AX13" s="4">
        <v>0</v>
      </c>
      <c r="AY13" s="4">
        <v>0</v>
      </c>
      <c r="AZ13" s="4">
        <v>0</v>
      </c>
      <c r="BA13" s="4">
        <v>0</v>
      </c>
      <c r="BB13" s="4">
        <v>0</v>
      </c>
      <c r="BC13" s="4">
        <v>0</v>
      </c>
      <c r="BD13" s="4">
        <v>0</v>
      </c>
      <c r="BE13" s="4">
        <v>0</v>
      </c>
      <c r="BF13" s="4">
        <v>0</v>
      </c>
      <c r="BG13" s="4">
        <v>0</v>
      </c>
      <c r="BH13" s="4">
        <v>0</v>
      </c>
      <c r="BI13" s="4">
        <v>0</v>
      </c>
      <c r="BJ13" s="4">
        <v>0</v>
      </c>
      <c r="BK13" s="4">
        <v>0</v>
      </c>
      <c r="BL13" s="4">
        <v>0</v>
      </c>
      <c r="BM13" s="4">
        <v>0</v>
      </c>
      <c r="BN13" s="4">
        <v>0</v>
      </c>
      <c r="BO13" s="4">
        <v>0</v>
      </c>
      <c r="BP13" s="4">
        <v>0</v>
      </c>
      <c r="BQ13" s="4">
        <v>0</v>
      </c>
      <c r="BR13" s="4">
        <v>0</v>
      </c>
      <c r="BS13" s="4">
        <v>0</v>
      </c>
      <c r="BT13" s="4">
        <v>0</v>
      </c>
      <c r="BU13" s="4">
        <v>0</v>
      </c>
      <c r="BV13" s="4">
        <v>0</v>
      </c>
      <c r="BW13" s="4">
        <v>0</v>
      </c>
      <c r="BX13" s="4">
        <v>0</v>
      </c>
      <c r="BY13" s="4">
        <v>0</v>
      </c>
      <c r="BZ13" s="4">
        <v>0</v>
      </c>
      <c r="CA13" s="4">
        <v>0</v>
      </c>
      <c r="CB13" s="4">
        <v>0</v>
      </c>
      <c r="CC13" s="4">
        <v>0</v>
      </c>
      <c r="CD13" s="4">
        <v>0</v>
      </c>
      <c r="CE13" s="4">
        <v>0</v>
      </c>
      <c r="CF13" s="4">
        <v>0</v>
      </c>
      <c r="CG13" s="4">
        <v>0</v>
      </c>
      <c r="CH13" s="4">
        <v>0</v>
      </c>
      <c r="CI13" s="4">
        <v>0</v>
      </c>
      <c r="CJ13" s="4">
        <v>0</v>
      </c>
      <c r="CK13" s="4">
        <v>0</v>
      </c>
      <c r="CL13" s="4">
        <v>0</v>
      </c>
      <c r="CM13" s="4">
        <v>0</v>
      </c>
      <c r="CN13" s="4">
        <v>0</v>
      </c>
      <c r="CO13" s="4">
        <v>0</v>
      </c>
      <c r="CP13" s="4">
        <v>0</v>
      </c>
      <c r="CQ13" s="4">
        <v>0</v>
      </c>
      <c r="CR13" s="4">
        <v>0</v>
      </c>
      <c r="CS13" s="4">
        <v>0</v>
      </c>
      <c r="CT13" s="4">
        <v>0</v>
      </c>
      <c r="CU13" s="4">
        <v>0</v>
      </c>
      <c r="CV13" s="4">
        <v>0</v>
      </c>
      <c r="CX13" s="3" t="s">
        <v>0</v>
      </c>
    </row>
    <row r="14" spans="1:105" ht="50.1" customHeight="1" x14ac:dyDescent="0.25">
      <c r="A14" s="4">
        <v>0</v>
      </c>
      <c r="B14" s="4">
        <v>0</v>
      </c>
      <c r="C14" s="4">
        <v>0</v>
      </c>
      <c r="D14" s="4">
        <v>0</v>
      </c>
      <c r="E14" s="4">
        <v>0</v>
      </c>
      <c r="F14" s="4">
        <v>0</v>
      </c>
      <c r="G14" s="4">
        <v>0</v>
      </c>
      <c r="H14" s="4">
        <v>0</v>
      </c>
      <c r="I14" s="4">
        <v>0</v>
      </c>
      <c r="J14" s="4">
        <v>0</v>
      </c>
      <c r="K14" s="4">
        <v>0</v>
      </c>
      <c r="L14" s="4">
        <v>0</v>
      </c>
      <c r="M14" s="4">
        <v>0</v>
      </c>
      <c r="N14" s="4">
        <v>0</v>
      </c>
      <c r="O14" s="4">
        <v>0</v>
      </c>
      <c r="P14" s="4">
        <v>0</v>
      </c>
      <c r="Q14" s="4">
        <v>0</v>
      </c>
      <c r="R14" s="4">
        <v>0</v>
      </c>
      <c r="S14" s="4">
        <v>0</v>
      </c>
      <c r="T14" s="4">
        <v>0</v>
      </c>
      <c r="U14" s="4">
        <v>0</v>
      </c>
      <c r="V14" s="4">
        <v>0</v>
      </c>
      <c r="W14" s="4">
        <v>0</v>
      </c>
      <c r="X14" s="4">
        <v>0</v>
      </c>
      <c r="Y14" s="4">
        <v>0</v>
      </c>
      <c r="Z14" s="4">
        <v>0</v>
      </c>
      <c r="AA14" s="4">
        <v>0</v>
      </c>
      <c r="AB14" s="4">
        <v>0</v>
      </c>
      <c r="AC14" s="4">
        <v>0</v>
      </c>
      <c r="AD14" s="4">
        <v>0</v>
      </c>
      <c r="AE14" s="4">
        <v>0</v>
      </c>
      <c r="AF14" s="4">
        <v>0</v>
      </c>
      <c r="AG14" s="4">
        <v>0</v>
      </c>
      <c r="AH14" s="4">
        <v>0</v>
      </c>
      <c r="AI14" s="4">
        <v>0</v>
      </c>
      <c r="AJ14" s="4">
        <v>0</v>
      </c>
      <c r="AK14" s="4">
        <v>0</v>
      </c>
      <c r="AL14" s="4">
        <v>0</v>
      </c>
      <c r="AM14" s="4">
        <v>0</v>
      </c>
      <c r="AN14" s="4">
        <v>0</v>
      </c>
      <c r="AO14" s="4">
        <v>0</v>
      </c>
      <c r="AP14" s="4">
        <v>0</v>
      </c>
      <c r="AQ14" s="4">
        <v>0</v>
      </c>
      <c r="AR14" s="4">
        <v>0</v>
      </c>
      <c r="AS14" s="4">
        <v>0</v>
      </c>
      <c r="AT14" s="4">
        <v>0</v>
      </c>
      <c r="AU14" s="4">
        <v>0</v>
      </c>
      <c r="AV14" s="4">
        <v>0</v>
      </c>
      <c r="AW14" s="4">
        <v>0</v>
      </c>
      <c r="AX14" s="4">
        <v>0</v>
      </c>
      <c r="AY14" s="4">
        <v>0</v>
      </c>
      <c r="AZ14" s="4">
        <v>0</v>
      </c>
      <c r="BA14" s="4">
        <v>0</v>
      </c>
      <c r="BB14" s="4">
        <v>0</v>
      </c>
      <c r="BC14" s="4">
        <v>0</v>
      </c>
      <c r="BD14" s="4">
        <v>0</v>
      </c>
      <c r="BE14" s="4">
        <v>0</v>
      </c>
      <c r="BF14" s="4">
        <v>0</v>
      </c>
      <c r="BG14" s="4">
        <v>0</v>
      </c>
      <c r="BH14" s="4">
        <v>0</v>
      </c>
      <c r="BI14" s="4">
        <v>0</v>
      </c>
      <c r="BJ14" s="4">
        <v>0</v>
      </c>
      <c r="BK14" s="4">
        <v>0</v>
      </c>
      <c r="BL14" s="4">
        <v>0</v>
      </c>
      <c r="BM14" s="4">
        <v>0</v>
      </c>
      <c r="BN14" s="4">
        <v>0</v>
      </c>
      <c r="BO14" s="4">
        <v>0</v>
      </c>
      <c r="BP14" s="4">
        <v>0</v>
      </c>
      <c r="BQ14" s="4">
        <v>0</v>
      </c>
      <c r="BR14" s="4">
        <v>0</v>
      </c>
      <c r="BS14" s="4">
        <v>0</v>
      </c>
      <c r="BT14" s="4">
        <v>0</v>
      </c>
      <c r="BU14" s="4">
        <v>0</v>
      </c>
      <c r="BV14" s="4">
        <v>0</v>
      </c>
      <c r="BW14" s="4">
        <v>0</v>
      </c>
      <c r="BX14" s="4">
        <v>0</v>
      </c>
      <c r="BY14" s="4">
        <v>0</v>
      </c>
      <c r="BZ14" s="4">
        <v>0</v>
      </c>
      <c r="CA14" s="4">
        <v>0</v>
      </c>
      <c r="CB14" s="4">
        <v>0</v>
      </c>
      <c r="CC14" s="4">
        <v>0</v>
      </c>
      <c r="CD14" s="4">
        <v>0</v>
      </c>
      <c r="CE14" s="4">
        <v>0</v>
      </c>
      <c r="CF14" s="4">
        <v>0</v>
      </c>
      <c r="CG14" s="4">
        <v>0</v>
      </c>
      <c r="CH14" s="4">
        <v>0</v>
      </c>
      <c r="CI14" s="4">
        <v>0</v>
      </c>
      <c r="CJ14" s="4">
        <v>0</v>
      </c>
      <c r="CK14" s="4">
        <v>0</v>
      </c>
      <c r="CL14" s="4">
        <v>0</v>
      </c>
      <c r="CM14" s="4">
        <v>0</v>
      </c>
      <c r="CN14" s="4">
        <v>0</v>
      </c>
      <c r="CO14" s="4">
        <v>0</v>
      </c>
      <c r="CP14" s="4">
        <v>0</v>
      </c>
      <c r="CQ14" s="4">
        <v>0</v>
      </c>
      <c r="CR14" s="4">
        <v>0</v>
      </c>
      <c r="CS14" s="4">
        <v>0</v>
      </c>
      <c r="CT14" s="4">
        <v>0</v>
      </c>
      <c r="CU14" s="4">
        <v>0</v>
      </c>
      <c r="CV14" s="4">
        <v>0</v>
      </c>
      <c r="CX14" s="3" t="s">
        <v>0</v>
      </c>
    </row>
    <row r="15" spans="1:105" ht="50.1" customHeight="1" x14ac:dyDescent="0.25">
      <c r="A15" s="4">
        <v>0</v>
      </c>
      <c r="B15" s="4">
        <v>0</v>
      </c>
      <c r="C15" s="4">
        <v>0</v>
      </c>
      <c r="D15" s="4">
        <v>0</v>
      </c>
      <c r="E15" s="4">
        <v>0</v>
      </c>
      <c r="F15" s="4">
        <v>0</v>
      </c>
      <c r="G15" s="4">
        <v>0</v>
      </c>
      <c r="H15" s="4">
        <v>0</v>
      </c>
      <c r="I15" s="4">
        <v>0</v>
      </c>
      <c r="J15" s="4">
        <v>0</v>
      </c>
      <c r="K15" s="4">
        <v>0</v>
      </c>
      <c r="L15" s="4">
        <v>0</v>
      </c>
      <c r="M15" s="4">
        <v>0</v>
      </c>
      <c r="N15" s="4">
        <v>0</v>
      </c>
      <c r="O15" s="4">
        <v>0</v>
      </c>
      <c r="P15" s="4">
        <v>0</v>
      </c>
      <c r="Q15" s="4">
        <v>0</v>
      </c>
      <c r="R15" s="4">
        <v>0</v>
      </c>
      <c r="S15" s="4">
        <v>0</v>
      </c>
      <c r="T15" s="4">
        <v>0</v>
      </c>
      <c r="U15" s="4">
        <v>0</v>
      </c>
      <c r="V15" s="4">
        <v>0</v>
      </c>
      <c r="W15" s="4">
        <v>0</v>
      </c>
      <c r="X15" s="4">
        <v>0</v>
      </c>
      <c r="Y15" s="4">
        <v>0</v>
      </c>
      <c r="Z15" s="4">
        <v>0</v>
      </c>
      <c r="AA15" s="4">
        <v>0</v>
      </c>
      <c r="AB15" s="4">
        <v>0</v>
      </c>
      <c r="AC15" s="4">
        <v>0</v>
      </c>
      <c r="AD15" s="4">
        <v>0</v>
      </c>
      <c r="AE15" s="4">
        <v>0</v>
      </c>
      <c r="AF15" s="4">
        <v>0</v>
      </c>
      <c r="AG15" s="4">
        <v>0</v>
      </c>
      <c r="AH15" s="4">
        <v>0</v>
      </c>
      <c r="AI15" s="4">
        <v>0</v>
      </c>
      <c r="AJ15" s="4">
        <v>0</v>
      </c>
      <c r="AK15" s="4">
        <v>0</v>
      </c>
      <c r="AL15" s="4">
        <v>0</v>
      </c>
      <c r="AM15" s="4">
        <v>0</v>
      </c>
      <c r="AN15" s="4">
        <v>0</v>
      </c>
      <c r="AO15" s="4">
        <v>0</v>
      </c>
      <c r="AP15" s="4">
        <v>0</v>
      </c>
      <c r="AQ15" s="4">
        <v>0</v>
      </c>
      <c r="AR15" s="4">
        <v>0</v>
      </c>
      <c r="AS15" s="4">
        <v>0</v>
      </c>
      <c r="AT15" s="4">
        <v>0</v>
      </c>
      <c r="AU15" s="4">
        <v>0</v>
      </c>
      <c r="AV15" s="4">
        <v>0</v>
      </c>
      <c r="AW15" s="4">
        <v>0</v>
      </c>
      <c r="AX15" s="4">
        <v>0</v>
      </c>
      <c r="AY15" s="4">
        <v>0</v>
      </c>
      <c r="AZ15" s="4">
        <v>0</v>
      </c>
      <c r="BA15" s="4">
        <v>0</v>
      </c>
      <c r="BB15" s="4">
        <v>0</v>
      </c>
      <c r="BC15" s="4">
        <v>0</v>
      </c>
      <c r="BD15" s="4">
        <v>0</v>
      </c>
      <c r="BE15" s="4">
        <v>0</v>
      </c>
      <c r="BF15" s="4">
        <v>0</v>
      </c>
      <c r="BG15" s="4">
        <v>0</v>
      </c>
      <c r="BH15" s="4">
        <v>0</v>
      </c>
      <c r="BI15" s="4">
        <v>0</v>
      </c>
      <c r="BJ15" s="4">
        <v>0</v>
      </c>
      <c r="BK15" s="4">
        <v>0</v>
      </c>
      <c r="BL15" s="4">
        <v>0</v>
      </c>
      <c r="BM15" s="4">
        <v>0</v>
      </c>
      <c r="BN15" s="4">
        <v>0</v>
      </c>
      <c r="BO15" s="4">
        <v>0</v>
      </c>
      <c r="BP15" s="4">
        <v>0</v>
      </c>
      <c r="BQ15" s="4">
        <v>0</v>
      </c>
      <c r="BR15" s="4">
        <v>0</v>
      </c>
      <c r="BS15" s="4">
        <v>0</v>
      </c>
      <c r="BT15" s="4">
        <v>0</v>
      </c>
      <c r="BU15" s="4">
        <v>0</v>
      </c>
      <c r="BV15" s="4">
        <v>0</v>
      </c>
      <c r="BW15" s="4">
        <v>0</v>
      </c>
      <c r="BX15" s="4">
        <v>0</v>
      </c>
      <c r="BY15" s="4">
        <v>0</v>
      </c>
      <c r="BZ15" s="4">
        <v>0</v>
      </c>
      <c r="CA15" s="4">
        <v>0</v>
      </c>
      <c r="CB15" s="4">
        <v>0</v>
      </c>
      <c r="CC15" s="4">
        <v>0</v>
      </c>
      <c r="CD15" s="4">
        <v>0</v>
      </c>
      <c r="CE15" s="4">
        <v>0</v>
      </c>
      <c r="CF15" s="4">
        <v>0</v>
      </c>
      <c r="CG15" s="4">
        <v>0</v>
      </c>
      <c r="CH15" s="4">
        <v>0</v>
      </c>
      <c r="CI15" s="4">
        <v>0</v>
      </c>
      <c r="CJ15" s="4">
        <v>0</v>
      </c>
      <c r="CK15" s="4">
        <v>0</v>
      </c>
      <c r="CL15" s="4">
        <v>0</v>
      </c>
      <c r="CM15" s="4">
        <v>0</v>
      </c>
      <c r="CN15" s="4">
        <v>0</v>
      </c>
      <c r="CO15" s="4">
        <v>0</v>
      </c>
      <c r="CP15" s="4">
        <v>0</v>
      </c>
      <c r="CQ15" s="4">
        <v>0</v>
      </c>
      <c r="CR15" s="4">
        <v>0</v>
      </c>
      <c r="CS15" s="4">
        <v>0</v>
      </c>
      <c r="CT15" s="4">
        <v>0</v>
      </c>
      <c r="CU15" s="4">
        <v>0</v>
      </c>
      <c r="CV15" s="4">
        <v>0</v>
      </c>
      <c r="CX15" s="3" t="s">
        <v>0</v>
      </c>
    </row>
    <row r="16" spans="1:105" ht="50.1" customHeight="1" x14ac:dyDescent="0.25">
      <c r="A16" s="4">
        <v>0</v>
      </c>
      <c r="B16" s="4">
        <v>0</v>
      </c>
      <c r="C16" s="4">
        <v>0</v>
      </c>
      <c r="D16" s="4">
        <v>0</v>
      </c>
      <c r="E16" s="4">
        <v>0</v>
      </c>
      <c r="F16" s="4">
        <v>0</v>
      </c>
      <c r="G16" s="4">
        <v>0</v>
      </c>
      <c r="H16" s="4">
        <v>0</v>
      </c>
      <c r="I16" s="4">
        <v>0</v>
      </c>
      <c r="J16" s="4">
        <v>0</v>
      </c>
      <c r="K16" s="4">
        <v>0</v>
      </c>
      <c r="L16" s="4">
        <v>0</v>
      </c>
      <c r="M16" s="4">
        <v>0</v>
      </c>
      <c r="N16" s="4">
        <v>0</v>
      </c>
      <c r="O16" s="4">
        <v>0</v>
      </c>
      <c r="P16" s="4">
        <v>0</v>
      </c>
      <c r="Q16" s="4">
        <v>0</v>
      </c>
      <c r="R16" s="4">
        <v>0</v>
      </c>
      <c r="S16" s="4">
        <v>0</v>
      </c>
      <c r="T16" s="4">
        <v>0</v>
      </c>
      <c r="U16" s="4">
        <v>0</v>
      </c>
      <c r="V16" s="4">
        <v>0</v>
      </c>
      <c r="W16" s="4">
        <v>0</v>
      </c>
      <c r="X16" s="4">
        <v>0</v>
      </c>
      <c r="Y16" s="4">
        <v>0</v>
      </c>
      <c r="Z16" s="4">
        <v>0</v>
      </c>
      <c r="AA16" s="4">
        <v>0</v>
      </c>
      <c r="AB16" s="4">
        <v>0</v>
      </c>
      <c r="AC16" s="4">
        <v>0</v>
      </c>
      <c r="AD16" s="4">
        <v>0</v>
      </c>
      <c r="AE16" s="4">
        <v>0</v>
      </c>
      <c r="AF16" s="4">
        <v>0</v>
      </c>
      <c r="AG16" s="4">
        <v>0</v>
      </c>
      <c r="AH16" s="4">
        <v>0</v>
      </c>
      <c r="AI16" s="4">
        <v>0</v>
      </c>
      <c r="AJ16" s="4">
        <v>0</v>
      </c>
      <c r="AK16" s="4">
        <v>0</v>
      </c>
      <c r="AL16" s="4">
        <v>0</v>
      </c>
      <c r="AM16" s="4">
        <v>0</v>
      </c>
      <c r="AN16" s="4">
        <v>0</v>
      </c>
      <c r="AO16" s="4">
        <v>0</v>
      </c>
      <c r="AP16" s="4">
        <v>0</v>
      </c>
      <c r="AQ16" s="4">
        <v>0</v>
      </c>
      <c r="AR16" s="4">
        <v>0</v>
      </c>
      <c r="AS16" s="4">
        <v>0</v>
      </c>
      <c r="AT16" s="4">
        <v>0</v>
      </c>
      <c r="AU16" s="4">
        <v>0</v>
      </c>
      <c r="AV16" s="4">
        <v>0</v>
      </c>
      <c r="AW16" s="4">
        <v>0</v>
      </c>
      <c r="AX16" s="4">
        <v>0</v>
      </c>
      <c r="AY16" s="4">
        <v>0</v>
      </c>
      <c r="AZ16" s="4">
        <v>0</v>
      </c>
      <c r="BA16" s="4">
        <v>0</v>
      </c>
      <c r="BB16" s="4">
        <v>0</v>
      </c>
      <c r="BC16" s="4">
        <v>0</v>
      </c>
      <c r="BD16" s="4">
        <v>0</v>
      </c>
      <c r="BE16" s="4">
        <v>0</v>
      </c>
      <c r="BF16" s="4">
        <v>0</v>
      </c>
      <c r="BG16" s="4">
        <v>0</v>
      </c>
      <c r="BH16" s="4">
        <v>0</v>
      </c>
      <c r="BI16" s="4">
        <v>0</v>
      </c>
      <c r="BJ16" s="4">
        <v>0</v>
      </c>
      <c r="BK16" s="4">
        <v>0</v>
      </c>
      <c r="BL16" s="4">
        <v>0</v>
      </c>
      <c r="BM16" s="4">
        <v>0</v>
      </c>
      <c r="BN16" s="4">
        <v>0</v>
      </c>
      <c r="BO16" s="4">
        <v>0</v>
      </c>
      <c r="BP16" s="4">
        <v>0</v>
      </c>
      <c r="BQ16" s="4">
        <v>0</v>
      </c>
      <c r="BR16" s="4">
        <v>0</v>
      </c>
      <c r="BS16" s="4">
        <v>0</v>
      </c>
      <c r="BT16" s="4">
        <v>0</v>
      </c>
      <c r="BU16" s="4">
        <v>0</v>
      </c>
      <c r="BV16" s="4">
        <v>0</v>
      </c>
      <c r="BW16" s="4">
        <v>0</v>
      </c>
      <c r="BX16" s="4">
        <v>0</v>
      </c>
      <c r="BY16" s="4">
        <v>0</v>
      </c>
      <c r="BZ16" s="4">
        <v>0</v>
      </c>
      <c r="CA16" s="4">
        <v>0</v>
      </c>
      <c r="CB16" s="4">
        <v>0</v>
      </c>
      <c r="CC16" s="4">
        <v>0</v>
      </c>
      <c r="CD16" s="4">
        <v>0</v>
      </c>
      <c r="CE16" s="4">
        <v>0</v>
      </c>
      <c r="CF16" s="4">
        <v>0</v>
      </c>
      <c r="CG16" s="4">
        <v>0</v>
      </c>
      <c r="CH16" s="4">
        <v>0</v>
      </c>
      <c r="CI16" s="4">
        <v>0</v>
      </c>
      <c r="CJ16" s="4">
        <v>0</v>
      </c>
      <c r="CK16" s="4">
        <v>0</v>
      </c>
      <c r="CL16" s="4">
        <v>0</v>
      </c>
      <c r="CM16" s="4">
        <v>0</v>
      </c>
      <c r="CN16" s="4">
        <v>0</v>
      </c>
      <c r="CO16" s="4">
        <v>0</v>
      </c>
      <c r="CP16" s="4">
        <v>0</v>
      </c>
      <c r="CQ16" s="4">
        <v>0</v>
      </c>
      <c r="CR16" s="4">
        <v>0</v>
      </c>
      <c r="CS16" s="4">
        <v>0</v>
      </c>
      <c r="CT16" s="4">
        <v>0</v>
      </c>
      <c r="CU16" s="4">
        <v>0</v>
      </c>
      <c r="CV16" s="4">
        <v>0</v>
      </c>
      <c r="CX16" s="3" t="s">
        <v>0</v>
      </c>
    </row>
    <row r="17" spans="1:102" ht="50.1" customHeight="1" x14ac:dyDescent="0.25">
      <c r="A17" s="4">
        <v>0</v>
      </c>
      <c r="B17" s="4">
        <v>0</v>
      </c>
      <c r="C17" s="4">
        <v>0</v>
      </c>
      <c r="D17" s="4">
        <v>0</v>
      </c>
      <c r="E17" s="4">
        <v>0</v>
      </c>
      <c r="F17" s="4">
        <v>0</v>
      </c>
      <c r="G17" s="4">
        <v>0</v>
      </c>
      <c r="H17" s="4">
        <v>0</v>
      </c>
      <c r="I17" s="4">
        <v>0</v>
      </c>
      <c r="J17" s="4">
        <v>0</v>
      </c>
      <c r="K17" s="4">
        <v>0</v>
      </c>
      <c r="L17" s="4">
        <v>0</v>
      </c>
      <c r="M17" s="4">
        <v>0</v>
      </c>
      <c r="N17" s="4">
        <v>0</v>
      </c>
      <c r="O17" s="4">
        <v>0</v>
      </c>
      <c r="P17" s="4">
        <v>0</v>
      </c>
      <c r="Q17" s="4">
        <v>0</v>
      </c>
      <c r="R17" s="4">
        <v>0</v>
      </c>
      <c r="S17" s="4">
        <v>0</v>
      </c>
      <c r="T17" s="4">
        <v>0</v>
      </c>
      <c r="U17" s="4">
        <v>0</v>
      </c>
      <c r="V17" s="4">
        <v>0</v>
      </c>
      <c r="W17" s="4">
        <v>0</v>
      </c>
      <c r="X17" s="4">
        <v>0</v>
      </c>
      <c r="Y17" s="4">
        <v>0</v>
      </c>
      <c r="Z17" s="4">
        <v>0</v>
      </c>
      <c r="AA17" s="4">
        <v>0</v>
      </c>
      <c r="AB17" s="4">
        <v>0</v>
      </c>
      <c r="AC17" s="4">
        <v>0</v>
      </c>
      <c r="AD17" s="4">
        <v>0</v>
      </c>
      <c r="AE17" s="4">
        <v>0</v>
      </c>
      <c r="AF17" s="4">
        <v>0</v>
      </c>
      <c r="AG17" s="4">
        <v>0</v>
      </c>
      <c r="AH17" s="4">
        <v>0</v>
      </c>
      <c r="AI17" s="4">
        <v>0</v>
      </c>
      <c r="AJ17" s="4">
        <v>0</v>
      </c>
      <c r="AK17" s="4">
        <v>0</v>
      </c>
      <c r="AL17" s="4">
        <v>0</v>
      </c>
      <c r="AM17" s="4">
        <v>0</v>
      </c>
      <c r="AN17" s="4">
        <v>0</v>
      </c>
      <c r="AO17" s="4">
        <v>0</v>
      </c>
      <c r="AP17" s="4">
        <v>0</v>
      </c>
      <c r="AQ17" s="4">
        <v>0</v>
      </c>
      <c r="AR17" s="4">
        <v>0</v>
      </c>
      <c r="AS17" s="4">
        <v>0</v>
      </c>
      <c r="AT17" s="4">
        <v>0</v>
      </c>
      <c r="AU17" s="4">
        <v>0</v>
      </c>
      <c r="AV17" s="4">
        <v>0</v>
      </c>
      <c r="AW17" s="4">
        <v>0</v>
      </c>
      <c r="AX17" s="4">
        <v>0</v>
      </c>
      <c r="AY17" s="4">
        <v>0</v>
      </c>
      <c r="AZ17" s="4">
        <v>0</v>
      </c>
      <c r="BA17" s="4">
        <v>0</v>
      </c>
      <c r="BB17" s="4">
        <v>0</v>
      </c>
      <c r="BC17" s="4">
        <v>0</v>
      </c>
      <c r="BD17" s="4">
        <v>0</v>
      </c>
      <c r="BE17" s="4">
        <v>0</v>
      </c>
      <c r="BF17" s="4">
        <v>0</v>
      </c>
      <c r="BG17" s="4">
        <v>0</v>
      </c>
      <c r="BH17" s="4">
        <v>0</v>
      </c>
      <c r="BI17" s="4">
        <v>0</v>
      </c>
      <c r="BJ17" s="4">
        <v>0</v>
      </c>
      <c r="BK17" s="4">
        <v>0</v>
      </c>
      <c r="BL17" s="4">
        <v>0</v>
      </c>
      <c r="BM17" s="4">
        <v>0</v>
      </c>
      <c r="BN17" s="4">
        <v>0</v>
      </c>
      <c r="BO17" s="4">
        <v>0</v>
      </c>
      <c r="BP17" s="4">
        <v>0</v>
      </c>
      <c r="BQ17" s="4">
        <v>0</v>
      </c>
      <c r="BR17" s="4">
        <v>0</v>
      </c>
      <c r="BS17" s="4">
        <v>0</v>
      </c>
      <c r="BT17" s="4">
        <v>0</v>
      </c>
      <c r="BU17" s="4">
        <v>0</v>
      </c>
      <c r="BV17" s="4">
        <v>0</v>
      </c>
      <c r="BW17" s="4">
        <v>0</v>
      </c>
      <c r="BX17" s="4">
        <v>0</v>
      </c>
      <c r="BY17" s="4">
        <v>0</v>
      </c>
      <c r="BZ17" s="4">
        <v>0</v>
      </c>
      <c r="CA17" s="4">
        <v>0</v>
      </c>
      <c r="CB17" s="4">
        <v>0</v>
      </c>
      <c r="CC17" s="4">
        <v>0</v>
      </c>
      <c r="CD17" s="4">
        <v>0</v>
      </c>
      <c r="CE17" s="4">
        <v>0</v>
      </c>
      <c r="CF17" s="4">
        <v>0</v>
      </c>
      <c r="CG17" s="4">
        <v>0</v>
      </c>
      <c r="CH17" s="4">
        <v>0</v>
      </c>
      <c r="CI17" s="4">
        <v>0</v>
      </c>
      <c r="CJ17" s="4">
        <v>0</v>
      </c>
      <c r="CK17" s="4">
        <v>0</v>
      </c>
      <c r="CL17" s="4">
        <v>0</v>
      </c>
      <c r="CM17" s="4">
        <v>0</v>
      </c>
      <c r="CN17" s="4">
        <v>0</v>
      </c>
      <c r="CO17" s="4">
        <v>0</v>
      </c>
      <c r="CP17" s="4">
        <v>0</v>
      </c>
      <c r="CQ17" s="4">
        <v>0</v>
      </c>
      <c r="CR17" s="4">
        <v>0</v>
      </c>
      <c r="CS17" s="4">
        <v>0</v>
      </c>
      <c r="CT17" s="4">
        <v>0</v>
      </c>
      <c r="CU17" s="4">
        <v>0</v>
      </c>
      <c r="CV17" s="4">
        <v>0</v>
      </c>
      <c r="CX17" s="3" t="s">
        <v>0</v>
      </c>
    </row>
    <row r="18" spans="1:102" ht="50.1" customHeight="1" x14ac:dyDescent="0.25">
      <c r="A18" s="4">
        <v>0</v>
      </c>
      <c r="B18" s="4">
        <v>0</v>
      </c>
      <c r="C18" s="4">
        <v>0</v>
      </c>
      <c r="D18" s="4">
        <v>0</v>
      </c>
      <c r="E18" s="4">
        <v>0</v>
      </c>
      <c r="F18" s="4">
        <v>0</v>
      </c>
      <c r="G18" s="4">
        <v>0</v>
      </c>
      <c r="H18" s="4">
        <v>0</v>
      </c>
      <c r="I18" s="4">
        <v>0</v>
      </c>
      <c r="J18" s="4">
        <v>0</v>
      </c>
      <c r="K18" s="4">
        <v>0</v>
      </c>
      <c r="L18" s="4">
        <v>0</v>
      </c>
      <c r="M18" s="4">
        <v>0</v>
      </c>
      <c r="N18" s="4">
        <v>0</v>
      </c>
      <c r="O18" s="4">
        <v>0</v>
      </c>
      <c r="P18" s="4">
        <v>0</v>
      </c>
      <c r="Q18" s="4">
        <v>0</v>
      </c>
      <c r="R18" s="4">
        <v>0</v>
      </c>
      <c r="S18" s="4">
        <v>0</v>
      </c>
      <c r="T18" s="4">
        <v>0</v>
      </c>
      <c r="U18" s="4">
        <v>0</v>
      </c>
      <c r="V18" s="4">
        <v>0</v>
      </c>
      <c r="W18" s="4">
        <v>0</v>
      </c>
      <c r="X18" s="4">
        <v>0</v>
      </c>
      <c r="Y18" s="4">
        <v>0</v>
      </c>
      <c r="Z18" s="4">
        <v>0</v>
      </c>
      <c r="AA18" s="4">
        <v>0</v>
      </c>
      <c r="AB18" s="4">
        <v>0</v>
      </c>
      <c r="AC18" s="4">
        <v>0</v>
      </c>
      <c r="AD18" s="4">
        <v>0</v>
      </c>
      <c r="AE18" s="4">
        <v>0</v>
      </c>
      <c r="AF18" s="4">
        <v>0</v>
      </c>
      <c r="AG18" s="4">
        <v>0</v>
      </c>
      <c r="AH18" s="4">
        <v>0</v>
      </c>
      <c r="AI18" s="4">
        <v>0</v>
      </c>
      <c r="AJ18" s="4">
        <v>0</v>
      </c>
      <c r="AK18" s="4">
        <v>0</v>
      </c>
      <c r="AL18" s="4">
        <v>0</v>
      </c>
      <c r="AM18" s="4">
        <v>0</v>
      </c>
      <c r="AN18" s="4">
        <v>0</v>
      </c>
      <c r="AO18" s="4">
        <v>0</v>
      </c>
      <c r="AP18" s="4">
        <v>0</v>
      </c>
      <c r="AQ18" s="4">
        <v>0</v>
      </c>
      <c r="AR18" s="4">
        <v>0</v>
      </c>
      <c r="AS18" s="4">
        <v>0</v>
      </c>
      <c r="AT18" s="4">
        <v>0</v>
      </c>
      <c r="AU18" s="4">
        <v>0</v>
      </c>
      <c r="AV18" s="4">
        <v>0</v>
      </c>
      <c r="AW18" s="4">
        <v>0</v>
      </c>
      <c r="AX18" s="4">
        <v>0</v>
      </c>
      <c r="AY18" s="4">
        <v>0</v>
      </c>
      <c r="AZ18" s="4">
        <v>0</v>
      </c>
      <c r="BA18" s="4">
        <v>0</v>
      </c>
      <c r="BB18" s="4">
        <v>0</v>
      </c>
      <c r="BC18" s="4">
        <v>0</v>
      </c>
      <c r="BD18" s="4">
        <v>0</v>
      </c>
      <c r="BE18" s="4">
        <v>0</v>
      </c>
      <c r="BF18" s="4">
        <v>0</v>
      </c>
      <c r="BG18" s="4">
        <v>0</v>
      </c>
      <c r="BH18" s="4">
        <v>0</v>
      </c>
      <c r="BI18" s="4">
        <v>0</v>
      </c>
      <c r="BJ18" s="4">
        <v>0</v>
      </c>
      <c r="BK18" s="4">
        <v>0</v>
      </c>
      <c r="BL18" s="4">
        <v>0</v>
      </c>
      <c r="BM18" s="4">
        <v>0</v>
      </c>
      <c r="BN18" s="4">
        <v>0</v>
      </c>
      <c r="BO18" s="4">
        <v>0</v>
      </c>
      <c r="BP18" s="4">
        <v>0</v>
      </c>
      <c r="BQ18" s="4">
        <v>0</v>
      </c>
      <c r="BR18" s="4">
        <v>0</v>
      </c>
      <c r="BS18" s="4">
        <v>0</v>
      </c>
      <c r="BT18" s="4">
        <v>0</v>
      </c>
      <c r="BU18" s="4">
        <v>0</v>
      </c>
      <c r="BV18" s="4">
        <v>0</v>
      </c>
      <c r="BW18" s="4">
        <v>0</v>
      </c>
      <c r="BX18" s="4">
        <v>0</v>
      </c>
      <c r="BY18" s="4">
        <v>0</v>
      </c>
      <c r="BZ18" s="4">
        <v>0</v>
      </c>
      <c r="CA18" s="4">
        <v>0</v>
      </c>
      <c r="CB18" s="4">
        <v>0</v>
      </c>
      <c r="CC18" s="4">
        <v>0</v>
      </c>
      <c r="CD18" s="4">
        <v>0</v>
      </c>
      <c r="CE18" s="4">
        <v>0</v>
      </c>
      <c r="CF18" s="4">
        <v>0</v>
      </c>
      <c r="CG18" s="4">
        <v>0</v>
      </c>
      <c r="CH18" s="4">
        <v>0</v>
      </c>
      <c r="CI18" s="4">
        <v>0</v>
      </c>
      <c r="CJ18" s="4">
        <v>0</v>
      </c>
      <c r="CK18" s="4">
        <v>0</v>
      </c>
      <c r="CL18" s="4">
        <v>0</v>
      </c>
      <c r="CM18" s="4">
        <v>0</v>
      </c>
      <c r="CN18" s="4">
        <v>0</v>
      </c>
      <c r="CO18" s="4">
        <v>0</v>
      </c>
      <c r="CP18" s="4">
        <v>0</v>
      </c>
      <c r="CQ18" s="4">
        <v>0</v>
      </c>
      <c r="CR18" s="4">
        <v>0</v>
      </c>
      <c r="CS18" s="4">
        <v>0</v>
      </c>
      <c r="CT18" s="4">
        <v>0</v>
      </c>
      <c r="CU18" s="4">
        <v>0</v>
      </c>
      <c r="CV18" s="4">
        <v>0</v>
      </c>
      <c r="CX18" s="3" t="s">
        <v>0</v>
      </c>
    </row>
    <row r="19" spans="1:102" ht="50.1" customHeight="1" x14ac:dyDescent="0.25">
      <c r="A19" s="4">
        <v>0</v>
      </c>
      <c r="B19" s="4">
        <v>0</v>
      </c>
      <c r="C19" s="4">
        <v>0</v>
      </c>
      <c r="D19" s="4">
        <v>0</v>
      </c>
      <c r="E19" s="4">
        <v>0</v>
      </c>
      <c r="F19" s="4">
        <v>0</v>
      </c>
      <c r="G19" s="4">
        <v>0</v>
      </c>
      <c r="H19" s="4">
        <v>0</v>
      </c>
      <c r="I19" s="4">
        <v>0</v>
      </c>
      <c r="J19" s="4">
        <v>0</v>
      </c>
      <c r="K19" s="4">
        <v>0</v>
      </c>
      <c r="L19" s="4">
        <v>0</v>
      </c>
      <c r="M19" s="4">
        <v>0</v>
      </c>
      <c r="N19" s="4">
        <v>0</v>
      </c>
      <c r="O19" s="4">
        <v>0</v>
      </c>
      <c r="P19" s="4">
        <v>0</v>
      </c>
      <c r="Q19" s="4">
        <v>0</v>
      </c>
      <c r="R19" s="4">
        <v>0</v>
      </c>
      <c r="S19" s="4">
        <v>0</v>
      </c>
      <c r="T19" s="4">
        <v>0</v>
      </c>
      <c r="U19" s="4">
        <v>0</v>
      </c>
      <c r="V19" s="4">
        <v>0</v>
      </c>
      <c r="W19" s="4">
        <v>0</v>
      </c>
      <c r="X19" s="4">
        <v>0</v>
      </c>
      <c r="Y19" s="4">
        <v>0</v>
      </c>
      <c r="Z19" s="4">
        <v>0</v>
      </c>
      <c r="AA19" s="4">
        <v>0</v>
      </c>
      <c r="AB19" s="4">
        <v>0</v>
      </c>
      <c r="AC19" s="4">
        <v>0</v>
      </c>
      <c r="AD19" s="4">
        <v>0</v>
      </c>
      <c r="AE19" s="4">
        <v>0</v>
      </c>
      <c r="AF19" s="4">
        <v>0</v>
      </c>
      <c r="AG19" s="4">
        <v>0</v>
      </c>
      <c r="AH19" s="4">
        <v>0</v>
      </c>
      <c r="AI19" s="4">
        <v>0</v>
      </c>
      <c r="AJ19" s="4">
        <v>0</v>
      </c>
      <c r="AK19" s="4">
        <v>0</v>
      </c>
      <c r="AL19" s="4">
        <v>0</v>
      </c>
      <c r="AM19" s="4">
        <v>0</v>
      </c>
      <c r="AN19" s="4">
        <v>0</v>
      </c>
      <c r="AO19" s="4">
        <v>0</v>
      </c>
      <c r="AP19" s="4">
        <v>0</v>
      </c>
      <c r="AQ19" s="4">
        <v>0</v>
      </c>
      <c r="AR19" s="4">
        <v>0</v>
      </c>
      <c r="AS19" s="4">
        <v>0</v>
      </c>
      <c r="AT19" s="4">
        <v>0</v>
      </c>
      <c r="AU19" s="4">
        <v>0</v>
      </c>
      <c r="AV19" s="4">
        <v>0</v>
      </c>
      <c r="AW19" s="4">
        <v>0</v>
      </c>
      <c r="AX19" s="4">
        <v>0</v>
      </c>
      <c r="AY19" s="4">
        <v>0</v>
      </c>
      <c r="AZ19" s="4">
        <v>0</v>
      </c>
      <c r="BA19" s="4">
        <v>0</v>
      </c>
      <c r="BB19" s="4">
        <v>0</v>
      </c>
      <c r="BC19" s="4">
        <v>0</v>
      </c>
      <c r="BD19" s="4">
        <v>0</v>
      </c>
      <c r="BE19" s="4">
        <v>0</v>
      </c>
      <c r="BF19" s="4">
        <v>0</v>
      </c>
      <c r="BG19" s="4">
        <v>0</v>
      </c>
      <c r="BH19" s="4">
        <v>0</v>
      </c>
      <c r="BI19" s="4">
        <v>0</v>
      </c>
      <c r="BJ19" s="4">
        <v>0</v>
      </c>
      <c r="BK19" s="4">
        <v>0</v>
      </c>
      <c r="BL19" s="4">
        <v>0</v>
      </c>
      <c r="BM19" s="4">
        <v>0</v>
      </c>
      <c r="BN19" s="4">
        <v>0</v>
      </c>
      <c r="BO19" s="4">
        <v>0</v>
      </c>
      <c r="BP19" s="4">
        <v>0</v>
      </c>
      <c r="BQ19" s="4">
        <v>0</v>
      </c>
      <c r="BR19" s="4">
        <v>0</v>
      </c>
      <c r="BS19" s="4">
        <v>0</v>
      </c>
      <c r="BT19" s="4">
        <v>0</v>
      </c>
      <c r="BU19" s="4">
        <v>0</v>
      </c>
      <c r="BV19" s="4">
        <v>0</v>
      </c>
      <c r="BW19" s="4">
        <v>0</v>
      </c>
      <c r="BX19" s="4">
        <v>0</v>
      </c>
      <c r="BY19" s="4">
        <v>0</v>
      </c>
      <c r="BZ19" s="4">
        <v>0</v>
      </c>
      <c r="CA19" s="4">
        <v>0</v>
      </c>
      <c r="CB19" s="4">
        <v>0</v>
      </c>
      <c r="CC19" s="4">
        <v>0</v>
      </c>
      <c r="CD19" s="4">
        <v>0</v>
      </c>
      <c r="CE19" s="4">
        <v>0</v>
      </c>
      <c r="CF19" s="4">
        <v>0</v>
      </c>
      <c r="CG19" s="4">
        <v>0</v>
      </c>
      <c r="CH19" s="4">
        <v>0</v>
      </c>
      <c r="CI19" s="4">
        <v>0</v>
      </c>
      <c r="CJ19" s="4">
        <v>0</v>
      </c>
      <c r="CK19" s="4">
        <v>0</v>
      </c>
      <c r="CL19" s="4">
        <v>0</v>
      </c>
      <c r="CM19" s="4">
        <v>0</v>
      </c>
      <c r="CN19" s="4">
        <v>0</v>
      </c>
      <c r="CO19" s="4">
        <v>0</v>
      </c>
      <c r="CP19" s="4">
        <v>0</v>
      </c>
      <c r="CQ19" s="4">
        <v>0</v>
      </c>
      <c r="CR19" s="4">
        <v>0</v>
      </c>
      <c r="CS19" s="4">
        <v>0</v>
      </c>
      <c r="CT19" s="4">
        <v>0</v>
      </c>
      <c r="CU19" s="4">
        <v>0</v>
      </c>
      <c r="CV19" s="4">
        <v>0</v>
      </c>
      <c r="CX19" s="3" t="s">
        <v>0</v>
      </c>
    </row>
    <row r="20" spans="1:102" ht="50.1" customHeight="1" x14ac:dyDescent="0.25">
      <c r="A20" s="4">
        <v>0</v>
      </c>
      <c r="B20" s="4">
        <v>0</v>
      </c>
      <c r="C20" s="4">
        <v>0</v>
      </c>
      <c r="D20" s="4">
        <v>0</v>
      </c>
      <c r="E20" s="4">
        <v>0</v>
      </c>
      <c r="F20" s="4">
        <v>0</v>
      </c>
      <c r="G20" s="4">
        <v>0</v>
      </c>
      <c r="H20" s="4">
        <v>0</v>
      </c>
      <c r="I20" s="4">
        <v>0</v>
      </c>
      <c r="J20" s="4">
        <v>0</v>
      </c>
      <c r="K20" s="4">
        <v>0</v>
      </c>
      <c r="L20" s="4">
        <v>0</v>
      </c>
      <c r="M20" s="4">
        <v>0</v>
      </c>
      <c r="N20" s="4">
        <v>0</v>
      </c>
      <c r="O20" s="4">
        <v>0</v>
      </c>
      <c r="P20" s="4">
        <v>0</v>
      </c>
      <c r="Q20" s="4">
        <v>0</v>
      </c>
      <c r="R20" s="4">
        <v>0</v>
      </c>
      <c r="S20" s="4">
        <v>0</v>
      </c>
      <c r="T20" s="4">
        <v>0</v>
      </c>
      <c r="U20" s="4">
        <v>0</v>
      </c>
      <c r="V20" s="4">
        <v>0</v>
      </c>
      <c r="W20" s="4">
        <v>0</v>
      </c>
      <c r="X20" s="4">
        <v>0</v>
      </c>
      <c r="Y20" s="4">
        <v>0</v>
      </c>
      <c r="Z20" s="4">
        <v>0</v>
      </c>
      <c r="AA20" s="4">
        <v>0</v>
      </c>
      <c r="AB20" s="4">
        <v>0</v>
      </c>
      <c r="AC20" s="4">
        <v>0</v>
      </c>
      <c r="AD20" s="4">
        <v>0</v>
      </c>
      <c r="AE20" s="4">
        <v>0</v>
      </c>
      <c r="AF20" s="4">
        <v>0</v>
      </c>
      <c r="AG20" s="4">
        <v>0</v>
      </c>
      <c r="AH20" s="4">
        <v>0</v>
      </c>
      <c r="AI20" s="4">
        <v>0</v>
      </c>
      <c r="AJ20" s="4">
        <v>0</v>
      </c>
      <c r="AK20" s="4">
        <v>0</v>
      </c>
      <c r="AL20" s="4">
        <v>0</v>
      </c>
      <c r="AM20" s="4">
        <v>0</v>
      </c>
      <c r="AN20" s="4">
        <v>0</v>
      </c>
      <c r="AO20" s="4">
        <v>0</v>
      </c>
      <c r="AP20" s="4">
        <v>0</v>
      </c>
      <c r="AQ20" s="4">
        <v>0</v>
      </c>
      <c r="AR20" s="4">
        <v>0</v>
      </c>
      <c r="AS20" s="4">
        <v>0</v>
      </c>
      <c r="AT20" s="4">
        <v>0</v>
      </c>
      <c r="AU20" s="4">
        <v>0</v>
      </c>
      <c r="AV20" s="4">
        <v>0</v>
      </c>
      <c r="AW20" s="4">
        <v>0</v>
      </c>
      <c r="AX20" s="4">
        <v>0</v>
      </c>
      <c r="AY20" s="4">
        <v>0</v>
      </c>
      <c r="AZ20" s="4">
        <v>0</v>
      </c>
      <c r="BA20" s="4">
        <v>0</v>
      </c>
      <c r="BB20" s="4">
        <v>0</v>
      </c>
      <c r="BC20" s="4">
        <v>0</v>
      </c>
      <c r="BD20" s="4">
        <v>0</v>
      </c>
      <c r="BE20" s="4">
        <v>0</v>
      </c>
      <c r="BF20" s="4">
        <v>0</v>
      </c>
      <c r="BG20" s="4">
        <v>0</v>
      </c>
      <c r="BH20" s="4">
        <v>0</v>
      </c>
      <c r="BI20" s="4">
        <v>0</v>
      </c>
      <c r="BJ20" s="4">
        <v>0</v>
      </c>
      <c r="BK20" s="4">
        <v>0</v>
      </c>
      <c r="BL20" s="4">
        <v>0</v>
      </c>
      <c r="BM20" s="4">
        <v>0</v>
      </c>
      <c r="BN20" s="4">
        <v>0</v>
      </c>
      <c r="BO20" s="4">
        <v>0</v>
      </c>
      <c r="BP20" s="4">
        <v>0</v>
      </c>
      <c r="BQ20" s="4">
        <v>0</v>
      </c>
      <c r="BR20" s="4">
        <v>0</v>
      </c>
      <c r="BS20" s="4">
        <v>0</v>
      </c>
      <c r="BT20" s="4">
        <v>0</v>
      </c>
      <c r="BU20" s="4">
        <v>0</v>
      </c>
      <c r="BV20" s="4">
        <v>0</v>
      </c>
      <c r="BW20" s="4">
        <v>0</v>
      </c>
      <c r="BX20" s="4">
        <v>0</v>
      </c>
      <c r="BY20" s="4">
        <v>0</v>
      </c>
      <c r="BZ20" s="4">
        <v>0</v>
      </c>
      <c r="CA20" s="4">
        <v>0</v>
      </c>
      <c r="CB20" s="4">
        <v>0</v>
      </c>
      <c r="CC20" s="4">
        <v>0</v>
      </c>
      <c r="CD20" s="4">
        <v>0</v>
      </c>
      <c r="CE20" s="4">
        <v>0</v>
      </c>
      <c r="CF20" s="4">
        <v>0</v>
      </c>
      <c r="CG20" s="4">
        <v>0</v>
      </c>
      <c r="CH20" s="4">
        <v>0</v>
      </c>
      <c r="CI20" s="4">
        <v>0</v>
      </c>
      <c r="CJ20" s="4">
        <v>0</v>
      </c>
      <c r="CK20" s="4">
        <v>0</v>
      </c>
      <c r="CL20" s="4">
        <v>0</v>
      </c>
      <c r="CM20" s="4">
        <v>0</v>
      </c>
      <c r="CN20" s="4">
        <v>0</v>
      </c>
      <c r="CO20" s="4">
        <v>0</v>
      </c>
      <c r="CP20" s="4">
        <v>0</v>
      </c>
      <c r="CQ20" s="4">
        <v>0</v>
      </c>
      <c r="CR20" s="4">
        <v>0</v>
      </c>
      <c r="CS20" s="4">
        <v>0</v>
      </c>
      <c r="CT20" s="4">
        <v>0</v>
      </c>
      <c r="CU20" s="4">
        <v>0</v>
      </c>
      <c r="CV20" s="4">
        <v>0</v>
      </c>
      <c r="CX20" s="3" t="s">
        <v>0</v>
      </c>
    </row>
    <row r="21" spans="1:102" ht="50.1" customHeight="1" x14ac:dyDescent="0.25">
      <c r="A21" s="4">
        <v>0</v>
      </c>
      <c r="B21" s="4">
        <v>0</v>
      </c>
      <c r="C21" s="4">
        <v>0</v>
      </c>
      <c r="D21" s="4">
        <v>0</v>
      </c>
      <c r="E21" s="4">
        <v>0</v>
      </c>
      <c r="F21" s="4">
        <v>0</v>
      </c>
      <c r="G21" s="4">
        <v>0</v>
      </c>
      <c r="H21" s="4">
        <v>0</v>
      </c>
      <c r="I21" s="4">
        <v>0</v>
      </c>
      <c r="J21" s="4">
        <v>0</v>
      </c>
      <c r="K21" s="4">
        <v>0</v>
      </c>
      <c r="L21" s="4">
        <v>0</v>
      </c>
      <c r="M21" s="4">
        <v>0</v>
      </c>
      <c r="N21" s="4">
        <v>0</v>
      </c>
      <c r="O21" s="4">
        <v>0</v>
      </c>
      <c r="P21" s="4">
        <v>0</v>
      </c>
      <c r="Q21" s="4">
        <v>0</v>
      </c>
      <c r="R21" s="4">
        <v>0</v>
      </c>
      <c r="S21" s="4">
        <v>0</v>
      </c>
      <c r="T21" s="4">
        <v>0</v>
      </c>
      <c r="U21" s="4">
        <v>0</v>
      </c>
      <c r="V21" s="4">
        <v>0</v>
      </c>
      <c r="W21" s="4">
        <v>0</v>
      </c>
      <c r="X21" s="4">
        <v>0</v>
      </c>
      <c r="Y21" s="4">
        <v>0</v>
      </c>
      <c r="Z21" s="4">
        <v>0</v>
      </c>
      <c r="AA21" s="4">
        <v>0</v>
      </c>
      <c r="AB21" s="4">
        <v>0</v>
      </c>
      <c r="AC21" s="4">
        <v>0</v>
      </c>
      <c r="AD21" s="4">
        <v>0</v>
      </c>
      <c r="AE21" s="4">
        <v>0</v>
      </c>
      <c r="AF21" s="4">
        <v>0</v>
      </c>
      <c r="AG21" s="4">
        <v>0</v>
      </c>
      <c r="AH21" s="4">
        <v>0</v>
      </c>
      <c r="AI21" s="4">
        <v>0</v>
      </c>
      <c r="AJ21" s="4">
        <v>0</v>
      </c>
      <c r="AK21" s="4">
        <v>0</v>
      </c>
      <c r="AL21" s="4">
        <v>0</v>
      </c>
      <c r="AM21" s="4">
        <v>0</v>
      </c>
      <c r="AN21" s="4">
        <v>0</v>
      </c>
      <c r="AO21" s="4">
        <v>0</v>
      </c>
      <c r="AP21" s="4">
        <v>0</v>
      </c>
      <c r="AQ21" s="4">
        <v>0</v>
      </c>
      <c r="AR21" s="4">
        <v>0</v>
      </c>
      <c r="AS21" s="4">
        <v>0</v>
      </c>
      <c r="AT21" s="4">
        <v>0</v>
      </c>
      <c r="AU21" s="4">
        <v>0</v>
      </c>
      <c r="AV21" s="4">
        <v>0</v>
      </c>
      <c r="AW21" s="4">
        <v>0</v>
      </c>
      <c r="AX21" s="4">
        <v>0</v>
      </c>
      <c r="AY21" s="4">
        <v>0</v>
      </c>
      <c r="AZ21" s="4">
        <v>0</v>
      </c>
      <c r="BA21" s="4">
        <v>0</v>
      </c>
      <c r="BB21" s="4">
        <v>0</v>
      </c>
      <c r="BC21" s="4">
        <v>0</v>
      </c>
      <c r="BD21" s="4">
        <v>0</v>
      </c>
      <c r="BE21" s="4">
        <v>0</v>
      </c>
      <c r="BF21" s="4">
        <v>0</v>
      </c>
      <c r="BG21" s="4">
        <v>0</v>
      </c>
      <c r="BH21" s="4">
        <v>0</v>
      </c>
      <c r="BI21" s="4">
        <v>0</v>
      </c>
      <c r="BJ21" s="4">
        <v>0</v>
      </c>
      <c r="BK21" s="4">
        <v>0</v>
      </c>
      <c r="BL21" s="4">
        <v>0</v>
      </c>
      <c r="BM21" s="4">
        <v>0</v>
      </c>
      <c r="BN21" s="4">
        <v>0</v>
      </c>
      <c r="BO21" s="4">
        <v>0</v>
      </c>
      <c r="BP21" s="4">
        <v>0</v>
      </c>
      <c r="BQ21" s="4">
        <v>0</v>
      </c>
      <c r="BR21" s="4">
        <v>0</v>
      </c>
      <c r="BS21" s="4">
        <v>0</v>
      </c>
      <c r="BT21" s="4">
        <v>0</v>
      </c>
      <c r="BU21" s="4">
        <v>0</v>
      </c>
      <c r="BV21" s="4">
        <v>0</v>
      </c>
      <c r="BW21" s="4">
        <v>0</v>
      </c>
      <c r="BX21" s="4">
        <v>0</v>
      </c>
      <c r="BY21" s="4">
        <v>0</v>
      </c>
      <c r="BZ21" s="4">
        <v>0</v>
      </c>
      <c r="CA21" s="4">
        <v>0</v>
      </c>
      <c r="CB21" s="4">
        <v>0</v>
      </c>
      <c r="CC21" s="4">
        <v>0</v>
      </c>
      <c r="CD21" s="4">
        <v>0</v>
      </c>
      <c r="CE21" s="4">
        <v>0</v>
      </c>
      <c r="CF21" s="4">
        <v>0</v>
      </c>
      <c r="CG21" s="4">
        <v>0</v>
      </c>
      <c r="CH21" s="4">
        <v>0</v>
      </c>
      <c r="CI21" s="4">
        <v>0</v>
      </c>
      <c r="CJ21" s="4">
        <v>0</v>
      </c>
      <c r="CK21" s="4">
        <v>0</v>
      </c>
      <c r="CL21" s="4">
        <v>0</v>
      </c>
      <c r="CM21" s="4">
        <v>0</v>
      </c>
      <c r="CN21" s="4">
        <v>0</v>
      </c>
      <c r="CO21" s="4">
        <v>0</v>
      </c>
      <c r="CP21" s="4">
        <v>0</v>
      </c>
      <c r="CQ21" s="4">
        <v>0</v>
      </c>
      <c r="CR21" s="4">
        <v>0</v>
      </c>
      <c r="CS21" s="4">
        <v>0</v>
      </c>
      <c r="CT21" s="4">
        <v>0</v>
      </c>
      <c r="CU21" s="4">
        <v>0</v>
      </c>
      <c r="CV21" s="4">
        <v>0</v>
      </c>
      <c r="CX21" s="3" t="s">
        <v>0</v>
      </c>
    </row>
    <row r="22" spans="1:102" ht="50.1" customHeight="1" x14ac:dyDescent="0.25">
      <c r="A22" s="4">
        <v>0</v>
      </c>
      <c r="B22" s="4">
        <v>0</v>
      </c>
      <c r="C22" s="4">
        <v>0</v>
      </c>
      <c r="D22" s="4">
        <v>0</v>
      </c>
      <c r="E22" s="4">
        <v>0</v>
      </c>
      <c r="F22" s="4">
        <v>0</v>
      </c>
      <c r="G22" s="4">
        <v>0</v>
      </c>
      <c r="H22" s="4">
        <v>0</v>
      </c>
      <c r="I22" s="4">
        <v>0</v>
      </c>
      <c r="J22" s="4">
        <v>0</v>
      </c>
      <c r="K22" s="4">
        <v>0</v>
      </c>
      <c r="L22" s="4">
        <v>0</v>
      </c>
      <c r="M22" s="4">
        <v>0</v>
      </c>
      <c r="N22" s="4">
        <v>0</v>
      </c>
      <c r="O22" s="4">
        <v>0</v>
      </c>
      <c r="P22" s="4">
        <v>0</v>
      </c>
      <c r="Q22" s="4">
        <v>0</v>
      </c>
      <c r="R22" s="4">
        <v>0</v>
      </c>
      <c r="S22" s="4">
        <v>0</v>
      </c>
      <c r="T22" s="4">
        <v>0</v>
      </c>
      <c r="U22" s="4">
        <v>0</v>
      </c>
      <c r="V22" s="4">
        <v>0</v>
      </c>
      <c r="W22" s="4">
        <v>0</v>
      </c>
      <c r="X22" s="4">
        <v>0</v>
      </c>
      <c r="Y22" s="4">
        <v>0</v>
      </c>
      <c r="Z22" s="4">
        <v>0</v>
      </c>
      <c r="AA22" s="4">
        <v>0</v>
      </c>
      <c r="AB22" s="4">
        <v>0</v>
      </c>
      <c r="AC22" s="4">
        <v>0</v>
      </c>
      <c r="AD22" s="4">
        <v>0</v>
      </c>
      <c r="AE22" s="4">
        <v>0</v>
      </c>
      <c r="AF22" s="4">
        <v>0</v>
      </c>
      <c r="AG22" s="4">
        <v>0</v>
      </c>
      <c r="AH22" s="4">
        <v>0</v>
      </c>
      <c r="AI22" s="4">
        <v>0</v>
      </c>
      <c r="AJ22" s="4">
        <v>0</v>
      </c>
      <c r="AK22" s="4">
        <v>0</v>
      </c>
      <c r="AL22" s="4">
        <v>0</v>
      </c>
      <c r="AM22" s="4">
        <v>0</v>
      </c>
      <c r="AN22" s="4">
        <v>0</v>
      </c>
      <c r="AO22" s="4">
        <v>0</v>
      </c>
      <c r="AP22" s="4">
        <v>0</v>
      </c>
      <c r="AQ22" s="4">
        <v>0</v>
      </c>
      <c r="AR22" s="4">
        <v>0</v>
      </c>
      <c r="AS22" s="4">
        <v>0</v>
      </c>
      <c r="AT22" s="4">
        <v>0</v>
      </c>
      <c r="AU22" s="4">
        <v>0</v>
      </c>
      <c r="AV22" s="4">
        <v>0</v>
      </c>
      <c r="AW22" s="4">
        <v>0</v>
      </c>
      <c r="AX22" s="4">
        <v>0</v>
      </c>
      <c r="AY22" s="4">
        <v>0</v>
      </c>
      <c r="AZ22" s="4">
        <v>0</v>
      </c>
      <c r="BA22" s="4">
        <v>0</v>
      </c>
      <c r="BB22" s="4">
        <v>0</v>
      </c>
      <c r="BC22" s="4">
        <v>0</v>
      </c>
      <c r="BD22" s="4">
        <v>0</v>
      </c>
      <c r="BE22" s="4">
        <v>0</v>
      </c>
      <c r="BF22" s="4">
        <v>0</v>
      </c>
      <c r="BG22" s="4">
        <v>0</v>
      </c>
      <c r="BH22" s="4">
        <v>0</v>
      </c>
      <c r="BI22" s="4">
        <v>0</v>
      </c>
      <c r="BJ22" s="4">
        <v>0</v>
      </c>
      <c r="BK22" s="4">
        <v>0</v>
      </c>
      <c r="BL22" s="4">
        <v>0</v>
      </c>
      <c r="BM22" s="4">
        <v>0</v>
      </c>
      <c r="BN22" s="4">
        <v>0</v>
      </c>
      <c r="BO22" s="4">
        <v>0</v>
      </c>
      <c r="BP22" s="4">
        <v>0</v>
      </c>
      <c r="BQ22" s="4">
        <v>0</v>
      </c>
      <c r="BR22" s="4">
        <v>0</v>
      </c>
      <c r="BS22" s="4">
        <v>0</v>
      </c>
      <c r="BT22" s="4">
        <v>0</v>
      </c>
      <c r="BU22" s="4">
        <v>0</v>
      </c>
      <c r="BV22" s="4">
        <v>0</v>
      </c>
      <c r="BW22" s="4">
        <v>0</v>
      </c>
      <c r="BX22" s="4">
        <v>0</v>
      </c>
      <c r="BY22" s="4">
        <v>0</v>
      </c>
      <c r="BZ22" s="4">
        <v>0</v>
      </c>
      <c r="CA22" s="4">
        <v>0</v>
      </c>
      <c r="CB22" s="4">
        <v>0</v>
      </c>
      <c r="CC22" s="4">
        <v>0</v>
      </c>
      <c r="CD22" s="4">
        <v>0</v>
      </c>
      <c r="CE22" s="4">
        <v>0</v>
      </c>
      <c r="CF22" s="4">
        <v>0</v>
      </c>
      <c r="CG22" s="4">
        <v>0</v>
      </c>
      <c r="CH22" s="4">
        <v>0</v>
      </c>
      <c r="CI22" s="4">
        <v>0</v>
      </c>
      <c r="CJ22" s="4">
        <v>0</v>
      </c>
      <c r="CK22" s="4">
        <v>0</v>
      </c>
      <c r="CL22" s="4">
        <v>0</v>
      </c>
      <c r="CM22" s="4">
        <v>0</v>
      </c>
      <c r="CN22" s="4">
        <v>0</v>
      </c>
      <c r="CO22" s="4">
        <v>0</v>
      </c>
      <c r="CP22" s="4">
        <v>0</v>
      </c>
      <c r="CQ22" s="4">
        <v>0</v>
      </c>
      <c r="CR22" s="4">
        <v>0</v>
      </c>
      <c r="CS22" s="4">
        <v>0</v>
      </c>
      <c r="CT22" s="4">
        <v>0</v>
      </c>
      <c r="CU22" s="4">
        <v>0</v>
      </c>
      <c r="CV22" s="4">
        <v>0</v>
      </c>
      <c r="CX22" s="3" t="s">
        <v>0</v>
      </c>
    </row>
    <row r="23" spans="1:102" ht="50.1" customHeight="1" x14ac:dyDescent="0.25">
      <c r="A23" s="4">
        <v>0</v>
      </c>
      <c r="B23" s="4">
        <v>0</v>
      </c>
      <c r="C23" s="4">
        <v>0</v>
      </c>
      <c r="D23" s="4">
        <v>0</v>
      </c>
      <c r="E23" s="4">
        <v>0</v>
      </c>
      <c r="F23" s="4">
        <v>0</v>
      </c>
      <c r="G23" s="4">
        <v>0</v>
      </c>
      <c r="H23" s="4">
        <v>0</v>
      </c>
      <c r="I23" s="4">
        <v>0</v>
      </c>
      <c r="J23" s="4">
        <v>0</v>
      </c>
      <c r="K23" s="4">
        <v>0</v>
      </c>
      <c r="L23" s="4">
        <v>0</v>
      </c>
      <c r="M23" s="4">
        <v>0</v>
      </c>
      <c r="N23" s="4">
        <v>0</v>
      </c>
      <c r="O23" s="4">
        <v>0</v>
      </c>
      <c r="P23" s="4">
        <v>0</v>
      </c>
      <c r="Q23" s="4">
        <v>0</v>
      </c>
      <c r="R23" s="4">
        <v>0</v>
      </c>
      <c r="S23" s="4">
        <v>0</v>
      </c>
      <c r="T23" s="4">
        <v>0</v>
      </c>
      <c r="U23" s="4">
        <v>0</v>
      </c>
      <c r="V23" s="4">
        <v>0</v>
      </c>
      <c r="W23" s="4">
        <v>0</v>
      </c>
      <c r="X23" s="4">
        <v>0</v>
      </c>
      <c r="Y23" s="4">
        <v>0</v>
      </c>
      <c r="Z23" s="4">
        <v>0</v>
      </c>
      <c r="AA23" s="4">
        <v>0</v>
      </c>
      <c r="AB23" s="4">
        <v>0</v>
      </c>
      <c r="AC23" s="4">
        <v>0</v>
      </c>
      <c r="AD23" s="4">
        <v>0</v>
      </c>
      <c r="AE23" s="4">
        <v>0</v>
      </c>
      <c r="AF23" s="4">
        <v>0</v>
      </c>
      <c r="AG23" s="4">
        <v>0</v>
      </c>
      <c r="AH23" s="4">
        <v>0</v>
      </c>
      <c r="AI23" s="4">
        <v>0</v>
      </c>
      <c r="AJ23" s="4">
        <v>0</v>
      </c>
      <c r="AK23" s="4">
        <v>0</v>
      </c>
      <c r="AL23" s="4">
        <v>0</v>
      </c>
      <c r="AM23" s="4">
        <v>0</v>
      </c>
      <c r="AN23" s="4">
        <v>0</v>
      </c>
      <c r="AO23" s="4">
        <v>0</v>
      </c>
      <c r="AP23" s="4">
        <v>0</v>
      </c>
      <c r="AQ23" s="4">
        <v>0</v>
      </c>
      <c r="AR23" s="4">
        <v>0</v>
      </c>
      <c r="AS23" s="4">
        <v>0</v>
      </c>
      <c r="AT23" s="4">
        <v>0</v>
      </c>
      <c r="AU23" s="4">
        <v>0</v>
      </c>
      <c r="AV23" s="4">
        <v>0</v>
      </c>
      <c r="AW23" s="4">
        <v>0</v>
      </c>
      <c r="AX23" s="4">
        <v>0</v>
      </c>
      <c r="AY23" s="4">
        <v>0</v>
      </c>
      <c r="AZ23" s="4">
        <v>0</v>
      </c>
      <c r="BA23" s="4">
        <v>0</v>
      </c>
      <c r="BB23" s="4">
        <v>0</v>
      </c>
      <c r="BC23" s="4">
        <v>0</v>
      </c>
      <c r="BD23" s="4">
        <v>0</v>
      </c>
      <c r="BE23" s="4">
        <v>0</v>
      </c>
      <c r="BF23" s="4">
        <v>0</v>
      </c>
      <c r="BG23" s="4">
        <v>0</v>
      </c>
      <c r="BH23" s="4">
        <v>0</v>
      </c>
      <c r="BI23" s="4">
        <v>0</v>
      </c>
      <c r="BJ23" s="4">
        <v>0</v>
      </c>
      <c r="BK23" s="4">
        <v>0</v>
      </c>
      <c r="BL23" s="4">
        <v>0</v>
      </c>
      <c r="BM23" s="4">
        <v>0</v>
      </c>
      <c r="BN23" s="4">
        <v>0</v>
      </c>
      <c r="BO23" s="4">
        <v>0</v>
      </c>
      <c r="BP23" s="4">
        <v>0</v>
      </c>
      <c r="BQ23" s="4">
        <v>0</v>
      </c>
      <c r="BR23" s="4">
        <v>0</v>
      </c>
      <c r="BS23" s="4">
        <v>0</v>
      </c>
      <c r="BT23" s="4">
        <v>0</v>
      </c>
      <c r="BU23" s="4">
        <v>0</v>
      </c>
      <c r="BV23" s="4">
        <v>0</v>
      </c>
      <c r="BW23" s="4">
        <v>0</v>
      </c>
      <c r="BX23" s="4">
        <v>0</v>
      </c>
      <c r="BY23" s="4">
        <v>0</v>
      </c>
      <c r="BZ23" s="4">
        <v>0</v>
      </c>
      <c r="CA23" s="4">
        <v>0</v>
      </c>
      <c r="CB23" s="4">
        <v>0</v>
      </c>
      <c r="CC23" s="4">
        <v>0</v>
      </c>
      <c r="CD23" s="4">
        <v>0</v>
      </c>
      <c r="CE23" s="4">
        <v>0</v>
      </c>
      <c r="CF23" s="4">
        <v>0</v>
      </c>
      <c r="CG23" s="4">
        <v>0</v>
      </c>
      <c r="CH23" s="4">
        <v>0</v>
      </c>
      <c r="CI23" s="4">
        <v>0</v>
      </c>
      <c r="CJ23" s="4">
        <v>0</v>
      </c>
      <c r="CK23" s="4">
        <v>0</v>
      </c>
      <c r="CL23" s="4">
        <v>0</v>
      </c>
      <c r="CM23" s="4">
        <v>0</v>
      </c>
      <c r="CN23" s="4">
        <v>0</v>
      </c>
      <c r="CO23" s="4">
        <v>0</v>
      </c>
      <c r="CP23" s="4">
        <v>0</v>
      </c>
      <c r="CQ23" s="4">
        <v>0</v>
      </c>
      <c r="CR23" s="4">
        <v>0</v>
      </c>
      <c r="CS23" s="4">
        <v>0</v>
      </c>
      <c r="CT23" s="4">
        <v>0</v>
      </c>
      <c r="CU23" s="4">
        <v>0</v>
      </c>
      <c r="CV23" s="4">
        <v>0</v>
      </c>
      <c r="CX23" s="3" t="s">
        <v>0</v>
      </c>
    </row>
    <row r="24" spans="1:102" ht="50.1" customHeight="1" x14ac:dyDescent="0.25">
      <c r="A24" s="4">
        <v>0</v>
      </c>
      <c r="B24" s="4">
        <v>0</v>
      </c>
      <c r="C24" s="4">
        <v>0</v>
      </c>
      <c r="D24" s="4">
        <v>0</v>
      </c>
      <c r="E24" s="4">
        <v>0</v>
      </c>
      <c r="F24" s="4">
        <v>0</v>
      </c>
      <c r="G24" s="4">
        <v>0</v>
      </c>
      <c r="H24" s="4">
        <v>0</v>
      </c>
      <c r="I24" s="4">
        <v>0</v>
      </c>
      <c r="J24" s="4">
        <v>0</v>
      </c>
      <c r="K24" s="4">
        <v>0</v>
      </c>
      <c r="L24" s="4">
        <v>0</v>
      </c>
      <c r="M24" s="4">
        <v>0</v>
      </c>
      <c r="N24" s="4">
        <v>0</v>
      </c>
      <c r="O24" s="4">
        <v>0</v>
      </c>
      <c r="P24" s="4">
        <v>0</v>
      </c>
      <c r="Q24" s="4">
        <v>0</v>
      </c>
      <c r="R24" s="4">
        <v>0</v>
      </c>
      <c r="S24" s="4">
        <v>0</v>
      </c>
      <c r="T24" s="4">
        <v>0</v>
      </c>
      <c r="U24" s="4">
        <v>0</v>
      </c>
      <c r="V24" s="4">
        <v>0</v>
      </c>
      <c r="W24" s="4">
        <v>0</v>
      </c>
      <c r="X24" s="4">
        <v>0</v>
      </c>
      <c r="Y24" s="4">
        <v>0</v>
      </c>
      <c r="Z24" s="4">
        <v>0</v>
      </c>
      <c r="AA24" s="4">
        <v>0</v>
      </c>
      <c r="AB24" s="4">
        <v>0</v>
      </c>
      <c r="AC24" s="4">
        <v>0</v>
      </c>
      <c r="AD24" s="4">
        <v>0</v>
      </c>
      <c r="AE24" s="4">
        <v>0</v>
      </c>
      <c r="AF24" s="4">
        <v>0</v>
      </c>
      <c r="AG24" s="4">
        <v>0</v>
      </c>
      <c r="AH24" s="4">
        <v>0</v>
      </c>
      <c r="AI24" s="4">
        <v>0</v>
      </c>
      <c r="AJ24" s="4">
        <v>0</v>
      </c>
      <c r="AK24" s="4">
        <v>0</v>
      </c>
      <c r="AL24" s="4">
        <v>0</v>
      </c>
      <c r="AM24" s="4">
        <v>0</v>
      </c>
      <c r="AN24" s="4">
        <v>0</v>
      </c>
      <c r="AO24" s="4">
        <v>0</v>
      </c>
      <c r="AP24" s="4">
        <v>0</v>
      </c>
      <c r="AQ24" s="4">
        <v>0</v>
      </c>
      <c r="AR24" s="4">
        <v>0</v>
      </c>
      <c r="AS24" s="4">
        <v>0</v>
      </c>
      <c r="AT24" s="4">
        <v>0</v>
      </c>
      <c r="AU24" s="4">
        <v>0</v>
      </c>
      <c r="AV24" s="4">
        <v>0</v>
      </c>
      <c r="AW24" s="4">
        <v>0</v>
      </c>
      <c r="AX24" s="4">
        <v>0</v>
      </c>
      <c r="AY24" s="4">
        <v>0</v>
      </c>
      <c r="AZ24" s="4">
        <v>0</v>
      </c>
      <c r="BA24" s="4">
        <v>0</v>
      </c>
      <c r="BB24" s="4">
        <v>0</v>
      </c>
      <c r="BC24" s="4">
        <v>0</v>
      </c>
      <c r="BD24" s="4">
        <v>0</v>
      </c>
      <c r="BE24" s="4">
        <v>0</v>
      </c>
      <c r="BF24" s="4">
        <v>0</v>
      </c>
      <c r="BG24" s="4">
        <v>0</v>
      </c>
      <c r="BH24" s="4">
        <v>0</v>
      </c>
      <c r="BI24" s="4">
        <v>0</v>
      </c>
      <c r="BJ24" s="4">
        <v>0</v>
      </c>
      <c r="BK24" s="4">
        <v>0</v>
      </c>
      <c r="BL24" s="4">
        <v>0</v>
      </c>
      <c r="BM24" s="4">
        <v>0</v>
      </c>
      <c r="BN24" s="4">
        <v>0</v>
      </c>
      <c r="BO24" s="4">
        <v>0</v>
      </c>
      <c r="BP24" s="4">
        <v>0</v>
      </c>
      <c r="BQ24" s="4">
        <v>0</v>
      </c>
      <c r="BR24" s="4">
        <v>0</v>
      </c>
      <c r="BS24" s="4">
        <v>0</v>
      </c>
      <c r="BT24" s="4">
        <v>0</v>
      </c>
      <c r="BU24" s="4">
        <v>0</v>
      </c>
      <c r="BV24" s="4">
        <v>0</v>
      </c>
      <c r="BW24" s="4">
        <v>0</v>
      </c>
      <c r="BX24" s="4">
        <v>0</v>
      </c>
      <c r="BY24" s="4">
        <v>0</v>
      </c>
      <c r="BZ24" s="4">
        <v>0</v>
      </c>
      <c r="CA24" s="4">
        <v>0</v>
      </c>
      <c r="CB24" s="4">
        <v>0</v>
      </c>
      <c r="CC24" s="4">
        <v>0</v>
      </c>
      <c r="CD24" s="4">
        <v>0</v>
      </c>
      <c r="CE24" s="4">
        <v>0</v>
      </c>
      <c r="CF24" s="4">
        <v>0</v>
      </c>
      <c r="CG24" s="4">
        <v>0</v>
      </c>
      <c r="CH24" s="4">
        <v>0</v>
      </c>
      <c r="CI24" s="4">
        <v>0</v>
      </c>
      <c r="CJ24" s="4">
        <v>0</v>
      </c>
      <c r="CK24" s="4">
        <v>0</v>
      </c>
      <c r="CL24" s="4">
        <v>0</v>
      </c>
      <c r="CM24" s="4">
        <v>0</v>
      </c>
      <c r="CN24" s="4">
        <v>0</v>
      </c>
      <c r="CO24" s="4">
        <v>0</v>
      </c>
      <c r="CP24" s="4">
        <v>0</v>
      </c>
      <c r="CQ24" s="4">
        <v>0</v>
      </c>
      <c r="CR24" s="4">
        <v>0</v>
      </c>
      <c r="CS24" s="4">
        <v>0</v>
      </c>
      <c r="CT24" s="4">
        <v>0</v>
      </c>
      <c r="CU24" s="4">
        <v>0</v>
      </c>
      <c r="CV24" s="4">
        <v>0</v>
      </c>
      <c r="CX24" s="3" t="s">
        <v>0</v>
      </c>
    </row>
    <row r="25" spans="1:102" ht="50.1" customHeight="1" x14ac:dyDescent="0.25">
      <c r="A25" s="4">
        <v>0</v>
      </c>
      <c r="B25" s="4">
        <v>0</v>
      </c>
      <c r="C25" s="4">
        <v>0</v>
      </c>
      <c r="D25" s="4">
        <v>0</v>
      </c>
      <c r="E25" s="4">
        <v>0</v>
      </c>
      <c r="F25" s="4">
        <v>0</v>
      </c>
      <c r="G25" s="4">
        <v>0</v>
      </c>
      <c r="H25" s="4">
        <v>0</v>
      </c>
      <c r="I25" s="4">
        <v>0</v>
      </c>
      <c r="J25" s="4">
        <v>0</v>
      </c>
      <c r="K25" s="4">
        <v>0</v>
      </c>
      <c r="L25" s="4">
        <v>0</v>
      </c>
      <c r="M25" s="4">
        <v>0</v>
      </c>
      <c r="N25" s="4">
        <v>0</v>
      </c>
      <c r="O25" s="4">
        <v>0</v>
      </c>
      <c r="P25" s="4">
        <v>0</v>
      </c>
      <c r="Q25" s="4">
        <v>0</v>
      </c>
      <c r="R25" s="4">
        <v>0</v>
      </c>
      <c r="S25" s="4">
        <v>0</v>
      </c>
      <c r="T25" s="4">
        <v>0</v>
      </c>
      <c r="U25" s="4">
        <v>0</v>
      </c>
      <c r="V25" s="4">
        <v>0</v>
      </c>
      <c r="W25" s="4">
        <v>0</v>
      </c>
      <c r="X25" s="4">
        <v>0</v>
      </c>
      <c r="Y25" s="4">
        <v>0</v>
      </c>
      <c r="Z25" s="4">
        <v>0</v>
      </c>
      <c r="AA25" s="4">
        <v>0</v>
      </c>
      <c r="AB25" s="4">
        <v>0</v>
      </c>
      <c r="AC25" s="4">
        <v>0</v>
      </c>
      <c r="AD25" s="4">
        <v>0</v>
      </c>
      <c r="AE25" s="4">
        <v>0</v>
      </c>
      <c r="AF25" s="4">
        <v>0</v>
      </c>
      <c r="AG25" s="4">
        <v>0</v>
      </c>
      <c r="AH25" s="4">
        <v>0</v>
      </c>
      <c r="AI25" s="4">
        <v>0</v>
      </c>
      <c r="AJ25" s="4">
        <v>0</v>
      </c>
      <c r="AK25" s="4">
        <v>0</v>
      </c>
      <c r="AL25" s="4">
        <v>0</v>
      </c>
      <c r="AM25" s="4">
        <v>0</v>
      </c>
      <c r="AN25" s="4">
        <v>0</v>
      </c>
      <c r="AO25" s="4">
        <v>0</v>
      </c>
      <c r="AP25" s="4">
        <v>0</v>
      </c>
      <c r="AQ25" s="4">
        <v>0</v>
      </c>
      <c r="AR25" s="4">
        <v>0</v>
      </c>
      <c r="AS25" s="4">
        <v>0</v>
      </c>
      <c r="AT25" s="4">
        <v>0</v>
      </c>
      <c r="AU25" s="4">
        <v>0</v>
      </c>
      <c r="AV25" s="4">
        <v>0</v>
      </c>
      <c r="AW25" s="4">
        <v>0</v>
      </c>
      <c r="AX25" s="4">
        <v>0</v>
      </c>
      <c r="AY25" s="4">
        <v>0</v>
      </c>
      <c r="AZ25" s="4">
        <v>0</v>
      </c>
      <c r="BA25" s="4">
        <v>0</v>
      </c>
      <c r="BB25" s="4">
        <v>0</v>
      </c>
      <c r="BC25" s="4">
        <v>0</v>
      </c>
      <c r="BD25" s="4">
        <v>0</v>
      </c>
      <c r="BE25" s="4">
        <v>0</v>
      </c>
      <c r="BF25" s="4">
        <v>0</v>
      </c>
      <c r="BG25" s="4">
        <v>0</v>
      </c>
      <c r="BH25" s="4">
        <v>0</v>
      </c>
      <c r="BI25" s="4">
        <v>0</v>
      </c>
      <c r="BJ25" s="4">
        <v>0</v>
      </c>
      <c r="BK25" s="4">
        <v>0</v>
      </c>
      <c r="BL25" s="4">
        <v>0</v>
      </c>
      <c r="BM25" s="4">
        <v>0</v>
      </c>
      <c r="BN25" s="4">
        <v>0</v>
      </c>
      <c r="BO25" s="4">
        <v>0</v>
      </c>
      <c r="BP25" s="4">
        <v>0</v>
      </c>
      <c r="BQ25" s="4">
        <v>0</v>
      </c>
      <c r="BR25" s="4">
        <v>0</v>
      </c>
      <c r="BS25" s="4">
        <v>0</v>
      </c>
      <c r="BT25" s="4">
        <v>0</v>
      </c>
      <c r="BU25" s="4">
        <v>0</v>
      </c>
      <c r="BV25" s="4">
        <v>0</v>
      </c>
      <c r="BW25" s="4">
        <v>0</v>
      </c>
      <c r="BX25" s="4">
        <v>0</v>
      </c>
      <c r="BY25" s="4">
        <v>0</v>
      </c>
      <c r="BZ25" s="4">
        <v>0</v>
      </c>
      <c r="CA25" s="4">
        <v>0</v>
      </c>
      <c r="CB25" s="4">
        <v>0</v>
      </c>
      <c r="CC25" s="4">
        <v>0</v>
      </c>
      <c r="CD25" s="4">
        <v>0</v>
      </c>
      <c r="CE25" s="4">
        <v>0</v>
      </c>
      <c r="CF25" s="4">
        <v>0</v>
      </c>
      <c r="CG25" s="4">
        <v>0</v>
      </c>
      <c r="CH25" s="4">
        <v>0</v>
      </c>
      <c r="CI25" s="4">
        <v>0</v>
      </c>
      <c r="CJ25" s="4">
        <v>0</v>
      </c>
      <c r="CK25" s="4">
        <v>0</v>
      </c>
      <c r="CL25" s="4">
        <v>0</v>
      </c>
      <c r="CM25" s="4">
        <v>0</v>
      </c>
      <c r="CN25" s="4">
        <v>0</v>
      </c>
      <c r="CO25" s="4">
        <v>0</v>
      </c>
      <c r="CP25" s="4">
        <v>0</v>
      </c>
      <c r="CQ25" s="4">
        <v>0</v>
      </c>
      <c r="CR25" s="4">
        <v>0</v>
      </c>
      <c r="CS25" s="4">
        <v>0</v>
      </c>
      <c r="CT25" s="4">
        <v>0</v>
      </c>
      <c r="CU25" s="4">
        <v>0</v>
      </c>
      <c r="CV25" s="4">
        <v>0</v>
      </c>
      <c r="CX25" s="3" t="s">
        <v>0</v>
      </c>
    </row>
    <row r="26" spans="1:102" ht="50.1" customHeight="1" x14ac:dyDescent="0.25">
      <c r="A26" s="4">
        <v>0</v>
      </c>
      <c r="B26" s="4">
        <v>0</v>
      </c>
      <c r="C26" s="4">
        <v>0</v>
      </c>
      <c r="D26" s="4">
        <v>0</v>
      </c>
      <c r="E26" s="4">
        <v>0</v>
      </c>
      <c r="F26" s="4">
        <v>0</v>
      </c>
      <c r="G26" s="4">
        <v>0</v>
      </c>
      <c r="H26" s="4">
        <v>0</v>
      </c>
      <c r="I26" s="4">
        <v>0</v>
      </c>
      <c r="J26" s="4">
        <v>0</v>
      </c>
      <c r="K26" s="4">
        <v>0</v>
      </c>
      <c r="L26" s="4">
        <v>0</v>
      </c>
      <c r="M26" s="4">
        <v>0</v>
      </c>
      <c r="N26" s="4">
        <v>0</v>
      </c>
      <c r="O26" s="4">
        <v>0</v>
      </c>
      <c r="P26" s="4">
        <v>0</v>
      </c>
      <c r="Q26" s="4">
        <v>0</v>
      </c>
      <c r="R26" s="4">
        <v>0</v>
      </c>
      <c r="S26" s="4">
        <v>0</v>
      </c>
      <c r="T26" s="4">
        <v>0</v>
      </c>
      <c r="U26" s="4">
        <v>0</v>
      </c>
      <c r="V26" s="4">
        <v>0</v>
      </c>
      <c r="W26" s="4">
        <v>0</v>
      </c>
      <c r="X26" s="4">
        <v>0</v>
      </c>
      <c r="Y26" s="4">
        <v>0</v>
      </c>
      <c r="Z26" s="4">
        <v>0</v>
      </c>
      <c r="AA26" s="4">
        <v>0</v>
      </c>
      <c r="AB26" s="4">
        <v>0</v>
      </c>
      <c r="AC26" s="4">
        <v>0</v>
      </c>
      <c r="AD26" s="4">
        <v>0</v>
      </c>
      <c r="AE26" s="4">
        <v>0</v>
      </c>
      <c r="AF26" s="4">
        <v>0</v>
      </c>
      <c r="AG26" s="4">
        <v>0</v>
      </c>
      <c r="AH26" s="4">
        <v>0</v>
      </c>
      <c r="AI26" s="4">
        <v>0</v>
      </c>
      <c r="AJ26" s="4">
        <v>0</v>
      </c>
      <c r="AK26" s="4">
        <v>0</v>
      </c>
      <c r="AL26" s="4">
        <v>0</v>
      </c>
      <c r="AM26" s="4">
        <v>0</v>
      </c>
      <c r="AN26" s="4">
        <v>0</v>
      </c>
      <c r="AO26" s="4">
        <v>0</v>
      </c>
      <c r="AP26" s="4">
        <v>0</v>
      </c>
      <c r="AQ26" s="4">
        <v>0</v>
      </c>
      <c r="AR26" s="4">
        <v>0</v>
      </c>
      <c r="AS26" s="4">
        <v>0</v>
      </c>
      <c r="AT26" s="4">
        <v>0</v>
      </c>
      <c r="AU26" s="4">
        <v>0</v>
      </c>
      <c r="AV26" s="4">
        <v>0</v>
      </c>
      <c r="AW26" s="4">
        <v>0</v>
      </c>
      <c r="AX26" s="4">
        <v>0</v>
      </c>
      <c r="AY26" s="4">
        <v>0</v>
      </c>
      <c r="AZ26" s="4">
        <v>0</v>
      </c>
      <c r="BA26" s="4">
        <v>0</v>
      </c>
      <c r="BB26" s="4">
        <v>0</v>
      </c>
      <c r="BC26" s="4">
        <v>0</v>
      </c>
      <c r="BD26" s="4">
        <v>0</v>
      </c>
      <c r="BE26" s="4">
        <v>0</v>
      </c>
      <c r="BF26" s="4">
        <v>0</v>
      </c>
      <c r="BG26" s="4">
        <v>0</v>
      </c>
      <c r="BH26" s="4">
        <v>0</v>
      </c>
      <c r="BI26" s="4">
        <v>0</v>
      </c>
      <c r="BJ26" s="4">
        <v>0</v>
      </c>
      <c r="BK26" s="4">
        <v>0</v>
      </c>
      <c r="BL26" s="4">
        <v>0</v>
      </c>
      <c r="BM26" s="4">
        <v>0</v>
      </c>
      <c r="BN26" s="4">
        <v>0</v>
      </c>
      <c r="BO26" s="4">
        <v>0</v>
      </c>
      <c r="BP26" s="4">
        <v>0</v>
      </c>
      <c r="BQ26" s="4">
        <v>0</v>
      </c>
      <c r="BR26" s="4">
        <v>0</v>
      </c>
      <c r="BS26" s="4">
        <v>0</v>
      </c>
      <c r="BT26" s="4">
        <v>0</v>
      </c>
      <c r="BU26" s="4">
        <v>0</v>
      </c>
      <c r="BV26" s="4">
        <v>0</v>
      </c>
      <c r="BW26" s="4">
        <v>0</v>
      </c>
      <c r="BX26" s="4">
        <v>0</v>
      </c>
      <c r="BY26" s="4">
        <v>0</v>
      </c>
      <c r="BZ26" s="4">
        <v>0</v>
      </c>
      <c r="CA26" s="4">
        <v>0</v>
      </c>
      <c r="CB26" s="4">
        <v>0</v>
      </c>
      <c r="CC26" s="4">
        <v>0</v>
      </c>
      <c r="CD26" s="4">
        <v>0</v>
      </c>
      <c r="CE26" s="4">
        <v>0</v>
      </c>
      <c r="CF26" s="4">
        <v>0</v>
      </c>
      <c r="CG26" s="4">
        <v>0</v>
      </c>
      <c r="CH26" s="4">
        <v>0</v>
      </c>
      <c r="CI26" s="4">
        <v>0</v>
      </c>
      <c r="CJ26" s="4">
        <v>0</v>
      </c>
      <c r="CK26" s="4">
        <v>0</v>
      </c>
      <c r="CL26" s="4">
        <v>0</v>
      </c>
      <c r="CM26" s="4">
        <v>0</v>
      </c>
      <c r="CN26" s="4">
        <v>0</v>
      </c>
      <c r="CO26" s="4">
        <v>0</v>
      </c>
      <c r="CP26" s="4">
        <v>0</v>
      </c>
      <c r="CQ26" s="4">
        <v>0</v>
      </c>
      <c r="CR26" s="4">
        <v>0</v>
      </c>
      <c r="CS26" s="4">
        <v>0</v>
      </c>
      <c r="CT26" s="4">
        <v>0</v>
      </c>
      <c r="CU26" s="4">
        <v>0</v>
      </c>
      <c r="CV26" s="4">
        <v>0</v>
      </c>
      <c r="CX26" s="3" t="s">
        <v>0</v>
      </c>
    </row>
    <row r="27" spans="1:102" ht="50.1" customHeight="1" x14ac:dyDescent="0.25">
      <c r="A27" s="4">
        <v>0</v>
      </c>
      <c r="B27" s="4">
        <v>0</v>
      </c>
      <c r="C27" s="4">
        <v>0</v>
      </c>
      <c r="D27" s="4">
        <v>0</v>
      </c>
      <c r="E27" s="4">
        <v>0</v>
      </c>
      <c r="F27" s="4">
        <v>0</v>
      </c>
      <c r="G27" s="4">
        <v>0</v>
      </c>
      <c r="H27" s="4">
        <v>0</v>
      </c>
      <c r="I27" s="4">
        <v>0</v>
      </c>
      <c r="J27" s="4">
        <v>0</v>
      </c>
      <c r="K27" s="4">
        <v>0</v>
      </c>
      <c r="L27" s="4">
        <v>0</v>
      </c>
      <c r="M27" s="4">
        <v>0</v>
      </c>
      <c r="N27" s="4">
        <v>0</v>
      </c>
      <c r="O27" s="4">
        <v>0</v>
      </c>
      <c r="P27" s="4">
        <v>0</v>
      </c>
      <c r="Q27" s="4">
        <v>0</v>
      </c>
      <c r="R27" s="4">
        <v>0</v>
      </c>
      <c r="S27" s="4">
        <v>0</v>
      </c>
      <c r="T27" s="4">
        <v>0</v>
      </c>
      <c r="U27" s="4">
        <v>0</v>
      </c>
      <c r="V27" s="4">
        <v>0</v>
      </c>
      <c r="W27" s="4">
        <v>0</v>
      </c>
      <c r="X27" s="4">
        <v>0</v>
      </c>
      <c r="Y27" s="4">
        <v>0</v>
      </c>
      <c r="Z27" s="4">
        <v>0</v>
      </c>
      <c r="AA27" s="4">
        <v>0</v>
      </c>
      <c r="AB27" s="4">
        <v>0</v>
      </c>
      <c r="AC27" s="4">
        <v>0</v>
      </c>
      <c r="AD27" s="4">
        <v>0</v>
      </c>
      <c r="AE27" s="4">
        <v>0</v>
      </c>
      <c r="AF27" s="4">
        <v>0</v>
      </c>
      <c r="AG27" s="4">
        <v>0</v>
      </c>
      <c r="AH27" s="4">
        <v>0</v>
      </c>
      <c r="AI27" s="4">
        <v>0</v>
      </c>
      <c r="AJ27" s="4">
        <v>0</v>
      </c>
      <c r="AK27" s="4">
        <v>0</v>
      </c>
      <c r="AL27" s="4">
        <v>0</v>
      </c>
      <c r="AM27" s="4">
        <v>0</v>
      </c>
      <c r="AN27" s="4">
        <v>0</v>
      </c>
      <c r="AO27" s="4">
        <v>0</v>
      </c>
      <c r="AP27" s="4">
        <v>0</v>
      </c>
      <c r="AQ27" s="4">
        <v>0</v>
      </c>
      <c r="AR27" s="4">
        <v>0</v>
      </c>
      <c r="AS27" s="4">
        <v>0</v>
      </c>
      <c r="AT27" s="4">
        <v>0</v>
      </c>
      <c r="AU27" s="4">
        <v>0</v>
      </c>
      <c r="AV27" s="4">
        <v>0</v>
      </c>
      <c r="AW27" s="4">
        <v>0</v>
      </c>
      <c r="AX27" s="4">
        <v>0</v>
      </c>
      <c r="AY27" s="4">
        <v>0</v>
      </c>
      <c r="AZ27" s="4">
        <v>0</v>
      </c>
      <c r="BA27" s="4">
        <v>0</v>
      </c>
      <c r="BB27" s="4">
        <v>0</v>
      </c>
      <c r="BC27" s="4">
        <v>0</v>
      </c>
      <c r="BD27" s="4">
        <v>0</v>
      </c>
      <c r="BE27" s="4">
        <v>0</v>
      </c>
      <c r="BF27" s="4">
        <v>0</v>
      </c>
      <c r="BG27" s="4">
        <v>0</v>
      </c>
      <c r="BH27" s="4">
        <v>0</v>
      </c>
      <c r="BI27" s="4">
        <v>0</v>
      </c>
      <c r="BJ27" s="4">
        <v>0</v>
      </c>
      <c r="BK27" s="4">
        <v>0</v>
      </c>
      <c r="BL27" s="4">
        <v>0</v>
      </c>
      <c r="BM27" s="4">
        <v>0</v>
      </c>
      <c r="BN27" s="4">
        <v>0</v>
      </c>
      <c r="BO27" s="4">
        <v>0</v>
      </c>
      <c r="BP27" s="4">
        <v>0</v>
      </c>
      <c r="BQ27" s="4">
        <v>0</v>
      </c>
      <c r="BR27" s="4">
        <v>0</v>
      </c>
      <c r="BS27" s="4">
        <v>0</v>
      </c>
      <c r="BT27" s="4">
        <v>0</v>
      </c>
      <c r="BU27" s="4">
        <v>0</v>
      </c>
      <c r="BV27" s="4">
        <v>0</v>
      </c>
      <c r="BW27" s="4">
        <v>0</v>
      </c>
      <c r="BX27" s="4">
        <v>0</v>
      </c>
      <c r="BY27" s="4">
        <v>0</v>
      </c>
      <c r="BZ27" s="4">
        <v>0</v>
      </c>
      <c r="CA27" s="4">
        <v>0</v>
      </c>
      <c r="CB27" s="4">
        <v>0</v>
      </c>
      <c r="CC27" s="4">
        <v>0</v>
      </c>
      <c r="CD27" s="4">
        <v>0</v>
      </c>
      <c r="CE27" s="4">
        <v>0</v>
      </c>
      <c r="CF27" s="4">
        <v>0</v>
      </c>
      <c r="CG27" s="4">
        <v>0</v>
      </c>
      <c r="CH27" s="4">
        <v>0</v>
      </c>
      <c r="CI27" s="4">
        <v>0</v>
      </c>
      <c r="CJ27" s="4">
        <v>0</v>
      </c>
      <c r="CK27" s="4">
        <v>0</v>
      </c>
      <c r="CL27" s="4">
        <v>0</v>
      </c>
      <c r="CM27" s="4">
        <v>0</v>
      </c>
      <c r="CN27" s="4">
        <v>0</v>
      </c>
      <c r="CO27" s="4">
        <v>0</v>
      </c>
      <c r="CP27" s="4">
        <v>0</v>
      </c>
      <c r="CQ27" s="4">
        <v>0</v>
      </c>
      <c r="CR27" s="4">
        <v>0</v>
      </c>
      <c r="CS27" s="4">
        <v>0</v>
      </c>
      <c r="CT27" s="4">
        <v>0</v>
      </c>
      <c r="CU27" s="4">
        <v>0</v>
      </c>
      <c r="CV27" s="4">
        <v>0</v>
      </c>
      <c r="CX27" s="3" t="s">
        <v>0</v>
      </c>
    </row>
    <row r="28" spans="1:102" ht="50.1" customHeight="1" x14ac:dyDescent="0.25">
      <c r="A28" s="4">
        <v>0</v>
      </c>
      <c r="B28" s="4">
        <v>0</v>
      </c>
      <c r="C28" s="4">
        <v>0</v>
      </c>
      <c r="D28" s="4">
        <v>0</v>
      </c>
      <c r="E28" s="4">
        <v>0</v>
      </c>
      <c r="F28" s="4">
        <v>0</v>
      </c>
      <c r="G28" s="4">
        <v>0</v>
      </c>
      <c r="H28" s="4">
        <v>0</v>
      </c>
      <c r="I28" s="4">
        <v>0</v>
      </c>
      <c r="J28" s="4">
        <v>0</v>
      </c>
      <c r="K28" s="4">
        <v>0</v>
      </c>
      <c r="L28" s="4">
        <v>0</v>
      </c>
      <c r="M28" s="4">
        <v>0</v>
      </c>
      <c r="N28" s="4">
        <v>0</v>
      </c>
      <c r="O28" s="4">
        <v>0</v>
      </c>
      <c r="P28" s="4">
        <v>0</v>
      </c>
      <c r="Q28" s="4">
        <v>0</v>
      </c>
      <c r="R28" s="4">
        <v>0</v>
      </c>
      <c r="S28" s="4">
        <v>0</v>
      </c>
      <c r="T28" s="4">
        <v>0</v>
      </c>
      <c r="U28" s="4">
        <v>0</v>
      </c>
      <c r="V28" s="4">
        <v>0</v>
      </c>
      <c r="W28" s="4">
        <v>0</v>
      </c>
      <c r="X28" s="4">
        <v>0</v>
      </c>
      <c r="Y28" s="4">
        <v>0</v>
      </c>
      <c r="Z28" s="4">
        <v>0</v>
      </c>
      <c r="AA28" s="4">
        <v>0</v>
      </c>
      <c r="AB28" s="4">
        <v>0</v>
      </c>
      <c r="AC28" s="4">
        <v>0</v>
      </c>
      <c r="AD28" s="4">
        <v>0</v>
      </c>
      <c r="AE28" s="4">
        <v>0</v>
      </c>
      <c r="AF28" s="4">
        <v>0</v>
      </c>
      <c r="AG28" s="4">
        <v>0</v>
      </c>
      <c r="AH28" s="4">
        <v>0</v>
      </c>
      <c r="AI28" s="4">
        <v>0</v>
      </c>
      <c r="AJ28" s="4">
        <v>0</v>
      </c>
      <c r="AK28" s="4">
        <v>0</v>
      </c>
      <c r="AL28" s="4">
        <v>0</v>
      </c>
      <c r="AM28" s="4">
        <v>0</v>
      </c>
      <c r="AN28" s="4">
        <v>0</v>
      </c>
      <c r="AO28" s="4">
        <v>0</v>
      </c>
      <c r="AP28" s="4">
        <v>0</v>
      </c>
      <c r="AQ28" s="4">
        <v>0</v>
      </c>
      <c r="AR28" s="4">
        <v>0</v>
      </c>
      <c r="AS28" s="4">
        <v>0</v>
      </c>
      <c r="AT28" s="4">
        <v>0</v>
      </c>
      <c r="AU28" s="4">
        <v>0</v>
      </c>
      <c r="AV28" s="4">
        <v>0</v>
      </c>
      <c r="AW28" s="4">
        <v>0</v>
      </c>
      <c r="AX28" s="4">
        <v>0</v>
      </c>
      <c r="AY28" s="4">
        <v>0</v>
      </c>
      <c r="AZ28" s="4">
        <v>0</v>
      </c>
      <c r="BA28" s="4">
        <v>0</v>
      </c>
      <c r="BB28" s="4">
        <v>0</v>
      </c>
      <c r="BC28" s="4">
        <v>0</v>
      </c>
      <c r="BD28" s="4">
        <v>0</v>
      </c>
      <c r="BE28" s="4">
        <v>0</v>
      </c>
      <c r="BF28" s="4">
        <v>0</v>
      </c>
      <c r="BG28" s="4">
        <v>0</v>
      </c>
      <c r="BH28" s="4">
        <v>0</v>
      </c>
      <c r="BI28" s="4">
        <v>0</v>
      </c>
      <c r="BJ28" s="4">
        <v>0</v>
      </c>
      <c r="BK28" s="4">
        <v>0</v>
      </c>
      <c r="BL28" s="4">
        <v>0</v>
      </c>
      <c r="BM28" s="4">
        <v>0</v>
      </c>
      <c r="BN28" s="4">
        <v>0</v>
      </c>
      <c r="BO28" s="4">
        <v>0</v>
      </c>
      <c r="BP28" s="4">
        <v>0</v>
      </c>
      <c r="BQ28" s="4">
        <v>0</v>
      </c>
      <c r="BR28" s="4">
        <v>0</v>
      </c>
      <c r="BS28" s="4">
        <v>0</v>
      </c>
      <c r="BT28" s="4">
        <v>0</v>
      </c>
      <c r="BU28" s="4">
        <v>0</v>
      </c>
      <c r="BV28" s="4">
        <v>0</v>
      </c>
      <c r="BW28" s="4">
        <v>0</v>
      </c>
      <c r="BX28" s="4">
        <v>0</v>
      </c>
      <c r="BY28" s="4">
        <v>0</v>
      </c>
      <c r="BZ28" s="4">
        <v>0</v>
      </c>
      <c r="CA28" s="4">
        <v>0</v>
      </c>
      <c r="CB28" s="4">
        <v>0</v>
      </c>
      <c r="CC28" s="4">
        <v>0</v>
      </c>
      <c r="CD28" s="4">
        <v>0</v>
      </c>
      <c r="CE28" s="4">
        <v>0</v>
      </c>
      <c r="CF28" s="4">
        <v>0</v>
      </c>
      <c r="CG28" s="4">
        <v>0</v>
      </c>
      <c r="CH28" s="4">
        <v>0</v>
      </c>
      <c r="CI28" s="4">
        <v>0</v>
      </c>
      <c r="CJ28" s="4">
        <v>0</v>
      </c>
      <c r="CK28" s="4">
        <v>0</v>
      </c>
      <c r="CL28" s="4">
        <v>0</v>
      </c>
      <c r="CM28" s="4">
        <v>0</v>
      </c>
      <c r="CN28" s="4">
        <v>0</v>
      </c>
      <c r="CO28" s="4">
        <v>0</v>
      </c>
      <c r="CP28" s="4">
        <v>0</v>
      </c>
      <c r="CQ28" s="4">
        <v>0</v>
      </c>
      <c r="CR28" s="4">
        <v>0</v>
      </c>
      <c r="CS28" s="4">
        <v>0</v>
      </c>
      <c r="CT28" s="4">
        <v>0</v>
      </c>
      <c r="CU28" s="4">
        <v>0</v>
      </c>
      <c r="CV28" s="4">
        <v>0</v>
      </c>
      <c r="CX28" s="3" t="s">
        <v>0</v>
      </c>
    </row>
    <row r="29" spans="1:102" ht="50.1" customHeight="1" x14ac:dyDescent="0.25">
      <c r="A29" s="4">
        <v>0</v>
      </c>
      <c r="B29" s="4">
        <v>0</v>
      </c>
      <c r="C29" s="4">
        <v>0</v>
      </c>
      <c r="D29" s="4">
        <v>0</v>
      </c>
      <c r="E29" s="4">
        <v>0</v>
      </c>
      <c r="F29" s="4">
        <v>0</v>
      </c>
      <c r="G29" s="4">
        <v>0</v>
      </c>
      <c r="H29" s="4">
        <v>0</v>
      </c>
      <c r="I29" s="4">
        <v>0</v>
      </c>
      <c r="J29" s="4">
        <v>0</v>
      </c>
      <c r="K29" s="4">
        <v>0</v>
      </c>
      <c r="L29" s="4">
        <v>0</v>
      </c>
      <c r="M29" s="4">
        <v>0</v>
      </c>
      <c r="N29" s="4">
        <v>0</v>
      </c>
      <c r="O29" s="4">
        <v>0</v>
      </c>
      <c r="P29" s="4">
        <v>0</v>
      </c>
      <c r="Q29" s="4">
        <v>0</v>
      </c>
      <c r="R29" s="4">
        <v>0</v>
      </c>
      <c r="S29" s="4">
        <v>0</v>
      </c>
      <c r="T29" s="4">
        <v>0</v>
      </c>
      <c r="U29" s="4">
        <v>0</v>
      </c>
      <c r="V29" s="4">
        <v>0</v>
      </c>
      <c r="W29" s="4">
        <v>0</v>
      </c>
      <c r="X29" s="4">
        <v>0</v>
      </c>
      <c r="Y29" s="4">
        <v>0</v>
      </c>
      <c r="Z29" s="4">
        <v>0</v>
      </c>
      <c r="AA29" s="4">
        <v>0</v>
      </c>
      <c r="AB29" s="4">
        <v>0</v>
      </c>
      <c r="AC29" s="4">
        <v>0</v>
      </c>
      <c r="AD29" s="4">
        <v>0</v>
      </c>
      <c r="AE29" s="4">
        <v>0</v>
      </c>
      <c r="AF29" s="4">
        <v>0</v>
      </c>
      <c r="AG29" s="4">
        <v>0</v>
      </c>
      <c r="AH29" s="4">
        <v>0</v>
      </c>
      <c r="AI29" s="4">
        <v>0</v>
      </c>
      <c r="AJ29" s="4">
        <v>0</v>
      </c>
      <c r="AK29" s="4">
        <v>0</v>
      </c>
      <c r="AL29" s="4">
        <v>0</v>
      </c>
      <c r="AM29" s="4">
        <v>0</v>
      </c>
      <c r="AN29" s="4">
        <v>0</v>
      </c>
      <c r="AO29" s="4">
        <v>0</v>
      </c>
      <c r="AP29" s="4">
        <v>0</v>
      </c>
      <c r="AQ29" s="4">
        <v>0</v>
      </c>
      <c r="AR29" s="4">
        <v>0</v>
      </c>
      <c r="AS29" s="4">
        <v>0</v>
      </c>
      <c r="AT29" s="4">
        <v>0</v>
      </c>
      <c r="AU29" s="4">
        <v>0</v>
      </c>
      <c r="AV29" s="4">
        <v>0</v>
      </c>
      <c r="AW29" s="4">
        <v>0</v>
      </c>
      <c r="AX29" s="4">
        <v>0</v>
      </c>
      <c r="AY29" s="4">
        <v>0</v>
      </c>
      <c r="AZ29" s="4">
        <v>0</v>
      </c>
      <c r="BA29" s="4">
        <v>0</v>
      </c>
      <c r="BB29" s="4">
        <v>0</v>
      </c>
      <c r="BC29" s="4">
        <v>0</v>
      </c>
      <c r="BD29" s="4">
        <v>0</v>
      </c>
      <c r="BE29" s="4">
        <v>0</v>
      </c>
      <c r="BF29" s="4">
        <v>0</v>
      </c>
      <c r="BG29" s="4">
        <v>0</v>
      </c>
      <c r="BH29" s="4">
        <v>0</v>
      </c>
      <c r="BI29" s="4">
        <v>0</v>
      </c>
      <c r="BJ29" s="4">
        <v>0</v>
      </c>
      <c r="BK29" s="4">
        <v>0</v>
      </c>
      <c r="BL29" s="4">
        <v>0</v>
      </c>
      <c r="BM29" s="4">
        <v>0</v>
      </c>
      <c r="BN29" s="4">
        <v>0</v>
      </c>
      <c r="BO29" s="4">
        <v>0</v>
      </c>
      <c r="BP29" s="4">
        <v>0</v>
      </c>
      <c r="BQ29" s="4">
        <v>0</v>
      </c>
      <c r="BR29" s="4">
        <v>0</v>
      </c>
      <c r="BS29" s="4">
        <v>0</v>
      </c>
      <c r="BT29" s="4">
        <v>0</v>
      </c>
      <c r="BU29" s="4">
        <v>0</v>
      </c>
      <c r="BV29" s="4">
        <v>0</v>
      </c>
      <c r="BW29" s="4">
        <v>0</v>
      </c>
      <c r="BX29" s="4">
        <v>0</v>
      </c>
      <c r="BY29" s="4">
        <v>0</v>
      </c>
      <c r="BZ29" s="4">
        <v>0</v>
      </c>
      <c r="CA29" s="4">
        <v>0</v>
      </c>
      <c r="CB29" s="4">
        <v>0</v>
      </c>
      <c r="CC29" s="4">
        <v>0</v>
      </c>
      <c r="CD29" s="4">
        <v>0</v>
      </c>
      <c r="CE29" s="4">
        <v>0</v>
      </c>
      <c r="CF29" s="4">
        <v>0</v>
      </c>
      <c r="CG29" s="4">
        <v>0</v>
      </c>
      <c r="CH29" s="4">
        <v>0</v>
      </c>
      <c r="CI29" s="4">
        <v>0</v>
      </c>
      <c r="CJ29" s="4">
        <v>0</v>
      </c>
      <c r="CK29" s="4">
        <v>0</v>
      </c>
      <c r="CL29" s="4">
        <v>0</v>
      </c>
      <c r="CM29" s="4">
        <v>0</v>
      </c>
      <c r="CN29" s="4">
        <v>0</v>
      </c>
      <c r="CO29" s="4">
        <v>0</v>
      </c>
      <c r="CP29" s="4">
        <v>0</v>
      </c>
      <c r="CQ29" s="4">
        <v>0</v>
      </c>
      <c r="CR29" s="4">
        <v>0</v>
      </c>
      <c r="CS29" s="4">
        <v>0</v>
      </c>
      <c r="CT29" s="4">
        <v>0</v>
      </c>
      <c r="CU29" s="4">
        <v>0</v>
      </c>
      <c r="CV29" s="4">
        <v>0</v>
      </c>
      <c r="CX29" s="3" t="s">
        <v>0</v>
      </c>
    </row>
    <row r="30" spans="1:102" ht="50.1" customHeight="1" x14ac:dyDescent="0.25">
      <c r="A30" s="4">
        <v>0</v>
      </c>
      <c r="B30" s="4">
        <v>0</v>
      </c>
      <c r="C30" s="4">
        <v>0</v>
      </c>
      <c r="D30" s="4">
        <v>0</v>
      </c>
      <c r="E30" s="4">
        <v>0</v>
      </c>
      <c r="F30" s="4">
        <v>0</v>
      </c>
      <c r="G30" s="4">
        <v>0</v>
      </c>
      <c r="H30" s="4">
        <v>0</v>
      </c>
      <c r="I30" s="4">
        <v>0</v>
      </c>
      <c r="J30" s="4">
        <v>0</v>
      </c>
      <c r="K30" s="4">
        <v>0</v>
      </c>
      <c r="L30" s="4">
        <v>0</v>
      </c>
      <c r="M30" s="4">
        <v>0</v>
      </c>
      <c r="N30" s="4">
        <v>0</v>
      </c>
      <c r="O30" s="4">
        <v>0</v>
      </c>
      <c r="P30" s="4">
        <v>0</v>
      </c>
      <c r="Q30" s="4">
        <v>0</v>
      </c>
      <c r="R30" s="4">
        <v>0</v>
      </c>
      <c r="S30" s="4">
        <v>0</v>
      </c>
      <c r="T30" s="4">
        <v>0</v>
      </c>
      <c r="U30" s="4">
        <v>0</v>
      </c>
      <c r="V30" s="4">
        <v>0</v>
      </c>
      <c r="W30" s="4">
        <v>0</v>
      </c>
      <c r="X30" s="4">
        <v>0</v>
      </c>
      <c r="Y30" s="4">
        <v>0</v>
      </c>
      <c r="Z30" s="4">
        <v>0</v>
      </c>
      <c r="AA30" s="4">
        <v>0</v>
      </c>
      <c r="AB30" s="4">
        <v>0</v>
      </c>
      <c r="AC30" s="4">
        <v>0</v>
      </c>
      <c r="AD30" s="4">
        <v>0</v>
      </c>
      <c r="AE30" s="4">
        <v>0</v>
      </c>
      <c r="AF30" s="4">
        <v>0</v>
      </c>
      <c r="AG30" s="4">
        <v>0</v>
      </c>
      <c r="AH30" s="4">
        <v>0</v>
      </c>
      <c r="AI30" s="4">
        <v>0</v>
      </c>
      <c r="AJ30" s="4">
        <v>0</v>
      </c>
      <c r="AK30" s="4">
        <v>0</v>
      </c>
      <c r="AL30" s="4">
        <v>0</v>
      </c>
      <c r="AM30" s="4">
        <v>0</v>
      </c>
      <c r="AN30" s="4">
        <v>0</v>
      </c>
      <c r="AO30" s="4">
        <v>0</v>
      </c>
      <c r="AP30" s="4">
        <v>0</v>
      </c>
      <c r="AQ30" s="4">
        <v>0</v>
      </c>
      <c r="AR30" s="4">
        <v>0</v>
      </c>
      <c r="AS30" s="4">
        <v>0</v>
      </c>
      <c r="AT30" s="4">
        <v>0</v>
      </c>
      <c r="AU30" s="4">
        <v>0</v>
      </c>
      <c r="AV30" s="4">
        <v>0</v>
      </c>
      <c r="AW30" s="4">
        <v>0</v>
      </c>
      <c r="AX30" s="4">
        <v>0</v>
      </c>
      <c r="AY30" s="4">
        <v>0</v>
      </c>
      <c r="AZ30" s="4">
        <v>0</v>
      </c>
      <c r="BA30" s="4">
        <v>0</v>
      </c>
      <c r="BB30" s="4">
        <v>0</v>
      </c>
      <c r="BC30" s="4">
        <v>0</v>
      </c>
      <c r="BD30" s="4">
        <v>0</v>
      </c>
      <c r="BE30" s="4">
        <v>0</v>
      </c>
      <c r="BF30" s="4">
        <v>0</v>
      </c>
      <c r="BG30" s="4">
        <v>0</v>
      </c>
      <c r="BH30" s="4">
        <v>0</v>
      </c>
      <c r="BI30" s="4">
        <v>0</v>
      </c>
      <c r="BJ30" s="4">
        <v>0</v>
      </c>
      <c r="BK30" s="4">
        <v>0</v>
      </c>
      <c r="BL30" s="4">
        <v>0</v>
      </c>
      <c r="BM30" s="4">
        <v>0</v>
      </c>
      <c r="BN30" s="4">
        <v>0</v>
      </c>
      <c r="BO30" s="4">
        <v>0</v>
      </c>
      <c r="BP30" s="4">
        <v>0</v>
      </c>
      <c r="BQ30" s="4">
        <v>0</v>
      </c>
      <c r="BR30" s="4">
        <v>0</v>
      </c>
      <c r="BS30" s="4">
        <v>0</v>
      </c>
      <c r="BT30" s="4">
        <v>0</v>
      </c>
      <c r="BU30" s="4">
        <v>0</v>
      </c>
      <c r="BV30" s="4">
        <v>0</v>
      </c>
      <c r="BW30" s="4">
        <v>0</v>
      </c>
      <c r="BX30" s="4">
        <v>0</v>
      </c>
      <c r="BY30" s="4">
        <v>0</v>
      </c>
      <c r="BZ30" s="4">
        <v>0</v>
      </c>
      <c r="CA30" s="4">
        <v>0</v>
      </c>
      <c r="CB30" s="4">
        <v>0</v>
      </c>
      <c r="CC30" s="4">
        <v>0</v>
      </c>
      <c r="CD30" s="4">
        <v>0</v>
      </c>
      <c r="CE30" s="4">
        <v>0</v>
      </c>
      <c r="CF30" s="4">
        <v>0</v>
      </c>
      <c r="CG30" s="4">
        <v>0</v>
      </c>
      <c r="CH30" s="4">
        <v>0</v>
      </c>
      <c r="CI30" s="4">
        <v>0</v>
      </c>
      <c r="CJ30" s="4">
        <v>0</v>
      </c>
      <c r="CK30" s="4">
        <v>0</v>
      </c>
      <c r="CL30" s="4">
        <v>0</v>
      </c>
      <c r="CM30" s="4">
        <v>0</v>
      </c>
      <c r="CN30" s="4">
        <v>0</v>
      </c>
      <c r="CO30" s="4">
        <v>0</v>
      </c>
      <c r="CP30" s="4">
        <v>0</v>
      </c>
      <c r="CQ30" s="4">
        <v>0</v>
      </c>
      <c r="CR30" s="4">
        <v>0</v>
      </c>
      <c r="CS30" s="4">
        <v>0</v>
      </c>
      <c r="CT30" s="4">
        <v>0</v>
      </c>
      <c r="CU30" s="4">
        <v>0</v>
      </c>
      <c r="CV30" s="4">
        <v>0</v>
      </c>
      <c r="CX30" s="3" t="s">
        <v>0</v>
      </c>
    </row>
    <row r="31" spans="1:102" ht="50.1" customHeight="1" x14ac:dyDescent="0.25">
      <c r="A31" s="4">
        <v>0</v>
      </c>
      <c r="B31" s="4">
        <v>0</v>
      </c>
      <c r="C31" s="4">
        <v>0</v>
      </c>
      <c r="D31" s="4">
        <v>0</v>
      </c>
      <c r="E31" s="4">
        <v>0</v>
      </c>
      <c r="F31" s="4">
        <v>0</v>
      </c>
      <c r="G31" s="4">
        <v>0</v>
      </c>
      <c r="H31" s="4">
        <v>0</v>
      </c>
      <c r="I31" s="4">
        <v>0</v>
      </c>
      <c r="J31" s="4">
        <v>0</v>
      </c>
      <c r="K31" s="4">
        <v>0</v>
      </c>
      <c r="L31" s="4">
        <v>0</v>
      </c>
      <c r="M31" s="4">
        <v>0</v>
      </c>
      <c r="N31" s="4">
        <v>0</v>
      </c>
      <c r="O31" s="4">
        <v>0</v>
      </c>
      <c r="P31" s="4">
        <v>0</v>
      </c>
      <c r="Q31" s="4">
        <v>0</v>
      </c>
      <c r="R31" s="4">
        <v>0</v>
      </c>
      <c r="S31" s="4">
        <v>0</v>
      </c>
      <c r="T31" s="4">
        <v>0</v>
      </c>
      <c r="U31" s="4">
        <v>0</v>
      </c>
      <c r="V31" s="4">
        <v>0</v>
      </c>
      <c r="W31" s="4">
        <v>0</v>
      </c>
      <c r="X31" s="4">
        <v>0</v>
      </c>
      <c r="Y31" s="4">
        <v>0</v>
      </c>
      <c r="Z31" s="4">
        <v>0</v>
      </c>
      <c r="AA31" s="4">
        <v>0</v>
      </c>
      <c r="AB31" s="4">
        <v>0</v>
      </c>
      <c r="AC31" s="4">
        <v>0</v>
      </c>
      <c r="AD31" s="4">
        <v>0</v>
      </c>
      <c r="AE31" s="4">
        <v>0</v>
      </c>
      <c r="AF31" s="4">
        <v>0</v>
      </c>
      <c r="AG31" s="4">
        <v>0</v>
      </c>
      <c r="AH31" s="4">
        <v>0</v>
      </c>
      <c r="AI31" s="4">
        <v>0</v>
      </c>
      <c r="AJ31" s="4">
        <v>0</v>
      </c>
      <c r="AK31" s="4">
        <v>0</v>
      </c>
      <c r="AL31" s="4">
        <v>0</v>
      </c>
      <c r="AM31" s="4">
        <v>0</v>
      </c>
      <c r="AN31" s="4">
        <v>0</v>
      </c>
      <c r="AO31" s="4">
        <v>0</v>
      </c>
      <c r="AP31" s="4">
        <v>0</v>
      </c>
      <c r="AQ31" s="4">
        <v>0</v>
      </c>
      <c r="AR31" s="4">
        <v>0</v>
      </c>
      <c r="AS31" s="4">
        <v>0</v>
      </c>
      <c r="AT31" s="4">
        <v>0</v>
      </c>
      <c r="AU31" s="4">
        <v>0</v>
      </c>
      <c r="AV31" s="4">
        <v>0</v>
      </c>
      <c r="AW31" s="4">
        <v>0</v>
      </c>
      <c r="AX31" s="4">
        <v>0</v>
      </c>
      <c r="AY31" s="4">
        <v>0</v>
      </c>
      <c r="AZ31" s="4">
        <v>0</v>
      </c>
      <c r="BA31" s="4">
        <v>0</v>
      </c>
      <c r="BB31" s="4">
        <v>0</v>
      </c>
      <c r="BC31" s="4">
        <v>0</v>
      </c>
      <c r="BD31" s="4">
        <v>0</v>
      </c>
      <c r="BE31" s="4">
        <v>0</v>
      </c>
      <c r="BF31" s="4">
        <v>0</v>
      </c>
      <c r="BG31" s="4">
        <v>0</v>
      </c>
      <c r="BH31" s="4">
        <v>0</v>
      </c>
      <c r="BI31" s="4">
        <v>0</v>
      </c>
      <c r="BJ31" s="4">
        <v>0</v>
      </c>
      <c r="BK31" s="4">
        <v>0</v>
      </c>
      <c r="BL31" s="4">
        <v>0</v>
      </c>
      <c r="BM31" s="4">
        <v>0</v>
      </c>
      <c r="BN31" s="4">
        <v>0</v>
      </c>
      <c r="BO31" s="4">
        <v>0</v>
      </c>
      <c r="BP31" s="4">
        <v>0</v>
      </c>
      <c r="BQ31" s="4">
        <v>0</v>
      </c>
      <c r="BR31" s="4">
        <v>0</v>
      </c>
      <c r="BS31" s="4">
        <v>0</v>
      </c>
      <c r="BT31" s="4">
        <v>0</v>
      </c>
      <c r="BU31" s="4">
        <v>0</v>
      </c>
      <c r="BV31" s="4">
        <v>0</v>
      </c>
      <c r="BW31" s="4">
        <v>0</v>
      </c>
      <c r="BX31" s="4">
        <v>0</v>
      </c>
      <c r="BY31" s="4">
        <v>0</v>
      </c>
      <c r="BZ31" s="4">
        <v>0</v>
      </c>
      <c r="CA31" s="4">
        <v>0</v>
      </c>
      <c r="CB31" s="4">
        <v>0</v>
      </c>
      <c r="CC31" s="4">
        <v>0</v>
      </c>
      <c r="CD31" s="4">
        <v>0</v>
      </c>
      <c r="CE31" s="4">
        <v>0</v>
      </c>
      <c r="CF31" s="4">
        <v>0</v>
      </c>
      <c r="CG31" s="4">
        <v>0</v>
      </c>
      <c r="CH31" s="4">
        <v>0</v>
      </c>
      <c r="CI31" s="4">
        <v>0</v>
      </c>
      <c r="CJ31" s="4">
        <v>0</v>
      </c>
      <c r="CK31" s="4">
        <v>0</v>
      </c>
      <c r="CL31" s="4">
        <v>0</v>
      </c>
      <c r="CM31" s="4">
        <v>0</v>
      </c>
      <c r="CN31" s="4">
        <v>0</v>
      </c>
      <c r="CO31" s="4">
        <v>0</v>
      </c>
      <c r="CP31" s="4">
        <v>0</v>
      </c>
      <c r="CQ31" s="4">
        <v>0</v>
      </c>
      <c r="CR31" s="4">
        <v>0</v>
      </c>
      <c r="CS31" s="4">
        <v>0</v>
      </c>
      <c r="CT31" s="4">
        <v>0</v>
      </c>
      <c r="CU31" s="4">
        <v>0</v>
      </c>
      <c r="CV31" s="4">
        <v>0</v>
      </c>
      <c r="CX31" s="3" t="s">
        <v>0</v>
      </c>
    </row>
    <row r="32" spans="1:102" ht="50.1" customHeight="1" x14ac:dyDescent="0.25">
      <c r="A32" s="4">
        <v>0</v>
      </c>
      <c r="B32" s="4">
        <v>0</v>
      </c>
      <c r="C32" s="4">
        <v>0</v>
      </c>
      <c r="D32" s="4">
        <v>0</v>
      </c>
      <c r="E32" s="4">
        <v>0</v>
      </c>
      <c r="F32" s="4">
        <v>0</v>
      </c>
      <c r="G32" s="4">
        <v>0</v>
      </c>
      <c r="H32" s="4">
        <v>0</v>
      </c>
      <c r="I32" s="4">
        <v>0</v>
      </c>
      <c r="J32" s="4">
        <v>0</v>
      </c>
      <c r="K32" s="4">
        <v>0</v>
      </c>
      <c r="L32" s="4">
        <v>0</v>
      </c>
      <c r="M32" s="4">
        <v>0</v>
      </c>
      <c r="N32" s="4">
        <v>0</v>
      </c>
      <c r="O32" s="4">
        <v>0</v>
      </c>
      <c r="P32" s="4">
        <v>0</v>
      </c>
      <c r="Q32" s="4">
        <v>0</v>
      </c>
      <c r="R32" s="4">
        <v>0</v>
      </c>
      <c r="S32" s="4">
        <v>0</v>
      </c>
      <c r="T32" s="4">
        <v>0</v>
      </c>
      <c r="U32" s="4">
        <v>0</v>
      </c>
      <c r="V32" s="4">
        <v>0</v>
      </c>
      <c r="W32" s="4">
        <v>0</v>
      </c>
      <c r="X32" s="4">
        <v>0</v>
      </c>
      <c r="Y32" s="4">
        <v>0</v>
      </c>
      <c r="Z32" s="4">
        <v>0</v>
      </c>
      <c r="AA32" s="4">
        <v>0</v>
      </c>
      <c r="AB32" s="4">
        <v>0</v>
      </c>
      <c r="AC32" s="4">
        <v>0</v>
      </c>
      <c r="AD32" s="4">
        <v>0</v>
      </c>
      <c r="AE32" s="4">
        <v>0</v>
      </c>
      <c r="AF32" s="4">
        <v>0</v>
      </c>
      <c r="AG32" s="4">
        <v>0</v>
      </c>
      <c r="AH32" s="4">
        <v>0</v>
      </c>
      <c r="AI32" s="4">
        <v>0</v>
      </c>
      <c r="AJ32" s="4">
        <v>0</v>
      </c>
      <c r="AK32" s="4">
        <v>0</v>
      </c>
      <c r="AL32" s="4">
        <v>0</v>
      </c>
      <c r="AM32" s="4">
        <v>0</v>
      </c>
      <c r="AN32" s="4">
        <v>0</v>
      </c>
      <c r="AO32" s="4">
        <v>0</v>
      </c>
      <c r="AP32" s="4">
        <v>0</v>
      </c>
      <c r="AQ32" s="4">
        <v>0</v>
      </c>
      <c r="AR32" s="4">
        <v>0</v>
      </c>
      <c r="AS32" s="4">
        <v>0</v>
      </c>
      <c r="AT32" s="4">
        <v>0</v>
      </c>
      <c r="AU32" s="4">
        <v>0</v>
      </c>
      <c r="AV32" s="4">
        <v>0</v>
      </c>
      <c r="AW32" s="4">
        <v>0</v>
      </c>
      <c r="AX32" s="4">
        <v>0</v>
      </c>
      <c r="AY32" s="4">
        <v>0</v>
      </c>
      <c r="AZ32" s="4">
        <v>0</v>
      </c>
      <c r="BA32" s="4">
        <v>0</v>
      </c>
      <c r="BB32" s="4">
        <v>0</v>
      </c>
      <c r="BC32" s="4">
        <v>0</v>
      </c>
      <c r="BD32" s="4">
        <v>0</v>
      </c>
      <c r="BE32" s="4">
        <v>0</v>
      </c>
      <c r="BF32" s="4">
        <v>0</v>
      </c>
      <c r="BG32" s="4">
        <v>0</v>
      </c>
      <c r="BH32" s="4">
        <v>0</v>
      </c>
      <c r="BI32" s="4">
        <v>0</v>
      </c>
      <c r="BJ32" s="4">
        <v>0</v>
      </c>
      <c r="BK32" s="4">
        <v>0</v>
      </c>
      <c r="BL32" s="4">
        <v>0</v>
      </c>
      <c r="BM32" s="4">
        <v>0</v>
      </c>
      <c r="BN32" s="4">
        <v>0</v>
      </c>
      <c r="BO32" s="4">
        <v>0</v>
      </c>
      <c r="BP32" s="4">
        <v>0</v>
      </c>
      <c r="BQ32" s="4">
        <v>0</v>
      </c>
      <c r="BR32" s="4">
        <v>0</v>
      </c>
      <c r="BS32" s="4">
        <v>0</v>
      </c>
      <c r="BT32" s="4">
        <v>0</v>
      </c>
      <c r="BU32" s="4">
        <v>0</v>
      </c>
      <c r="BV32" s="4">
        <v>0</v>
      </c>
      <c r="BW32" s="4">
        <v>0</v>
      </c>
      <c r="BX32" s="4">
        <v>0</v>
      </c>
      <c r="BY32" s="4">
        <v>0</v>
      </c>
      <c r="BZ32" s="4">
        <v>0</v>
      </c>
      <c r="CA32" s="4">
        <v>0</v>
      </c>
      <c r="CB32" s="4">
        <v>0</v>
      </c>
      <c r="CC32" s="4">
        <v>0</v>
      </c>
      <c r="CD32" s="4">
        <v>0</v>
      </c>
      <c r="CE32" s="4">
        <v>0</v>
      </c>
      <c r="CF32" s="4">
        <v>0</v>
      </c>
      <c r="CG32" s="4">
        <v>0</v>
      </c>
      <c r="CH32" s="4">
        <v>0</v>
      </c>
      <c r="CI32" s="4">
        <v>0</v>
      </c>
      <c r="CJ32" s="4">
        <v>0</v>
      </c>
      <c r="CK32" s="4">
        <v>0</v>
      </c>
      <c r="CL32" s="4">
        <v>0</v>
      </c>
      <c r="CM32" s="4">
        <v>0</v>
      </c>
      <c r="CN32" s="4">
        <v>0</v>
      </c>
      <c r="CO32" s="4">
        <v>0</v>
      </c>
      <c r="CP32" s="4">
        <v>0</v>
      </c>
      <c r="CQ32" s="4">
        <v>0</v>
      </c>
      <c r="CR32" s="4">
        <v>0</v>
      </c>
      <c r="CS32" s="4">
        <v>0</v>
      </c>
      <c r="CT32" s="4">
        <v>0</v>
      </c>
      <c r="CU32" s="4">
        <v>0</v>
      </c>
      <c r="CV32" s="4">
        <v>0</v>
      </c>
      <c r="CX32" s="3" t="s">
        <v>0</v>
      </c>
    </row>
    <row r="33" spans="1:102" ht="50.1" customHeight="1" x14ac:dyDescent="0.25">
      <c r="A33" s="4">
        <v>0</v>
      </c>
      <c r="B33" s="4">
        <v>0</v>
      </c>
      <c r="C33" s="4">
        <v>0</v>
      </c>
      <c r="D33" s="4">
        <v>0</v>
      </c>
      <c r="E33" s="4">
        <v>0</v>
      </c>
      <c r="F33" s="4">
        <v>0</v>
      </c>
      <c r="G33" s="4">
        <v>0</v>
      </c>
      <c r="H33" s="4">
        <v>0</v>
      </c>
      <c r="I33" s="4">
        <v>0</v>
      </c>
      <c r="J33" s="4">
        <v>0</v>
      </c>
      <c r="K33" s="4">
        <v>0</v>
      </c>
      <c r="L33" s="4">
        <v>0</v>
      </c>
      <c r="M33" s="4">
        <v>0</v>
      </c>
      <c r="N33" s="4">
        <v>0</v>
      </c>
      <c r="O33" s="4">
        <v>0</v>
      </c>
      <c r="P33" s="4">
        <v>0</v>
      </c>
      <c r="Q33" s="4">
        <v>0</v>
      </c>
      <c r="R33" s="4">
        <v>0</v>
      </c>
      <c r="S33" s="4">
        <v>0</v>
      </c>
      <c r="T33" s="4">
        <v>0</v>
      </c>
      <c r="U33" s="4">
        <v>0</v>
      </c>
      <c r="V33" s="4">
        <v>0</v>
      </c>
      <c r="W33" s="4">
        <v>0</v>
      </c>
      <c r="X33" s="4">
        <v>0</v>
      </c>
      <c r="Y33" s="4">
        <v>0</v>
      </c>
      <c r="Z33" s="4">
        <v>0</v>
      </c>
      <c r="AA33" s="4">
        <v>0</v>
      </c>
      <c r="AB33" s="4">
        <v>0</v>
      </c>
      <c r="AC33" s="4">
        <v>0</v>
      </c>
      <c r="AD33" s="4">
        <v>0</v>
      </c>
      <c r="AE33" s="4">
        <v>0</v>
      </c>
      <c r="AF33" s="4">
        <v>0</v>
      </c>
      <c r="AG33" s="4">
        <v>0</v>
      </c>
      <c r="AH33" s="4">
        <v>0</v>
      </c>
      <c r="AI33" s="4">
        <v>0</v>
      </c>
      <c r="AJ33" s="4">
        <v>0</v>
      </c>
      <c r="AK33" s="4">
        <v>0</v>
      </c>
      <c r="AL33" s="4">
        <v>0</v>
      </c>
      <c r="AM33" s="4">
        <v>0</v>
      </c>
      <c r="AN33" s="4">
        <v>0</v>
      </c>
      <c r="AO33" s="4">
        <v>0</v>
      </c>
      <c r="AP33" s="4">
        <v>0</v>
      </c>
      <c r="AQ33" s="4">
        <v>0</v>
      </c>
      <c r="AR33" s="4">
        <v>0</v>
      </c>
      <c r="AS33" s="4">
        <v>0</v>
      </c>
      <c r="AT33" s="4">
        <v>0</v>
      </c>
      <c r="AU33" s="4">
        <v>0</v>
      </c>
      <c r="AV33" s="4">
        <v>0</v>
      </c>
      <c r="AW33" s="4">
        <v>0</v>
      </c>
      <c r="AX33" s="4">
        <v>0</v>
      </c>
      <c r="AY33" s="4">
        <v>0</v>
      </c>
      <c r="AZ33" s="4">
        <v>0</v>
      </c>
      <c r="BA33" s="4">
        <v>0</v>
      </c>
      <c r="BB33" s="4">
        <v>0</v>
      </c>
      <c r="BC33" s="4">
        <v>0</v>
      </c>
      <c r="BD33" s="4">
        <v>0</v>
      </c>
      <c r="BE33" s="4">
        <v>0</v>
      </c>
      <c r="BF33" s="4">
        <v>0</v>
      </c>
      <c r="BG33" s="4">
        <v>0</v>
      </c>
      <c r="BH33" s="4">
        <v>0</v>
      </c>
      <c r="BI33" s="4">
        <v>0</v>
      </c>
      <c r="BJ33" s="4">
        <v>0</v>
      </c>
      <c r="BK33" s="4">
        <v>0</v>
      </c>
      <c r="BL33" s="4">
        <v>0</v>
      </c>
      <c r="BM33" s="4">
        <v>0</v>
      </c>
      <c r="BN33" s="4">
        <v>0</v>
      </c>
      <c r="BO33" s="4">
        <v>0</v>
      </c>
      <c r="BP33" s="4">
        <v>0</v>
      </c>
      <c r="BQ33" s="4">
        <v>0</v>
      </c>
      <c r="BR33" s="4">
        <v>0</v>
      </c>
      <c r="BS33" s="4">
        <v>0</v>
      </c>
      <c r="BT33" s="4">
        <v>0</v>
      </c>
      <c r="BU33" s="4">
        <v>0</v>
      </c>
      <c r="BV33" s="4">
        <v>0</v>
      </c>
      <c r="BW33" s="4">
        <v>0</v>
      </c>
      <c r="BX33" s="4">
        <v>0</v>
      </c>
      <c r="BY33" s="4">
        <v>0</v>
      </c>
      <c r="BZ33" s="4">
        <v>0</v>
      </c>
      <c r="CA33" s="4">
        <v>0</v>
      </c>
      <c r="CB33" s="4">
        <v>0</v>
      </c>
      <c r="CC33" s="4">
        <v>0</v>
      </c>
      <c r="CD33" s="4">
        <v>0</v>
      </c>
      <c r="CE33" s="4">
        <v>0</v>
      </c>
      <c r="CF33" s="4">
        <v>0</v>
      </c>
      <c r="CG33" s="4">
        <v>0</v>
      </c>
      <c r="CH33" s="4">
        <v>0</v>
      </c>
      <c r="CI33" s="4">
        <v>0</v>
      </c>
      <c r="CJ33" s="4">
        <v>0</v>
      </c>
      <c r="CK33" s="4">
        <v>0</v>
      </c>
      <c r="CL33" s="4">
        <v>0</v>
      </c>
      <c r="CM33" s="4">
        <v>0</v>
      </c>
      <c r="CN33" s="4">
        <v>0</v>
      </c>
      <c r="CO33" s="4">
        <v>0</v>
      </c>
      <c r="CP33" s="4">
        <v>0</v>
      </c>
      <c r="CQ33" s="4">
        <v>0</v>
      </c>
      <c r="CR33" s="4">
        <v>0</v>
      </c>
      <c r="CS33" s="4">
        <v>0</v>
      </c>
      <c r="CT33" s="4">
        <v>0</v>
      </c>
      <c r="CU33" s="4">
        <v>0</v>
      </c>
      <c r="CV33" s="4">
        <v>0</v>
      </c>
      <c r="CX33" s="3" t="s">
        <v>0</v>
      </c>
    </row>
    <row r="34" spans="1:102" ht="50.1" customHeight="1" x14ac:dyDescent="0.25">
      <c r="A34" s="4">
        <v>0</v>
      </c>
      <c r="B34" s="4">
        <v>0</v>
      </c>
      <c r="C34" s="4">
        <v>0</v>
      </c>
      <c r="D34" s="4">
        <v>0</v>
      </c>
      <c r="E34" s="4">
        <v>0</v>
      </c>
      <c r="F34" s="4">
        <v>0</v>
      </c>
      <c r="G34" s="4">
        <v>0</v>
      </c>
      <c r="H34" s="4">
        <v>0</v>
      </c>
      <c r="I34" s="4">
        <v>0</v>
      </c>
      <c r="J34" s="4">
        <v>0</v>
      </c>
      <c r="K34" s="4">
        <v>0</v>
      </c>
      <c r="L34" s="4">
        <v>0</v>
      </c>
      <c r="M34" s="4">
        <v>0</v>
      </c>
      <c r="N34" s="4">
        <v>0</v>
      </c>
      <c r="O34" s="4">
        <v>0</v>
      </c>
      <c r="P34" s="4">
        <v>0</v>
      </c>
      <c r="Q34" s="4">
        <v>0</v>
      </c>
      <c r="R34" s="4">
        <v>0</v>
      </c>
      <c r="S34" s="4">
        <v>0</v>
      </c>
      <c r="T34" s="4">
        <v>0</v>
      </c>
      <c r="U34" s="4">
        <v>0</v>
      </c>
      <c r="V34" s="4">
        <v>0</v>
      </c>
      <c r="W34" s="4">
        <v>0</v>
      </c>
      <c r="X34" s="4">
        <v>0</v>
      </c>
      <c r="Y34" s="4">
        <v>0</v>
      </c>
      <c r="Z34" s="4">
        <v>0</v>
      </c>
      <c r="AA34" s="4">
        <v>0</v>
      </c>
      <c r="AB34" s="4">
        <v>0</v>
      </c>
      <c r="AC34" s="4">
        <v>0</v>
      </c>
      <c r="AD34" s="4">
        <v>0</v>
      </c>
      <c r="AE34" s="4">
        <v>0</v>
      </c>
      <c r="AF34" s="4">
        <v>0</v>
      </c>
      <c r="AG34" s="4">
        <v>0</v>
      </c>
      <c r="AH34" s="4">
        <v>0</v>
      </c>
      <c r="AI34" s="4">
        <v>0</v>
      </c>
      <c r="AJ34" s="4">
        <v>0</v>
      </c>
      <c r="AK34" s="4">
        <v>0</v>
      </c>
      <c r="AL34" s="4">
        <v>0</v>
      </c>
      <c r="AM34" s="4">
        <v>0</v>
      </c>
      <c r="AN34" s="4">
        <v>0</v>
      </c>
      <c r="AO34" s="4">
        <v>0</v>
      </c>
      <c r="AP34" s="4">
        <v>0</v>
      </c>
      <c r="AQ34" s="4">
        <v>0</v>
      </c>
      <c r="AR34" s="4">
        <v>0</v>
      </c>
      <c r="AS34" s="4">
        <v>0</v>
      </c>
      <c r="AT34" s="4">
        <v>0</v>
      </c>
      <c r="AU34" s="4">
        <v>0</v>
      </c>
      <c r="AV34" s="4">
        <v>0</v>
      </c>
      <c r="AW34" s="4">
        <v>0</v>
      </c>
      <c r="AX34" s="4">
        <v>0</v>
      </c>
      <c r="AY34" s="4">
        <v>0</v>
      </c>
      <c r="AZ34" s="4">
        <v>0</v>
      </c>
      <c r="BA34" s="4">
        <v>0</v>
      </c>
      <c r="BB34" s="4">
        <v>0</v>
      </c>
      <c r="BC34" s="4">
        <v>0</v>
      </c>
      <c r="BD34" s="4">
        <v>0</v>
      </c>
      <c r="BE34" s="4">
        <v>0</v>
      </c>
      <c r="BF34" s="4">
        <v>0</v>
      </c>
      <c r="BG34" s="4">
        <v>0</v>
      </c>
      <c r="BH34" s="4">
        <v>0</v>
      </c>
      <c r="BI34" s="4">
        <v>0</v>
      </c>
      <c r="BJ34" s="4">
        <v>0</v>
      </c>
      <c r="BK34" s="4">
        <v>0</v>
      </c>
      <c r="BL34" s="4">
        <v>0</v>
      </c>
      <c r="BM34" s="4">
        <v>0</v>
      </c>
      <c r="BN34" s="4">
        <v>0</v>
      </c>
      <c r="BO34" s="4">
        <v>0</v>
      </c>
      <c r="BP34" s="4">
        <v>0</v>
      </c>
      <c r="BQ34" s="4">
        <v>0</v>
      </c>
      <c r="BR34" s="4">
        <v>0</v>
      </c>
      <c r="BS34" s="4">
        <v>0</v>
      </c>
      <c r="BT34" s="4">
        <v>0</v>
      </c>
      <c r="BU34" s="4">
        <v>0</v>
      </c>
      <c r="BV34" s="4">
        <v>0</v>
      </c>
      <c r="BW34" s="4">
        <v>0</v>
      </c>
      <c r="BX34" s="4">
        <v>0</v>
      </c>
      <c r="BY34" s="4">
        <v>0</v>
      </c>
      <c r="BZ34" s="4">
        <v>0</v>
      </c>
      <c r="CA34" s="4">
        <v>0</v>
      </c>
      <c r="CB34" s="4">
        <v>0</v>
      </c>
      <c r="CC34" s="4">
        <v>0</v>
      </c>
      <c r="CD34" s="4">
        <v>0</v>
      </c>
      <c r="CE34" s="4">
        <v>0</v>
      </c>
      <c r="CF34" s="4">
        <v>0</v>
      </c>
      <c r="CG34" s="4">
        <v>0</v>
      </c>
      <c r="CH34" s="4">
        <v>0</v>
      </c>
      <c r="CI34" s="4">
        <v>0</v>
      </c>
      <c r="CJ34" s="4">
        <v>0</v>
      </c>
      <c r="CK34" s="4">
        <v>0</v>
      </c>
      <c r="CL34" s="4">
        <v>0</v>
      </c>
      <c r="CM34" s="4">
        <v>0</v>
      </c>
      <c r="CN34" s="4">
        <v>0</v>
      </c>
      <c r="CO34" s="4">
        <v>0</v>
      </c>
      <c r="CP34" s="4">
        <v>0</v>
      </c>
      <c r="CQ34" s="4">
        <v>0</v>
      </c>
      <c r="CR34" s="4">
        <v>0</v>
      </c>
      <c r="CS34" s="4">
        <v>0</v>
      </c>
      <c r="CT34" s="4">
        <v>0</v>
      </c>
      <c r="CU34" s="4">
        <v>0</v>
      </c>
      <c r="CV34" s="4">
        <v>0</v>
      </c>
      <c r="CX34" s="3" t="s">
        <v>0</v>
      </c>
    </row>
    <row r="35" spans="1:102" ht="50.1" customHeight="1" x14ac:dyDescent="0.25">
      <c r="A35" s="4">
        <v>0</v>
      </c>
      <c r="B35" s="4">
        <v>0</v>
      </c>
      <c r="C35" s="4">
        <v>0</v>
      </c>
      <c r="D35" s="4">
        <v>0</v>
      </c>
      <c r="E35" s="4">
        <v>0</v>
      </c>
      <c r="F35" s="4">
        <v>0</v>
      </c>
      <c r="G35" s="4">
        <v>0</v>
      </c>
      <c r="H35" s="4">
        <v>0</v>
      </c>
      <c r="I35" s="4">
        <v>0</v>
      </c>
      <c r="J35" s="4">
        <v>0</v>
      </c>
      <c r="K35" s="4">
        <v>0</v>
      </c>
      <c r="L35" s="4">
        <v>0</v>
      </c>
      <c r="M35" s="4">
        <v>0</v>
      </c>
      <c r="N35" s="4">
        <v>0</v>
      </c>
      <c r="O35" s="4">
        <v>0</v>
      </c>
      <c r="P35" s="4">
        <v>0</v>
      </c>
      <c r="Q35" s="4">
        <v>0</v>
      </c>
      <c r="R35" s="4">
        <v>0</v>
      </c>
      <c r="S35" s="4">
        <v>0</v>
      </c>
      <c r="T35" s="4">
        <v>0</v>
      </c>
      <c r="U35" s="4">
        <v>0</v>
      </c>
      <c r="V35" s="4">
        <v>0</v>
      </c>
      <c r="W35" s="4">
        <v>0</v>
      </c>
      <c r="X35" s="4">
        <v>0</v>
      </c>
      <c r="Y35" s="4">
        <v>0</v>
      </c>
      <c r="Z35" s="4">
        <v>0</v>
      </c>
      <c r="AA35" s="4">
        <v>0</v>
      </c>
      <c r="AB35" s="4">
        <v>0</v>
      </c>
      <c r="AC35" s="4">
        <v>0</v>
      </c>
      <c r="AD35" s="4">
        <v>0</v>
      </c>
      <c r="AE35" s="4">
        <v>0</v>
      </c>
      <c r="AF35" s="4">
        <v>0</v>
      </c>
      <c r="AG35" s="4">
        <v>0</v>
      </c>
      <c r="AH35" s="4">
        <v>0</v>
      </c>
      <c r="AI35" s="4">
        <v>0</v>
      </c>
      <c r="AJ35" s="4">
        <v>0</v>
      </c>
      <c r="AK35" s="4">
        <v>0</v>
      </c>
      <c r="AL35" s="4">
        <v>0</v>
      </c>
      <c r="AM35" s="4">
        <v>0</v>
      </c>
      <c r="AN35" s="4">
        <v>0</v>
      </c>
      <c r="AO35" s="4">
        <v>0</v>
      </c>
      <c r="AP35" s="4">
        <v>0</v>
      </c>
      <c r="AQ35" s="4">
        <v>0</v>
      </c>
      <c r="AR35" s="4">
        <v>0</v>
      </c>
      <c r="AS35" s="4">
        <v>0</v>
      </c>
      <c r="AT35" s="4">
        <v>0</v>
      </c>
      <c r="AU35" s="4">
        <v>0</v>
      </c>
      <c r="AV35" s="4">
        <v>0</v>
      </c>
      <c r="AW35" s="4">
        <v>0</v>
      </c>
      <c r="AX35" s="4">
        <v>0</v>
      </c>
      <c r="AY35" s="4">
        <v>0</v>
      </c>
      <c r="AZ35" s="4">
        <v>0</v>
      </c>
      <c r="BA35" s="4">
        <v>0</v>
      </c>
      <c r="BB35" s="4">
        <v>0</v>
      </c>
      <c r="BC35" s="4">
        <v>0</v>
      </c>
      <c r="BD35" s="4">
        <v>0</v>
      </c>
      <c r="BE35" s="4">
        <v>0</v>
      </c>
      <c r="BF35" s="4">
        <v>0</v>
      </c>
      <c r="BG35" s="4">
        <v>0</v>
      </c>
      <c r="BH35" s="4">
        <v>0</v>
      </c>
      <c r="BI35" s="4">
        <v>0</v>
      </c>
      <c r="BJ35" s="4">
        <v>0</v>
      </c>
      <c r="BK35" s="4">
        <v>0</v>
      </c>
      <c r="BL35" s="4">
        <v>0</v>
      </c>
      <c r="BM35" s="4">
        <v>0</v>
      </c>
      <c r="BN35" s="4">
        <v>0</v>
      </c>
      <c r="BO35" s="4">
        <v>0</v>
      </c>
      <c r="BP35" s="4">
        <v>0</v>
      </c>
      <c r="BQ35" s="4">
        <v>0</v>
      </c>
      <c r="BR35" s="4">
        <v>0</v>
      </c>
      <c r="BS35" s="4">
        <v>0</v>
      </c>
      <c r="BT35" s="4">
        <v>0</v>
      </c>
      <c r="BU35" s="4">
        <v>0</v>
      </c>
      <c r="BV35" s="4">
        <v>0</v>
      </c>
      <c r="BW35" s="4">
        <v>0</v>
      </c>
      <c r="BX35" s="4">
        <v>0</v>
      </c>
      <c r="BY35" s="4">
        <v>0</v>
      </c>
      <c r="BZ35" s="4">
        <v>0</v>
      </c>
      <c r="CA35" s="4">
        <v>0</v>
      </c>
      <c r="CB35" s="4">
        <v>0</v>
      </c>
      <c r="CC35" s="4">
        <v>0</v>
      </c>
      <c r="CD35" s="4">
        <v>0</v>
      </c>
      <c r="CE35" s="4">
        <v>0</v>
      </c>
      <c r="CF35" s="4">
        <v>0</v>
      </c>
      <c r="CG35" s="4">
        <v>0</v>
      </c>
      <c r="CH35" s="4">
        <v>0</v>
      </c>
      <c r="CI35" s="4">
        <v>0</v>
      </c>
      <c r="CJ35" s="4">
        <v>0</v>
      </c>
      <c r="CK35" s="4">
        <v>0</v>
      </c>
      <c r="CL35" s="4">
        <v>0</v>
      </c>
      <c r="CM35" s="4">
        <v>0</v>
      </c>
      <c r="CN35" s="4">
        <v>0</v>
      </c>
      <c r="CO35" s="4">
        <v>0</v>
      </c>
      <c r="CP35" s="4">
        <v>0</v>
      </c>
      <c r="CQ35" s="4">
        <v>0</v>
      </c>
      <c r="CR35" s="4">
        <v>0</v>
      </c>
      <c r="CS35" s="4">
        <v>0</v>
      </c>
      <c r="CT35" s="4">
        <v>0</v>
      </c>
      <c r="CU35" s="4">
        <v>0</v>
      </c>
      <c r="CV35" s="4">
        <v>0</v>
      </c>
      <c r="CX35" s="3" t="s">
        <v>0</v>
      </c>
    </row>
    <row r="36" spans="1:102" ht="50.1" customHeight="1" x14ac:dyDescent="0.25">
      <c r="A36" s="4">
        <v>0</v>
      </c>
      <c r="B36" s="4">
        <v>0</v>
      </c>
      <c r="C36" s="4">
        <v>0</v>
      </c>
      <c r="D36" s="4">
        <v>0</v>
      </c>
      <c r="E36" s="4">
        <v>0</v>
      </c>
      <c r="F36" s="4">
        <v>0</v>
      </c>
      <c r="G36" s="4">
        <v>0</v>
      </c>
      <c r="H36" s="4">
        <v>0</v>
      </c>
      <c r="I36" s="4">
        <v>0</v>
      </c>
      <c r="J36" s="4">
        <v>0</v>
      </c>
      <c r="K36" s="4">
        <v>0</v>
      </c>
      <c r="L36" s="4">
        <v>0</v>
      </c>
      <c r="M36" s="4">
        <v>0</v>
      </c>
      <c r="N36" s="4">
        <v>0</v>
      </c>
      <c r="O36" s="4">
        <v>0</v>
      </c>
      <c r="P36" s="4">
        <v>0</v>
      </c>
      <c r="Q36" s="4">
        <v>0</v>
      </c>
      <c r="R36" s="4">
        <v>0</v>
      </c>
      <c r="S36" s="4">
        <v>0</v>
      </c>
      <c r="T36" s="4">
        <v>0</v>
      </c>
      <c r="U36" s="4">
        <v>0</v>
      </c>
      <c r="V36" s="4">
        <v>0</v>
      </c>
      <c r="W36" s="4">
        <v>0</v>
      </c>
      <c r="X36" s="4">
        <v>0</v>
      </c>
      <c r="Y36" s="4">
        <v>0</v>
      </c>
      <c r="Z36" s="4">
        <v>0</v>
      </c>
      <c r="AA36" s="4">
        <v>0</v>
      </c>
      <c r="AB36" s="4">
        <v>0</v>
      </c>
      <c r="AC36" s="4">
        <v>0</v>
      </c>
      <c r="AD36" s="4">
        <v>0</v>
      </c>
      <c r="AE36" s="4">
        <v>0</v>
      </c>
      <c r="AF36" s="4">
        <v>0</v>
      </c>
      <c r="AG36" s="4">
        <v>0</v>
      </c>
      <c r="AH36" s="4">
        <v>0</v>
      </c>
      <c r="AI36" s="4">
        <v>0</v>
      </c>
      <c r="AJ36" s="4">
        <v>0</v>
      </c>
      <c r="AK36" s="4">
        <v>0</v>
      </c>
      <c r="AL36" s="4">
        <v>0</v>
      </c>
      <c r="AM36" s="4">
        <v>0</v>
      </c>
      <c r="AN36" s="4">
        <v>0</v>
      </c>
      <c r="AO36" s="4">
        <v>0</v>
      </c>
      <c r="AP36" s="4">
        <v>0</v>
      </c>
      <c r="AQ36" s="4">
        <v>0</v>
      </c>
      <c r="AR36" s="4">
        <v>0</v>
      </c>
      <c r="AS36" s="4">
        <v>0</v>
      </c>
      <c r="AT36" s="4">
        <v>0</v>
      </c>
      <c r="AU36" s="4">
        <v>0</v>
      </c>
      <c r="AV36" s="4">
        <v>0</v>
      </c>
      <c r="AW36" s="4">
        <v>0</v>
      </c>
      <c r="AX36" s="4">
        <v>0</v>
      </c>
      <c r="AY36" s="4">
        <v>0</v>
      </c>
      <c r="AZ36" s="4">
        <v>0</v>
      </c>
      <c r="BA36" s="4">
        <v>0</v>
      </c>
      <c r="BB36" s="4">
        <v>0</v>
      </c>
      <c r="BC36" s="4">
        <v>0</v>
      </c>
      <c r="BD36" s="4">
        <v>0</v>
      </c>
      <c r="BE36" s="4">
        <v>0</v>
      </c>
      <c r="BF36" s="4">
        <v>0</v>
      </c>
      <c r="BG36" s="4">
        <v>0</v>
      </c>
      <c r="BH36" s="4">
        <v>0</v>
      </c>
      <c r="BI36" s="4">
        <v>0</v>
      </c>
      <c r="BJ36" s="4">
        <v>0</v>
      </c>
      <c r="BK36" s="4">
        <v>0</v>
      </c>
      <c r="BL36" s="4">
        <v>0</v>
      </c>
      <c r="BM36" s="4">
        <v>0</v>
      </c>
      <c r="BN36" s="4">
        <v>0</v>
      </c>
      <c r="BO36" s="4">
        <v>0</v>
      </c>
      <c r="BP36" s="4">
        <v>0</v>
      </c>
      <c r="BQ36" s="4">
        <v>0</v>
      </c>
      <c r="BR36" s="4">
        <v>0</v>
      </c>
      <c r="BS36" s="4">
        <v>0</v>
      </c>
      <c r="BT36" s="4">
        <v>0</v>
      </c>
      <c r="BU36" s="4">
        <v>0</v>
      </c>
      <c r="BV36" s="4">
        <v>0</v>
      </c>
      <c r="BW36" s="4">
        <v>0</v>
      </c>
      <c r="BX36" s="4">
        <v>0</v>
      </c>
      <c r="BY36" s="4">
        <v>0</v>
      </c>
      <c r="BZ36" s="4">
        <v>0</v>
      </c>
      <c r="CA36" s="4">
        <v>0</v>
      </c>
      <c r="CB36" s="4">
        <v>0</v>
      </c>
      <c r="CC36" s="4">
        <v>0</v>
      </c>
      <c r="CD36" s="4">
        <v>0</v>
      </c>
      <c r="CE36" s="4">
        <v>0</v>
      </c>
      <c r="CF36" s="4">
        <v>0</v>
      </c>
      <c r="CG36" s="4">
        <v>0</v>
      </c>
      <c r="CH36" s="4">
        <v>0</v>
      </c>
      <c r="CI36" s="4">
        <v>0</v>
      </c>
      <c r="CJ36" s="4">
        <v>0</v>
      </c>
      <c r="CK36" s="4">
        <v>0</v>
      </c>
      <c r="CL36" s="4">
        <v>0</v>
      </c>
      <c r="CM36" s="4">
        <v>0</v>
      </c>
      <c r="CN36" s="4">
        <v>0</v>
      </c>
      <c r="CO36" s="4">
        <v>0</v>
      </c>
      <c r="CP36" s="4">
        <v>0</v>
      </c>
      <c r="CQ36" s="4">
        <v>0</v>
      </c>
      <c r="CR36" s="4">
        <v>0</v>
      </c>
      <c r="CS36" s="4">
        <v>0</v>
      </c>
      <c r="CT36" s="4">
        <v>0</v>
      </c>
      <c r="CU36" s="4">
        <v>0</v>
      </c>
      <c r="CV36" s="4">
        <v>0</v>
      </c>
      <c r="CX36" s="3" t="s">
        <v>0</v>
      </c>
    </row>
    <row r="37" spans="1:102" ht="50.1" customHeight="1" x14ac:dyDescent="0.25">
      <c r="A37" s="4">
        <v>0</v>
      </c>
      <c r="B37" s="4">
        <v>0</v>
      </c>
      <c r="C37" s="4">
        <v>0</v>
      </c>
      <c r="D37" s="4">
        <v>0</v>
      </c>
      <c r="E37" s="4">
        <v>0</v>
      </c>
      <c r="F37" s="4">
        <v>0</v>
      </c>
      <c r="G37" s="4">
        <v>0</v>
      </c>
      <c r="H37" s="4">
        <v>0</v>
      </c>
      <c r="I37" s="4">
        <v>0</v>
      </c>
      <c r="J37" s="4">
        <v>0</v>
      </c>
      <c r="K37" s="4">
        <v>0</v>
      </c>
      <c r="L37" s="4">
        <v>0</v>
      </c>
      <c r="M37" s="4">
        <v>0</v>
      </c>
      <c r="N37" s="4">
        <v>0</v>
      </c>
      <c r="O37" s="4">
        <v>0</v>
      </c>
      <c r="P37" s="4">
        <v>0</v>
      </c>
      <c r="Q37" s="4">
        <v>0</v>
      </c>
      <c r="R37" s="4">
        <v>0</v>
      </c>
      <c r="S37" s="4">
        <v>0</v>
      </c>
      <c r="T37" s="4">
        <v>0</v>
      </c>
      <c r="U37" s="4">
        <v>0</v>
      </c>
      <c r="V37" s="4">
        <v>0</v>
      </c>
      <c r="W37" s="4">
        <v>0</v>
      </c>
      <c r="X37" s="4">
        <v>0</v>
      </c>
      <c r="Y37" s="4">
        <v>0</v>
      </c>
      <c r="Z37" s="4">
        <v>0</v>
      </c>
      <c r="AA37" s="4">
        <v>0</v>
      </c>
      <c r="AB37" s="4">
        <v>0</v>
      </c>
      <c r="AC37" s="4">
        <v>0</v>
      </c>
      <c r="AD37" s="4">
        <v>0</v>
      </c>
      <c r="AE37" s="4">
        <v>0</v>
      </c>
      <c r="AF37" s="4">
        <v>0</v>
      </c>
      <c r="AG37" s="4">
        <v>0</v>
      </c>
      <c r="AH37" s="4">
        <v>0</v>
      </c>
      <c r="AI37" s="4">
        <v>0</v>
      </c>
      <c r="AJ37" s="4">
        <v>0</v>
      </c>
      <c r="AK37" s="4">
        <v>0</v>
      </c>
      <c r="AL37" s="4">
        <v>0</v>
      </c>
      <c r="AM37" s="4">
        <v>0</v>
      </c>
      <c r="AN37" s="4">
        <v>0</v>
      </c>
      <c r="AO37" s="4">
        <v>0</v>
      </c>
      <c r="AP37" s="4">
        <v>0</v>
      </c>
      <c r="AQ37" s="4">
        <v>0</v>
      </c>
      <c r="AR37" s="4">
        <v>0</v>
      </c>
      <c r="AS37" s="4">
        <v>0</v>
      </c>
      <c r="AT37" s="4">
        <v>0</v>
      </c>
      <c r="AU37" s="4">
        <v>0</v>
      </c>
      <c r="AV37" s="4">
        <v>0</v>
      </c>
      <c r="AW37" s="4">
        <v>0</v>
      </c>
      <c r="AX37" s="4">
        <v>0</v>
      </c>
      <c r="AY37" s="4">
        <v>0</v>
      </c>
      <c r="AZ37" s="4">
        <v>0</v>
      </c>
      <c r="BA37" s="4">
        <v>0</v>
      </c>
      <c r="BB37" s="4">
        <v>0</v>
      </c>
      <c r="BC37" s="4">
        <v>0</v>
      </c>
      <c r="BD37" s="4">
        <v>0</v>
      </c>
      <c r="BE37" s="4">
        <v>0</v>
      </c>
      <c r="BF37" s="4">
        <v>0</v>
      </c>
      <c r="BG37" s="4">
        <v>0</v>
      </c>
      <c r="BH37" s="4">
        <v>0</v>
      </c>
      <c r="BI37" s="4">
        <v>0</v>
      </c>
      <c r="BJ37" s="4">
        <v>0</v>
      </c>
      <c r="BK37" s="4">
        <v>0</v>
      </c>
      <c r="BL37" s="4">
        <v>0</v>
      </c>
      <c r="BM37" s="4">
        <v>0</v>
      </c>
      <c r="BN37" s="4">
        <v>0</v>
      </c>
      <c r="BO37" s="4">
        <v>0</v>
      </c>
      <c r="BP37" s="4">
        <v>0</v>
      </c>
      <c r="BQ37" s="4">
        <v>0</v>
      </c>
      <c r="BR37" s="4">
        <v>0</v>
      </c>
      <c r="BS37" s="4">
        <v>0</v>
      </c>
      <c r="BT37" s="4">
        <v>0</v>
      </c>
      <c r="BU37" s="4">
        <v>0</v>
      </c>
      <c r="BV37" s="4">
        <v>0</v>
      </c>
      <c r="BW37" s="4">
        <v>0</v>
      </c>
      <c r="BX37" s="4">
        <v>0</v>
      </c>
      <c r="BY37" s="4">
        <v>0</v>
      </c>
      <c r="BZ37" s="4">
        <v>0</v>
      </c>
      <c r="CA37" s="4">
        <v>0</v>
      </c>
      <c r="CB37" s="4">
        <v>0</v>
      </c>
      <c r="CC37" s="4">
        <v>0</v>
      </c>
      <c r="CD37" s="4">
        <v>0</v>
      </c>
      <c r="CE37" s="4">
        <v>0</v>
      </c>
      <c r="CF37" s="4">
        <v>0</v>
      </c>
      <c r="CG37" s="4">
        <v>0</v>
      </c>
      <c r="CH37" s="4">
        <v>0</v>
      </c>
      <c r="CI37" s="4">
        <v>0</v>
      </c>
      <c r="CJ37" s="4">
        <v>0</v>
      </c>
      <c r="CK37" s="4">
        <v>0</v>
      </c>
      <c r="CL37" s="4">
        <v>0</v>
      </c>
      <c r="CM37" s="4">
        <v>0</v>
      </c>
      <c r="CN37" s="4">
        <v>0</v>
      </c>
      <c r="CO37" s="4">
        <v>0</v>
      </c>
      <c r="CP37" s="4">
        <v>0</v>
      </c>
      <c r="CQ37" s="4">
        <v>0</v>
      </c>
      <c r="CR37" s="4">
        <v>0</v>
      </c>
      <c r="CS37" s="4">
        <v>0</v>
      </c>
      <c r="CT37" s="4">
        <v>0</v>
      </c>
      <c r="CU37" s="4">
        <v>0</v>
      </c>
      <c r="CV37" s="4">
        <v>0</v>
      </c>
      <c r="CX37" s="3" t="s">
        <v>0</v>
      </c>
    </row>
    <row r="38" spans="1:102" ht="50.1" customHeight="1" x14ac:dyDescent="0.25">
      <c r="A38" s="4">
        <v>0</v>
      </c>
      <c r="B38" s="4">
        <v>0</v>
      </c>
      <c r="C38" s="4">
        <v>0</v>
      </c>
      <c r="D38" s="4">
        <v>0</v>
      </c>
      <c r="E38" s="4">
        <v>0</v>
      </c>
      <c r="F38" s="4">
        <v>0</v>
      </c>
      <c r="G38" s="4">
        <v>0</v>
      </c>
      <c r="H38" s="4">
        <v>0</v>
      </c>
      <c r="I38" s="4">
        <v>0</v>
      </c>
      <c r="J38" s="4">
        <v>0</v>
      </c>
      <c r="K38" s="4">
        <v>0</v>
      </c>
      <c r="L38" s="4">
        <v>0</v>
      </c>
      <c r="M38" s="4">
        <v>0</v>
      </c>
      <c r="N38" s="4">
        <v>0</v>
      </c>
      <c r="O38" s="4">
        <v>0</v>
      </c>
      <c r="P38" s="4">
        <v>0</v>
      </c>
      <c r="Q38" s="4">
        <v>0</v>
      </c>
      <c r="R38" s="4">
        <v>0</v>
      </c>
      <c r="S38" s="4">
        <v>0</v>
      </c>
      <c r="T38" s="4">
        <v>0</v>
      </c>
      <c r="U38" s="4">
        <v>0</v>
      </c>
      <c r="V38" s="4">
        <v>0</v>
      </c>
      <c r="W38" s="4">
        <v>0</v>
      </c>
      <c r="X38" s="4">
        <v>0</v>
      </c>
      <c r="Y38" s="4">
        <v>0</v>
      </c>
      <c r="Z38" s="4">
        <v>0</v>
      </c>
      <c r="AA38" s="4">
        <v>0</v>
      </c>
      <c r="AB38" s="4">
        <v>0</v>
      </c>
      <c r="AC38" s="4">
        <v>0</v>
      </c>
      <c r="AD38" s="4">
        <v>0</v>
      </c>
      <c r="AE38" s="4">
        <v>0</v>
      </c>
      <c r="AF38" s="4">
        <v>0</v>
      </c>
      <c r="AG38" s="4">
        <v>0</v>
      </c>
      <c r="AH38" s="4">
        <v>0</v>
      </c>
      <c r="AI38" s="4">
        <v>0</v>
      </c>
      <c r="AJ38" s="4">
        <v>0</v>
      </c>
      <c r="AK38" s="4">
        <v>0</v>
      </c>
      <c r="AL38" s="4">
        <v>0</v>
      </c>
      <c r="AM38" s="4">
        <v>0</v>
      </c>
      <c r="AN38" s="4">
        <v>0</v>
      </c>
      <c r="AO38" s="4">
        <v>0</v>
      </c>
      <c r="AP38" s="4">
        <v>0</v>
      </c>
      <c r="AQ38" s="4">
        <v>0</v>
      </c>
      <c r="AR38" s="4">
        <v>0</v>
      </c>
      <c r="AS38" s="4">
        <v>0</v>
      </c>
      <c r="AT38" s="4">
        <v>0</v>
      </c>
      <c r="AU38" s="4">
        <v>0</v>
      </c>
      <c r="AV38" s="4">
        <v>0</v>
      </c>
      <c r="AW38" s="4">
        <v>0</v>
      </c>
      <c r="AX38" s="4">
        <v>0</v>
      </c>
      <c r="AY38" s="4">
        <v>0</v>
      </c>
      <c r="AZ38" s="4">
        <v>0</v>
      </c>
      <c r="BA38" s="4">
        <v>0</v>
      </c>
      <c r="BB38" s="4">
        <v>0</v>
      </c>
      <c r="BC38" s="4">
        <v>0</v>
      </c>
      <c r="BD38" s="4">
        <v>0</v>
      </c>
      <c r="BE38" s="4">
        <v>0</v>
      </c>
      <c r="BF38" s="4">
        <v>0</v>
      </c>
      <c r="BG38" s="4">
        <v>0</v>
      </c>
      <c r="BH38" s="4">
        <v>0</v>
      </c>
      <c r="BI38" s="4">
        <v>0</v>
      </c>
      <c r="BJ38" s="4">
        <v>0</v>
      </c>
      <c r="BK38" s="4">
        <v>0</v>
      </c>
      <c r="BL38" s="4">
        <v>0</v>
      </c>
      <c r="BM38" s="4">
        <v>0</v>
      </c>
      <c r="BN38" s="4">
        <v>0</v>
      </c>
      <c r="BO38" s="4">
        <v>0</v>
      </c>
      <c r="BP38" s="4">
        <v>0</v>
      </c>
      <c r="BQ38" s="4">
        <v>0</v>
      </c>
      <c r="BR38" s="4">
        <v>0</v>
      </c>
      <c r="BS38" s="4">
        <v>0</v>
      </c>
      <c r="BT38" s="4">
        <v>0</v>
      </c>
      <c r="BU38" s="4">
        <v>0</v>
      </c>
      <c r="BV38" s="4">
        <v>0</v>
      </c>
      <c r="BW38" s="4">
        <v>0</v>
      </c>
      <c r="BX38" s="4">
        <v>0</v>
      </c>
      <c r="BY38" s="4">
        <v>0</v>
      </c>
      <c r="BZ38" s="4">
        <v>0</v>
      </c>
      <c r="CA38" s="4">
        <v>0</v>
      </c>
      <c r="CB38" s="4">
        <v>0</v>
      </c>
      <c r="CC38" s="4">
        <v>0</v>
      </c>
      <c r="CD38" s="4">
        <v>0</v>
      </c>
      <c r="CE38" s="4">
        <v>0</v>
      </c>
      <c r="CF38" s="4">
        <v>0</v>
      </c>
      <c r="CG38" s="4">
        <v>0</v>
      </c>
      <c r="CH38" s="4">
        <v>0</v>
      </c>
      <c r="CI38" s="4">
        <v>0</v>
      </c>
      <c r="CJ38" s="4">
        <v>0</v>
      </c>
      <c r="CK38" s="4">
        <v>0</v>
      </c>
      <c r="CL38" s="4">
        <v>0</v>
      </c>
      <c r="CM38" s="4">
        <v>0</v>
      </c>
      <c r="CN38" s="4">
        <v>0</v>
      </c>
      <c r="CO38" s="4">
        <v>0</v>
      </c>
      <c r="CP38" s="4">
        <v>0</v>
      </c>
      <c r="CQ38" s="4">
        <v>0</v>
      </c>
      <c r="CR38" s="4">
        <v>0</v>
      </c>
      <c r="CS38" s="4">
        <v>0</v>
      </c>
      <c r="CT38" s="4">
        <v>0</v>
      </c>
      <c r="CU38" s="4">
        <v>0</v>
      </c>
      <c r="CV38" s="4">
        <v>0</v>
      </c>
      <c r="CX38" s="3" t="s">
        <v>0</v>
      </c>
    </row>
    <row r="39" spans="1:102" ht="50.1" customHeight="1" x14ac:dyDescent="0.25">
      <c r="A39" s="4">
        <v>0</v>
      </c>
      <c r="B39" s="4">
        <v>0</v>
      </c>
      <c r="C39" s="4">
        <v>0</v>
      </c>
      <c r="D39" s="4">
        <v>0</v>
      </c>
      <c r="E39" s="4">
        <v>0</v>
      </c>
      <c r="F39" s="4">
        <v>0</v>
      </c>
      <c r="G39" s="4">
        <v>0</v>
      </c>
      <c r="H39" s="4">
        <v>0</v>
      </c>
      <c r="I39" s="4">
        <v>0</v>
      </c>
      <c r="J39" s="4">
        <v>0</v>
      </c>
      <c r="K39" s="4">
        <v>0</v>
      </c>
      <c r="L39" s="4">
        <v>0</v>
      </c>
      <c r="M39" s="4">
        <v>0</v>
      </c>
      <c r="N39" s="4">
        <v>0</v>
      </c>
      <c r="O39" s="4">
        <v>0</v>
      </c>
      <c r="P39" s="4">
        <v>0</v>
      </c>
      <c r="Q39" s="4">
        <v>0</v>
      </c>
      <c r="R39" s="4">
        <v>0</v>
      </c>
      <c r="S39" s="4">
        <v>0</v>
      </c>
      <c r="T39" s="4">
        <v>0</v>
      </c>
      <c r="U39" s="4">
        <v>0</v>
      </c>
      <c r="V39" s="4">
        <v>0</v>
      </c>
      <c r="W39" s="4">
        <v>0</v>
      </c>
      <c r="X39" s="4">
        <v>0</v>
      </c>
      <c r="Y39" s="4">
        <v>0</v>
      </c>
      <c r="Z39" s="4">
        <v>0</v>
      </c>
      <c r="AA39" s="4">
        <v>0</v>
      </c>
      <c r="AB39" s="4">
        <v>0</v>
      </c>
      <c r="AC39" s="4">
        <v>0</v>
      </c>
      <c r="AD39" s="4">
        <v>0</v>
      </c>
      <c r="AE39" s="4">
        <v>0</v>
      </c>
      <c r="AF39" s="4">
        <v>0</v>
      </c>
      <c r="AG39" s="4">
        <v>0</v>
      </c>
      <c r="AH39" s="4">
        <v>0</v>
      </c>
      <c r="AI39" s="4">
        <v>0</v>
      </c>
      <c r="AJ39" s="4">
        <v>0</v>
      </c>
      <c r="AK39" s="4">
        <v>0</v>
      </c>
      <c r="AL39" s="4">
        <v>0</v>
      </c>
      <c r="AM39" s="4">
        <v>0</v>
      </c>
      <c r="AN39" s="4">
        <v>0</v>
      </c>
      <c r="AO39" s="4">
        <v>0</v>
      </c>
      <c r="AP39" s="4">
        <v>0</v>
      </c>
      <c r="AQ39" s="4">
        <v>0</v>
      </c>
      <c r="AR39" s="4">
        <v>0</v>
      </c>
      <c r="AS39" s="4">
        <v>0</v>
      </c>
      <c r="AT39" s="4">
        <v>0</v>
      </c>
      <c r="AU39" s="4">
        <v>0</v>
      </c>
      <c r="AV39" s="4">
        <v>0</v>
      </c>
      <c r="AW39" s="4">
        <v>0</v>
      </c>
      <c r="AX39" s="4">
        <v>0</v>
      </c>
      <c r="AY39" s="4">
        <v>0</v>
      </c>
      <c r="AZ39" s="4">
        <v>0</v>
      </c>
      <c r="BA39" s="4">
        <v>0</v>
      </c>
      <c r="BB39" s="4">
        <v>0</v>
      </c>
      <c r="BC39" s="4">
        <v>0</v>
      </c>
      <c r="BD39" s="4">
        <v>0</v>
      </c>
      <c r="BE39" s="4">
        <v>0</v>
      </c>
      <c r="BF39" s="4">
        <v>0</v>
      </c>
      <c r="BG39" s="4">
        <v>0</v>
      </c>
      <c r="BH39" s="4">
        <v>0</v>
      </c>
      <c r="BI39" s="4">
        <v>0</v>
      </c>
      <c r="BJ39" s="4">
        <v>0</v>
      </c>
      <c r="BK39" s="4">
        <v>0</v>
      </c>
      <c r="BL39" s="4">
        <v>0</v>
      </c>
      <c r="BM39" s="4">
        <v>0</v>
      </c>
      <c r="BN39" s="4">
        <v>0</v>
      </c>
      <c r="BO39" s="4">
        <v>0</v>
      </c>
      <c r="BP39" s="4">
        <v>0</v>
      </c>
      <c r="BQ39" s="4">
        <v>0</v>
      </c>
      <c r="BR39" s="4">
        <v>0</v>
      </c>
      <c r="BS39" s="4">
        <v>0</v>
      </c>
      <c r="BT39" s="4">
        <v>0</v>
      </c>
      <c r="BU39" s="4">
        <v>0</v>
      </c>
      <c r="BV39" s="4">
        <v>0</v>
      </c>
      <c r="BW39" s="4">
        <v>0</v>
      </c>
      <c r="BX39" s="4">
        <v>0</v>
      </c>
      <c r="BY39" s="4">
        <v>0</v>
      </c>
      <c r="BZ39" s="4">
        <v>0</v>
      </c>
      <c r="CA39" s="4">
        <v>0</v>
      </c>
      <c r="CB39" s="4">
        <v>0</v>
      </c>
      <c r="CC39" s="4">
        <v>0</v>
      </c>
      <c r="CD39" s="4">
        <v>0</v>
      </c>
      <c r="CE39" s="4">
        <v>0</v>
      </c>
      <c r="CF39" s="4">
        <v>0</v>
      </c>
      <c r="CG39" s="4">
        <v>0</v>
      </c>
      <c r="CH39" s="4">
        <v>0</v>
      </c>
      <c r="CI39" s="4">
        <v>0</v>
      </c>
      <c r="CJ39" s="4">
        <v>0</v>
      </c>
      <c r="CK39" s="4">
        <v>0</v>
      </c>
      <c r="CL39" s="4">
        <v>0</v>
      </c>
      <c r="CM39" s="4">
        <v>0</v>
      </c>
      <c r="CN39" s="4">
        <v>0</v>
      </c>
      <c r="CO39" s="4">
        <v>0</v>
      </c>
      <c r="CP39" s="4">
        <v>0</v>
      </c>
      <c r="CQ39" s="4">
        <v>0</v>
      </c>
      <c r="CR39" s="4">
        <v>0</v>
      </c>
      <c r="CS39" s="4">
        <v>0</v>
      </c>
      <c r="CT39" s="4">
        <v>0</v>
      </c>
      <c r="CU39" s="4">
        <v>0</v>
      </c>
      <c r="CV39" s="4">
        <v>0</v>
      </c>
      <c r="CX39" s="3" t="s">
        <v>0</v>
      </c>
    </row>
    <row r="40" spans="1:102" ht="50.1" customHeight="1" x14ac:dyDescent="0.25">
      <c r="A40" s="4">
        <v>0</v>
      </c>
      <c r="B40" s="4">
        <v>0</v>
      </c>
      <c r="C40" s="4">
        <v>0</v>
      </c>
      <c r="D40" s="4">
        <v>0</v>
      </c>
      <c r="E40" s="4">
        <v>0</v>
      </c>
      <c r="F40" s="4">
        <v>0</v>
      </c>
      <c r="G40" s="4">
        <v>0</v>
      </c>
      <c r="H40" s="4">
        <v>0</v>
      </c>
      <c r="I40" s="4">
        <v>0</v>
      </c>
      <c r="J40" s="4">
        <v>0</v>
      </c>
      <c r="K40" s="4">
        <v>0</v>
      </c>
      <c r="L40" s="4">
        <v>0</v>
      </c>
      <c r="M40" s="4">
        <v>0</v>
      </c>
      <c r="N40" s="4">
        <v>0</v>
      </c>
      <c r="O40" s="4">
        <v>0</v>
      </c>
      <c r="P40" s="4">
        <v>0</v>
      </c>
      <c r="Q40" s="4">
        <v>0</v>
      </c>
      <c r="R40" s="4">
        <v>0</v>
      </c>
      <c r="S40" s="4">
        <v>0</v>
      </c>
      <c r="T40" s="4">
        <v>0</v>
      </c>
      <c r="U40" s="4">
        <v>0</v>
      </c>
      <c r="V40" s="4">
        <v>0</v>
      </c>
      <c r="W40" s="4">
        <v>0</v>
      </c>
      <c r="X40" s="4">
        <v>0</v>
      </c>
      <c r="Y40" s="4">
        <v>0</v>
      </c>
      <c r="Z40" s="4">
        <v>0</v>
      </c>
      <c r="AA40" s="4">
        <v>0</v>
      </c>
      <c r="AB40" s="4">
        <v>0</v>
      </c>
      <c r="AC40" s="4">
        <v>0</v>
      </c>
      <c r="AD40" s="4">
        <v>0</v>
      </c>
      <c r="AE40" s="4">
        <v>0</v>
      </c>
      <c r="AF40" s="4">
        <v>0</v>
      </c>
      <c r="AG40" s="4">
        <v>0</v>
      </c>
      <c r="AH40" s="4">
        <v>0</v>
      </c>
      <c r="AI40" s="4">
        <v>0</v>
      </c>
      <c r="AJ40" s="4">
        <v>0</v>
      </c>
      <c r="AK40" s="4">
        <v>0</v>
      </c>
      <c r="AL40" s="4">
        <v>0</v>
      </c>
      <c r="AM40" s="4">
        <v>0</v>
      </c>
      <c r="AN40" s="4">
        <v>0</v>
      </c>
      <c r="AO40" s="4">
        <v>0</v>
      </c>
      <c r="AP40" s="4">
        <v>0</v>
      </c>
      <c r="AQ40" s="4">
        <v>0</v>
      </c>
      <c r="AR40" s="4">
        <v>0</v>
      </c>
      <c r="AS40" s="4">
        <v>0</v>
      </c>
      <c r="AT40" s="4">
        <v>0</v>
      </c>
      <c r="AU40" s="4">
        <v>0</v>
      </c>
      <c r="AV40" s="4">
        <v>0</v>
      </c>
      <c r="AW40" s="4">
        <v>0</v>
      </c>
      <c r="AX40" s="4">
        <v>0</v>
      </c>
      <c r="AY40" s="4">
        <v>0</v>
      </c>
      <c r="AZ40" s="4">
        <v>0</v>
      </c>
      <c r="BA40" s="4">
        <v>0</v>
      </c>
      <c r="BB40" s="4">
        <v>0</v>
      </c>
      <c r="BC40" s="4">
        <v>0</v>
      </c>
      <c r="BD40" s="4">
        <v>0</v>
      </c>
      <c r="BE40" s="4">
        <v>0</v>
      </c>
      <c r="BF40" s="4">
        <v>0</v>
      </c>
      <c r="BG40" s="4">
        <v>0</v>
      </c>
      <c r="BH40" s="4">
        <v>0</v>
      </c>
      <c r="BI40" s="4">
        <v>0</v>
      </c>
      <c r="BJ40" s="4">
        <v>0</v>
      </c>
      <c r="BK40" s="4">
        <v>0</v>
      </c>
      <c r="BL40" s="4">
        <v>0</v>
      </c>
      <c r="BM40" s="4">
        <v>0</v>
      </c>
      <c r="BN40" s="4">
        <v>0</v>
      </c>
      <c r="BO40" s="4">
        <v>0</v>
      </c>
      <c r="BP40" s="4">
        <v>0</v>
      </c>
      <c r="BQ40" s="4">
        <v>0</v>
      </c>
      <c r="BR40" s="4">
        <v>0</v>
      </c>
      <c r="BS40" s="4">
        <v>0</v>
      </c>
      <c r="BT40" s="4">
        <v>0</v>
      </c>
      <c r="BU40" s="4">
        <v>0</v>
      </c>
      <c r="BV40" s="4">
        <v>0</v>
      </c>
      <c r="BW40" s="4">
        <v>0</v>
      </c>
      <c r="BX40" s="4">
        <v>0</v>
      </c>
      <c r="BY40" s="4">
        <v>0</v>
      </c>
      <c r="BZ40" s="4">
        <v>0</v>
      </c>
      <c r="CA40" s="4">
        <v>0</v>
      </c>
      <c r="CB40" s="4">
        <v>0</v>
      </c>
      <c r="CC40" s="4">
        <v>0</v>
      </c>
      <c r="CD40" s="4">
        <v>0</v>
      </c>
      <c r="CE40" s="4">
        <v>0</v>
      </c>
      <c r="CF40" s="4">
        <v>0</v>
      </c>
      <c r="CG40" s="4">
        <v>0</v>
      </c>
      <c r="CH40" s="4">
        <v>0</v>
      </c>
      <c r="CI40" s="4">
        <v>0</v>
      </c>
      <c r="CJ40" s="4">
        <v>0</v>
      </c>
      <c r="CK40" s="4">
        <v>0</v>
      </c>
      <c r="CL40" s="4">
        <v>0</v>
      </c>
      <c r="CM40" s="4">
        <v>0</v>
      </c>
      <c r="CN40" s="4">
        <v>0</v>
      </c>
      <c r="CO40" s="4">
        <v>0</v>
      </c>
      <c r="CP40" s="4">
        <v>0</v>
      </c>
      <c r="CQ40" s="4">
        <v>0</v>
      </c>
      <c r="CR40" s="4">
        <v>0</v>
      </c>
      <c r="CS40" s="4">
        <v>0</v>
      </c>
      <c r="CT40" s="4">
        <v>0</v>
      </c>
      <c r="CU40" s="4">
        <v>0</v>
      </c>
      <c r="CV40" s="4">
        <v>0</v>
      </c>
      <c r="CX40" s="3" t="s">
        <v>0</v>
      </c>
    </row>
    <row r="41" spans="1:102" ht="50.1" customHeight="1" x14ac:dyDescent="0.25">
      <c r="A41" s="4">
        <v>0</v>
      </c>
      <c r="B41" s="4">
        <v>0</v>
      </c>
      <c r="C41" s="4">
        <v>0</v>
      </c>
      <c r="D41" s="4">
        <v>0</v>
      </c>
      <c r="E41" s="4">
        <v>0</v>
      </c>
      <c r="F41" s="4">
        <v>0</v>
      </c>
      <c r="G41" s="4">
        <v>0</v>
      </c>
      <c r="H41" s="4">
        <v>0</v>
      </c>
      <c r="I41" s="4">
        <v>0</v>
      </c>
      <c r="J41" s="4">
        <v>0</v>
      </c>
      <c r="K41" s="4">
        <v>0</v>
      </c>
      <c r="L41" s="4">
        <v>0</v>
      </c>
      <c r="M41" s="4">
        <v>0</v>
      </c>
      <c r="N41" s="4">
        <v>0</v>
      </c>
      <c r="O41" s="4">
        <v>0</v>
      </c>
      <c r="P41" s="4">
        <v>0</v>
      </c>
      <c r="Q41" s="4">
        <v>0</v>
      </c>
      <c r="R41" s="4">
        <v>0</v>
      </c>
      <c r="S41" s="4">
        <v>0</v>
      </c>
      <c r="T41" s="4">
        <v>0</v>
      </c>
      <c r="U41" s="4">
        <v>0</v>
      </c>
      <c r="V41" s="4">
        <v>0</v>
      </c>
      <c r="W41" s="4">
        <v>0</v>
      </c>
      <c r="X41" s="4">
        <v>0</v>
      </c>
      <c r="Y41" s="4">
        <v>0</v>
      </c>
      <c r="Z41" s="4">
        <v>0</v>
      </c>
      <c r="AA41" s="4">
        <v>0</v>
      </c>
      <c r="AB41" s="4">
        <v>0</v>
      </c>
      <c r="AC41" s="4">
        <v>0</v>
      </c>
      <c r="AD41" s="4">
        <v>0</v>
      </c>
      <c r="AE41" s="4">
        <v>0</v>
      </c>
      <c r="AF41" s="4">
        <v>0</v>
      </c>
      <c r="AG41" s="4">
        <v>0</v>
      </c>
      <c r="AH41" s="4">
        <v>0</v>
      </c>
      <c r="AI41" s="4">
        <v>0</v>
      </c>
      <c r="AJ41" s="4">
        <v>0</v>
      </c>
      <c r="AK41" s="4">
        <v>0</v>
      </c>
      <c r="AL41" s="4">
        <v>0</v>
      </c>
      <c r="AM41" s="4">
        <v>0</v>
      </c>
      <c r="AN41" s="4">
        <v>0</v>
      </c>
      <c r="AO41" s="4">
        <v>0</v>
      </c>
      <c r="AP41" s="4">
        <v>0</v>
      </c>
      <c r="AQ41" s="4">
        <v>0</v>
      </c>
      <c r="AR41" s="4">
        <v>0</v>
      </c>
      <c r="AS41" s="4">
        <v>0</v>
      </c>
      <c r="AT41" s="4">
        <v>0</v>
      </c>
      <c r="AU41" s="4">
        <v>0</v>
      </c>
      <c r="AV41" s="4">
        <v>0</v>
      </c>
      <c r="AW41" s="4">
        <v>0</v>
      </c>
      <c r="AX41" s="4">
        <v>0</v>
      </c>
      <c r="AY41" s="4">
        <v>0</v>
      </c>
      <c r="AZ41" s="4">
        <v>0</v>
      </c>
      <c r="BA41" s="4">
        <v>0</v>
      </c>
      <c r="BB41" s="4">
        <v>0</v>
      </c>
      <c r="BC41" s="4">
        <v>0</v>
      </c>
      <c r="BD41" s="4">
        <v>0</v>
      </c>
      <c r="BE41" s="4">
        <v>0</v>
      </c>
      <c r="BF41" s="4">
        <v>0</v>
      </c>
      <c r="BG41" s="4">
        <v>0</v>
      </c>
      <c r="BH41" s="4">
        <v>0</v>
      </c>
      <c r="BI41" s="4">
        <v>0</v>
      </c>
      <c r="BJ41" s="4">
        <v>0</v>
      </c>
      <c r="BK41" s="4">
        <v>0</v>
      </c>
      <c r="BL41" s="4">
        <v>0</v>
      </c>
      <c r="BM41" s="4">
        <v>0</v>
      </c>
      <c r="BN41" s="4">
        <v>0</v>
      </c>
      <c r="BO41" s="4">
        <v>0</v>
      </c>
      <c r="BP41" s="4">
        <v>0</v>
      </c>
      <c r="BQ41" s="4">
        <v>0</v>
      </c>
      <c r="BR41" s="4">
        <v>0</v>
      </c>
      <c r="BS41" s="4">
        <v>0</v>
      </c>
      <c r="BT41" s="4">
        <v>0</v>
      </c>
      <c r="BU41" s="4">
        <v>0</v>
      </c>
      <c r="BV41" s="4">
        <v>0</v>
      </c>
      <c r="BW41" s="4">
        <v>0</v>
      </c>
      <c r="BX41" s="4">
        <v>0</v>
      </c>
      <c r="BY41" s="4">
        <v>0</v>
      </c>
      <c r="BZ41" s="4">
        <v>0</v>
      </c>
      <c r="CA41" s="4">
        <v>0</v>
      </c>
      <c r="CB41" s="4">
        <v>0</v>
      </c>
      <c r="CC41" s="4">
        <v>0</v>
      </c>
      <c r="CD41" s="4">
        <v>0</v>
      </c>
      <c r="CE41" s="4">
        <v>0</v>
      </c>
      <c r="CF41" s="4">
        <v>0</v>
      </c>
      <c r="CG41" s="4">
        <v>0</v>
      </c>
      <c r="CH41" s="4">
        <v>0</v>
      </c>
      <c r="CI41" s="4">
        <v>0</v>
      </c>
      <c r="CJ41" s="4">
        <v>0</v>
      </c>
      <c r="CK41" s="4">
        <v>0</v>
      </c>
      <c r="CL41" s="4">
        <v>0</v>
      </c>
      <c r="CM41" s="4">
        <v>0</v>
      </c>
      <c r="CN41" s="4">
        <v>0</v>
      </c>
      <c r="CO41" s="4">
        <v>0</v>
      </c>
      <c r="CP41" s="4">
        <v>0</v>
      </c>
      <c r="CQ41" s="4">
        <v>0</v>
      </c>
      <c r="CR41" s="4">
        <v>0</v>
      </c>
      <c r="CS41" s="4">
        <v>0</v>
      </c>
      <c r="CT41" s="4">
        <v>0</v>
      </c>
      <c r="CU41" s="4">
        <v>0</v>
      </c>
      <c r="CV41" s="4">
        <v>0</v>
      </c>
      <c r="CX41" s="3" t="s">
        <v>0</v>
      </c>
    </row>
    <row r="42" spans="1:102" ht="50.1" customHeight="1" x14ac:dyDescent="0.25">
      <c r="A42" s="4">
        <v>0</v>
      </c>
      <c r="B42" s="4">
        <v>0</v>
      </c>
      <c r="C42" s="4">
        <v>0</v>
      </c>
      <c r="D42" s="4">
        <v>0</v>
      </c>
      <c r="E42" s="4">
        <v>0</v>
      </c>
      <c r="F42" s="4">
        <v>0</v>
      </c>
      <c r="G42" s="4">
        <v>0</v>
      </c>
      <c r="H42" s="4">
        <v>0</v>
      </c>
      <c r="I42" s="4">
        <v>0</v>
      </c>
      <c r="J42" s="4">
        <v>0</v>
      </c>
      <c r="K42" s="4">
        <v>0</v>
      </c>
      <c r="L42" s="4">
        <v>0</v>
      </c>
      <c r="M42" s="4">
        <v>0</v>
      </c>
      <c r="N42" s="4">
        <v>0</v>
      </c>
      <c r="O42" s="4">
        <v>0</v>
      </c>
      <c r="P42" s="4">
        <v>0</v>
      </c>
      <c r="Q42" s="4">
        <v>0</v>
      </c>
      <c r="R42" s="4">
        <v>0</v>
      </c>
      <c r="S42" s="4">
        <v>0</v>
      </c>
      <c r="T42" s="4">
        <v>0</v>
      </c>
      <c r="U42" s="4">
        <v>0</v>
      </c>
      <c r="V42" s="4">
        <v>0</v>
      </c>
      <c r="W42" s="4">
        <v>0</v>
      </c>
      <c r="X42" s="4">
        <v>0</v>
      </c>
      <c r="Y42" s="4">
        <v>0</v>
      </c>
      <c r="Z42" s="4">
        <v>0</v>
      </c>
      <c r="AA42" s="4">
        <v>0</v>
      </c>
      <c r="AB42" s="4">
        <v>0</v>
      </c>
      <c r="AC42" s="4">
        <v>0</v>
      </c>
      <c r="AD42" s="4">
        <v>0</v>
      </c>
      <c r="AE42" s="4">
        <v>0</v>
      </c>
      <c r="AF42" s="4">
        <v>0</v>
      </c>
      <c r="AG42" s="4">
        <v>0</v>
      </c>
      <c r="AH42" s="4">
        <v>0</v>
      </c>
      <c r="AI42" s="4">
        <v>0</v>
      </c>
      <c r="AJ42" s="4">
        <v>0</v>
      </c>
      <c r="AK42" s="4">
        <v>0</v>
      </c>
      <c r="AL42" s="4">
        <v>0</v>
      </c>
      <c r="AM42" s="4">
        <v>0</v>
      </c>
      <c r="AN42" s="4">
        <v>0</v>
      </c>
      <c r="AO42" s="4">
        <v>0</v>
      </c>
      <c r="AP42" s="4">
        <v>0</v>
      </c>
      <c r="AQ42" s="4">
        <v>0</v>
      </c>
      <c r="AR42" s="4">
        <v>0</v>
      </c>
      <c r="AS42" s="4">
        <v>0</v>
      </c>
      <c r="AT42" s="4">
        <v>0</v>
      </c>
      <c r="AU42" s="4">
        <v>0</v>
      </c>
      <c r="AV42" s="4">
        <v>0</v>
      </c>
      <c r="AW42" s="4">
        <v>0</v>
      </c>
      <c r="AX42" s="4">
        <v>0</v>
      </c>
      <c r="AY42" s="4">
        <v>0</v>
      </c>
      <c r="AZ42" s="4">
        <v>0</v>
      </c>
      <c r="BA42" s="4">
        <v>0</v>
      </c>
      <c r="BB42" s="4">
        <v>0</v>
      </c>
      <c r="BC42" s="4">
        <v>0</v>
      </c>
      <c r="BD42" s="4">
        <v>0</v>
      </c>
      <c r="BE42" s="4">
        <v>0</v>
      </c>
      <c r="BF42" s="4">
        <v>0</v>
      </c>
      <c r="BG42" s="4">
        <v>0</v>
      </c>
      <c r="BH42" s="4">
        <v>0</v>
      </c>
      <c r="BI42" s="4">
        <v>0</v>
      </c>
      <c r="BJ42" s="4">
        <v>0</v>
      </c>
      <c r="BK42" s="4">
        <v>0</v>
      </c>
      <c r="BL42" s="4">
        <v>0</v>
      </c>
      <c r="BM42" s="4">
        <v>0</v>
      </c>
      <c r="BN42" s="4">
        <v>0</v>
      </c>
      <c r="BO42" s="4">
        <v>0</v>
      </c>
      <c r="BP42" s="4">
        <v>0</v>
      </c>
      <c r="BQ42" s="4">
        <v>0</v>
      </c>
      <c r="BR42" s="4">
        <v>0</v>
      </c>
      <c r="BS42" s="4">
        <v>0</v>
      </c>
      <c r="BT42" s="4">
        <v>0</v>
      </c>
      <c r="BU42" s="4">
        <v>0</v>
      </c>
      <c r="BV42" s="4">
        <v>0</v>
      </c>
      <c r="BW42" s="4">
        <v>0</v>
      </c>
      <c r="BX42" s="4">
        <v>0</v>
      </c>
      <c r="BY42" s="4">
        <v>0</v>
      </c>
      <c r="BZ42" s="4">
        <v>0</v>
      </c>
      <c r="CA42" s="4">
        <v>0</v>
      </c>
      <c r="CB42" s="4">
        <v>0</v>
      </c>
      <c r="CC42" s="4">
        <v>0</v>
      </c>
      <c r="CD42" s="4">
        <v>0</v>
      </c>
      <c r="CE42" s="4">
        <v>0</v>
      </c>
      <c r="CF42" s="4">
        <v>0</v>
      </c>
      <c r="CG42" s="4">
        <v>0</v>
      </c>
      <c r="CH42" s="4">
        <v>0</v>
      </c>
      <c r="CI42" s="4">
        <v>0</v>
      </c>
      <c r="CJ42" s="4">
        <v>0</v>
      </c>
      <c r="CK42" s="4">
        <v>0</v>
      </c>
      <c r="CL42" s="4">
        <v>0</v>
      </c>
      <c r="CM42" s="4">
        <v>0</v>
      </c>
      <c r="CN42" s="4">
        <v>0</v>
      </c>
      <c r="CO42" s="4">
        <v>0</v>
      </c>
      <c r="CP42" s="4">
        <v>0</v>
      </c>
      <c r="CQ42" s="4">
        <v>0</v>
      </c>
      <c r="CR42" s="4">
        <v>0</v>
      </c>
      <c r="CS42" s="4">
        <v>0</v>
      </c>
      <c r="CT42" s="4">
        <v>0</v>
      </c>
      <c r="CU42" s="4">
        <v>0</v>
      </c>
      <c r="CV42" s="4">
        <v>0</v>
      </c>
      <c r="CX42" s="3" t="s">
        <v>0</v>
      </c>
    </row>
    <row r="43" spans="1:102" ht="50.1" customHeight="1" x14ac:dyDescent="0.25">
      <c r="A43" s="4">
        <v>0</v>
      </c>
      <c r="B43" s="4">
        <v>0</v>
      </c>
      <c r="C43" s="4">
        <v>0</v>
      </c>
      <c r="D43" s="4">
        <v>0</v>
      </c>
      <c r="E43" s="4">
        <v>0</v>
      </c>
      <c r="F43" s="4">
        <v>0</v>
      </c>
      <c r="G43" s="4">
        <v>0</v>
      </c>
      <c r="H43" s="4">
        <v>0</v>
      </c>
      <c r="I43" s="4">
        <v>0</v>
      </c>
      <c r="J43" s="4">
        <v>0</v>
      </c>
      <c r="K43" s="4">
        <v>0</v>
      </c>
      <c r="L43" s="4">
        <v>0</v>
      </c>
      <c r="M43" s="4">
        <v>0</v>
      </c>
      <c r="N43" s="4">
        <v>0</v>
      </c>
      <c r="O43" s="4">
        <v>0</v>
      </c>
      <c r="P43" s="4">
        <v>0</v>
      </c>
      <c r="Q43" s="4">
        <v>0</v>
      </c>
      <c r="R43" s="4">
        <v>0</v>
      </c>
      <c r="S43" s="4">
        <v>0</v>
      </c>
      <c r="T43" s="4">
        <v>0</v>
      </c>
      <c r="U43" s="4">
        <v>0</v>
      </c>
      <c r="V43" s="4">
        <v>0</v>
      </c>
      <c r="W43" s="4">
        <v>0</v>
      </c>
      <c r="X43" s="4">
        <v>0</v>
      </c>
      <c r="Y43" s="4">
        <v>0</v>
      </c>
      <c r="Z43" s="4">
        <v>0</v>
      </c>
      <c r="AA43" s="4">
        <v>0</v>
      </c>
      <c r="AB43" s="4">
        <v>0</v>
      </c>
      <c r="AC43" s="4">
        <v>0</v>
      </c>
      <c r="AD43" s="4">
        <v>0</v>
      </c>
      <c r="AE43" s="4">
        <v>0</v>
      </c>
      <c r="AF43" s="4">
        <v>0</v>
      </c>
      <c r="AG43" s="4">
        <v>0</v>
      </c>
      <c r="AH43" s="4">
        <v>0</v>
      </c>
      <c r="AI43" s="4">
        <v>0</v>
      </c>
      <c r="AJ43" s="4">
        <v>0</v>
      </c>
      <c r="AK43" s="4">
        <v>0</v>
      </c>
      <c r="AL43" s="4">
        <v>0</v>
      </c>
      <c r="AM43" s="4">
        <v>0</v>
      </c>
      <c r="AN43" s="4">
        <v>0</v>
      </c>
      <c r="AO43" s="4">
        <v>0</v>
      </c>
      <c r="AP43" s="4">
        <v>0</v>
      </c>
      <c r="AQ43" s="4">
        <v>0</v>
      </c>
      <c r="AR43" s="4">
        <v>0</v>
      </c>
      <c r="AS43" s="4">
        <v>0</v>
      </c>
      <c r="AT43" s="4">
        <v>0</v>
      </c>
      <c r="AU43" s="4">
        <v>0</v>
      </c>
      <c r="AV43" s="4">
        <v>0</v>
      </c>
      <c r="AW43" s="4">
        <v>0</v>
      </c>
      <c r="AX43" s="4">
        <v>0</v>
      </c>
      <c r="AY43" s="4">
        <v>0</v>
      </c>
      <c r="AZ43" s="4">
        <v>0</v>
      </c>
      <c r="BA43" s="4">
        <v>0</v>
      </c>
      <c r="BB43" s="4">
        <v>0</v>
      </c>
      <c r="BC43" s="4">
        <v>0</v>
      </c>
      <c r="BD43" s="4">
        <v>0</v>
      </c>
      <c r="BE43" s="4">
        <v>0</v>
      </c>
      <c r="BF43" s="4">
        <v>0</v>
      </c>
      <c r="BG43" s="4">
        <v>0</v>
      </c>
      <c r="BH43" s="4">
        <v>0</v>
      </c>
      <c r="BI43" s="4">
        <v>0</v>
      </c>
      <c r="BJ43" s="4">
        <v>0</v>
      </c>
      <c r="BK43" s="4">
        <v>0</v>
      </c>
      <c r="BL43" s="4">
        <v>0</v>
      </c>
      <c r="BM43" s="4">
        <v>0</v>
      </c>
      <c r="BN43" s="4">
        <v>0</v>
      </c>
      <c r="BO43" s="4">
        <v>0</v>
      </c>
      <c r="BP43" s="4">
        <v>0</v>
      </c>
      <c r="BQ43" s="4">
        <v>0</v>
      </c>
      <c r="BR43" s="4">
        <v>0</v>
      </c>
      <c r="BS43" s="4">
        <v>0</v>
      </c>
      <c r="BT43" s="4">
        <v>0</v>
      </c>
      <c r="BU43" s="4">
        <v>0</v>
      </c>
      <c r="BV43" s="4">
        <v>0</v>
      </c>
      <c r="BW43" s="4">
        <v>0</v>
      </c>
      <c r="BX43" s="4">
        <v>0</v>
      </c>
      <c r="BY43" s="4">
        <v>0</v>
      </c>
      <c r="BZ43" s="4">
        <v>0</v>
      </c>
      <c r="CA43" s="4">
        <v>0</v>
      </c>
      <c r="CB43" s="4">
        <v>0</v>
      </c>
      <c r="CC43" s="4">
        <v>0</v>
      </c>
      <c r="CD43" s="4">
        <v>0</v>
      </c>
      <c r="CE43" s="4">
        <v>0</v>
      </c>
      <c r="CF43" s="4">
        <v>0</v>
      </c>
      <c r="CG43" s="4">
        <v>0</v>
      </c>
      <c r="CH43" s="4">
        <v>0</v>
      </c>
      <c r="CI43" s="4">
        <v>0</v>
      </c>
      <c r="CJ43" s="4">
        <v>0</v>
      </c>
      <c r="CK43" s="4">
        <v>0</v>
      </c>
      <c r="CL43" s="4">
        <v>0</v>
      </c>
      <c r="CM43" s="4">
        <v>0</v>
      </c>
      <c r="CN43" s="4">
        <v>0</v>
      </c>
      <c r="CO43" s="4">
        <v>0</v>
      </c>
      <c r="CP43" s="4">
        <v>0</v>
      </c>
      <c r="CQ43" s="4">
        <v>0</v>
      </c>
      <c r="CR43" s="4">
        <v>0</v>
      </c>
      <c r="CS43" s="4">
        <v>0</v>
      </c>
      <c r="CT43" s="4">
        <v>0</v>
      </c>
      <c r="CU43" s="4">
        <v>0</v>
      </c>
      <c r="CV43" s="4">
        <v>0</v>
      </c>
      <c r="CX43" s="3" t="s">
        <v>0</v>
      </c>
    </row>
    <row r="44" spans="1:102" ht="50.1" customHeight="1" x14ac:dyDescent="0.25">
      <c r="A44" s="4">
        <v>0</v>
      </c>
      <c r="B44" s="4">
        <v>0</v>
      </c>
      <c r="C44" s="4">
        <v>0</v>
      </c>
      <c r="D44" s="4">
        <v>0</v>
      </c>
      <c r="E44" s="4">
        <v>0</v>
      </c>
      <c r="F44" s="4">
        <v>0</v>
      </c>
      <c r="G44" s="4">
        <v>0</v>
      </c>
      <c r="H44" s="4">
        <v>0</v>
      </c>
      <c r="I44" s="4">
        <v>0</v>
      </c>
      <c r="J44" s="4">
        <v>0</v>
      </c>
      <c r="K44" s="4">
        <v>0</v>
      </c>
      <c r="L44" s="4">
        <v>0</v>
      </c>
      <c r="M44" s="4">
        <v>0</v>
      </c>
      <c r="N44" s="4">
        <v>0</v>
      </c>
      <c r="O44" s="4">
        <v>0</v>
      </c>
      <c r="P44" s="4">
        <v>0</v>
      </c>
      <c r="Q44" s="4">
        <v>0</v>
      </c>
      <c r="R44" s="4">
        <v>0</v>
      </c>
      <c r="S44" s="4">
        <v>0</v>
      </c>
      <c r="T44" s="4">
        <v>0</v>
      </c>
      <c r="U44" s="4">
        <v>0</v>
      </c>
      <c r="V44" s="4">
        <v>0</v>
      </c>
      <c r="W44" s="4">
        <v>0</v>
      </c>
      <c r="X44" s="4">
        <v>0</v>
      </c>
      <c r="Y44" s="4">
        <v>0</v>
      </c>
      <c r="Z44" s="4">
        <v>0</v>
      </c>
      <c r="AA44" s="4">
        <v>0</v>
      </c>
      <c r="AB44" s="4">
        <v>0</v>
      </c>
      <c r="AC44" s="4">
        <v>0</v>
      </c>
      <c r="AD44" s="4">
        <v>0</v>
      </c>
      <c r="AE44" s="4">
        <v>0</v>
      </c>
      <c r="AF44" s="4">
        <v>0</v>
      </c>
      <c r="AG44" s="4">
        <v>0</v>
      </c>
      <c r="AH44" s="4">
        <v>0</v>
      </c>
      <c r="AI44" s="4">
        <v>0</v>
      </c>
      <c r="AJ44" s="4">
        <v>0</v>
      </c>
      <c r="AK44" s="4">
        <v>0</v>
      </c>
      <c r="AL44" s="4">
        <v>0</v>
      </c>
      <c r="AM44" s="4">
        <v>0</v>
      </c>
      <c r="AN44" s="4">
        <v>0</v>
      </c>
      <c r="AO44" s="4">
        <v>0</v>
      </c>
      <c r="AP44" s="4">
        <v>0</v>
      </c>
      <c r="AQ44" s="4">
        <v>0</v>
      </c>
      <c r="AR44" s="4">
        <v>0</v>
      </c>
      <c r="AS44" s="4">
        <v>0</v>
      </c>
      <c r="AT44" s="4">
        <v>0</v>
      </c>
      <c r="AU44" s="4">
        <v>0</v>
      </c>
      <c r="AV44" s="4">
        <v>0</v>
      </c>
      <c r="AW44" s="4">
        <v>0</v>
      </c>
      <c r="AX44" s="4">
        <v>0</v>
      </c>
      <c r="AY44" s="4">
        <v>0</v>
      </c>
      <c r="AZ44" s="4">
        <v>0</v>
      </c>
      <c r="BA44" s="4">
        <v>0</v>
      </c>
      <c r="BB44" s="4">
        <v>0</v>
      </c>
      <c r="BC44" s="4">
        <v>0</v>
      </c>
      <c r="BD44" s="4">
        <v>0</v>
      </c>
      <c r="BE44" s="4">
        <v>0</v>
      </c>
      <c r="BF44" s="4">
        <v>0</v>
      </c>
      <c r="BG44" s="4">
        <v>0</v>
      </c>
      <c r="BH44" s="4">
        <v>0</v>
      </c>
      <c r="BI44" s="4">
        <v>0</v>
      </c>
      <c r="BJ44" s="4">
        <v>0</v>
      </c>
      <c r="BK44" s="4">
        <v>0</v>
      </c>
      <c r="BL44" s="4">
        <v>0</v>
      </c>
      <c r="BM44" s="4">
        <v>0</v>
      </c>
      <c r="BN44" s="4">
        <v>0</v>
      </c>
      <c r="BO44" s="4">
        <v>0</v>
      </c>
      <c r="BP44" s="4">
        <v>0</v>
      </c>
      <c r="BQ44" s="4">
        <v>0</v>
      </c>
      <c r="BR44" s="4">
        <v>0</v>
      </c>
      <c r="BS44" s="4">
        <v>0</v>
      </c>
      <c r="BT44" s="4">
        <v>0</v>
      </c>
      <c r="BU44" s="4">
        <v>0</v>
      </c>
      <c r="BV44" s="4">
        <v>0</v>
      </c>
      <c r="BW44" s="4">
        <v>0</v>
      </c>
      <c r="BX44" s="4">
        <v>0</v>
      </c>
      <c r="BY44" s="4">
        <v>0</v>
      </c>
      <c r="BZ44" s="4">
        <v>0</v>
      </c>
      <c r="CA44" s="4">
        <v>0</v>
      </c>
      <c r="CB44" s="4">
        <v>0</v>
      </c>
      <c r="CC44" s="4">
        <v>0</v>
      </c>
      <c r="CD44" s="4">
        <v>0</v>
      </c>
      <c r="CE44" s="4">
        <v>0</v>
      </c>
      <c r="CF44" s="4">
        <v>0</v>
      </c>
      <c r="CG44" s="4">
        <v>0</v>
      </c>
      <c r="CH44" s="4">
        <v>0</v>
      </c>
      <c r="CI44" s="4">
        <v>0</v>
      </c>
      <c r="CJ44" s="4">
        <v>0</v>
      </c>
      <c r="CK44" s="4">
        <v>0</v>
      </c>
      <c r="CL44" s="4">
        <v>0</v>
      </c>
      <c r="CM44" s="4">
        <v>0</v>
      </c>
      <c r="CN44" s="4">
        <v>0</v>
      </c>
      <c r="CO44" s="4">
        <v>0</v>
      </c>
      <c r="CP44" s="4">
        <v>0</v>
      </c>
      <c r="CQ44" s="4">
        <v>0</v>
      </c>
      <c r="CR44" s="4">
        <v>0</v>
      </c>
      <c r="CS44" s="4">
        <v>0</v>
      </c>
      <c r="CT44" s="4">
        <v>0</v>
      </c>
      <c r="CU44" s="4">
        <v>0</v>
      </c>
      <c r="CV44" s="4">
        <v>0</v>
      </c>
      <c r="CX44" s="3" t="s">
        <v>0</v>
      </c>
    </row>
    <row r="45" spans="1:102" ht="50.1" customHeight="1" x14ac:dyDescent="0.25">
      <c r="A45" s="4">
        <v>0</v>
      </c>
      <c r="B45" s="4">
        <v>0</v>
      </c>
      <c r="C45" s="4">
        <v>0</v>
      </c>
      <c r="D45" s="4">
        <v>0</v>
      </c>
      <c r="E45" s="4">
        <v>0</v>
      </c>
      <c r="F45" s="4">
        <v>0</v>
      </c>
      <c r="G45" s="4">
        <v>0</v>
      </c>
      <c r="H45" s="4">
        <v>0</v>
      </c>
      <c r="I45" s="4">
        <v>0</v>
      </c>
      <c r="J45" s="4">
        <v>0</v>
      </c>
      <c r="K45" s="4">
        <v>0</v>
      </c>
      <c r="L45" s="4">
        <v>0</v>
      </c>
      <c r="M45" s="4">
        <v>0</v>
      </c>
      <c r="N45" s="4">
        <v>0</v>
      </c>
      <c r="O45" s="4">
        <v>0</v>
      </c>
      <c r="P45" s="4">
        <v>0</v>
      </c>
      <c r="Q45" s="4">
        <v>0</v>
      </c>
      <c r="R45" s="4">
        <v>0</v>
      </c>
      <c r="S45" s="4">
        <v>0</v>
      </c>
      <c r="T45" s="4">
        <v>0</v>
      </c>
      <c r="U45" s="4">
        <v>0</v>
      </c>
      <c r="V45" s="4">
        <v>0</v>
      </c>
      <c r="W45" s="4">
        <v>0</v>
      </c>
      <c r="X45" s="4">
        <v>0</v>
      </c>
      <c r="Y45" s="4">
        <v>0</v>
      </c>
      <c r="Z45" s="4">
        <v>0</v>
      </c>
      <c r="AA45" s="4">
        <v>0</v>
      </c>
      <c r="AB45" s="4">
        <v>0</v>
      </c>
      <c r="AC45" s="4">
        <v>0</v>
      </c>
      <c r="AD45" s="4">
        <v>0</v>
      </c>
      <c r="AE45" s="4">
        <v>0</v>
      </c>
      <c r="AF45" s="4">
        <v>0</v>
      </c>
      <c r="AG45" s="4">
        <v>0</v>
      </c>
      <c r="AH45" s="4">
        <v>0</v>
      </c>
      <c r="AI45" s="4">
        <v>0</v>
      </c>
      <c r="AJ45" s="4">
        <v>0</v>
      </c>
      <c r="AK45" s="4">
        <v>0</v>
      </c>
      <c r="AL45" s="4">
        <v>0</v>
      </c>
      <c r="AM45" s="4">
        <v>0</v>
      </c>
      <c r="AN45" s="4">
        <v>0</v>
      </c>
      <c r="AO45" s="4">
        <v>0</v>
      </c>
      <c r="AP45" s="4">
        <v>0</v>
      </c>
      <c r="AQ45" s="4">
        <v>0</v>
      </c>
      <c r="AR45" s="4">
        <v>0</v>
      </c>
      <c r="AS45" s="4">
        <v>0</v>
      </c>
      <c r="AT45" s="4">
        <v>0</v>
      </c>
      <c r="AU45" s="2">
        <v>1</v>
      </c>
      <c r="AV45" s="2">
        <v>1</v>
      </c>
      <c r="AW45" s="2">
        <v>1</v>
      </c>
      <c r="AX45" s="2">
        <v>1</v>
      </c>
      <c r="AY45" s="2">
        <v>1</v>
      </c>
      <c r="AZ45" s="2">
        <v>1</v>
      </c>
      <c r="BA45" s="2">
        <v>1</v>
      </c>
      <c r="BB45" s="2">
        <v>1</v>
      </c>
      <c r="BC45" s="2">
        <v>1</v>
      </c>
      <c r="BD45" s="2">
        <v>1</v>
      </c>
      <c r="BE45" s="2">
        <v>1</v>
      </c>
      <c r="BF45" s="4">
        <v>0</v>
      </c>
      <c r="BG45" s="4">
        <v>0</v>
      </c>
      <c r="BH45" s="4">
        <v>0</v>
      </c>
      <c r="BI45" s="4">
        <v>0</v>
      </c>
      <c r="BJ45" s="4">
        <v>0</v>
      </c>
      <c r="BK45" s="4">
        <v>0</v>
      </c>
      <c r="BL45" s="4">
        <v>0</v>
      </c>
      <c r="BM45" s="4">
        <v>0</v>
      </c>
      <c r="BN45" s="4">
        <v>0</v>
      </c>
      <c r="BO45" s="4">
        <v>0</v>
      </c>
      <c r="BP45" s="4">
        <v>0</v>
      </c>
      <c r="BQ45" s="4">
        <v>0</v>
      </c>
      <c r="BR45" s="4">
        <v>0</v>
      </c>
      <c r="BS45" s="4">
        <v>0</v>
      </c>
      <c r="BT45" s="4">
        <v>0</v>
      </c>
      <c r="BU45" s="4">
        <v>0</v>
      </c>
      <c r="BV45" s="4">
        <v>0</v>
      </c>
      <c r="BW45" s="4">
        <v>0</v>
      </c>
      <c r="BX45" s="4">
        <v>0</v>
      </c>
      <c r="BY45" s="4">
        <v>0</v>
      </c>
      <c r="BZ45" s="4">
        <v>0</v>
      </c>
      <c r="CA45" s="4">
        <v>0</v>
      </c>
      <c r="CB45" s="4">
        <v>0</v>
      </c>
      <c r="CC45" s="4">
        <v>0</v>
      </c>
      <c r="CD45" s="4">
        <v>0</v>
      </c>
      <c r="CE45" s="4">
        <v>0</v>
      </c>
      <c r="CF45" s="4">
        <v>0</v>
      </c>
      <c r="CG45" s="4">
        <v>0</v>
      </c>
      <c r="CH45" s="4">
        <v>0</v>
      </c>
      <c r="CI45" s="4">
        <v>0</v>
      </c>
      <c r="CJ45" s="4">
        <v>0</v>
      </c>
      <c r="CK45" s="4">
        <v>0</v>
      </c>
      <c r="CL45" s="4">
        <v>0</v>
      </c>
      <c r="CM45" s="4">
        <v>0</v>
      </c>
      <c r="CN45" s="4">
        <v>0</v>
      </c>
      <c r="CO45" s="4">
        <v>0</v>
      </c>
      <c r="CP45" s="4">
        <v>0</v>
      </c>
      <c r="CQ45" s="4">
        <v>0</v>
      </c>
      <c r="CR45" s="4">
        <v>0</v>
      </c>
      <c r="CS45" s="4">
        <v>0</v>
      </c>
      <c r="CT45" s="4">
        <v>0</v>
      </c>
      <c r="CU45" s="4">
        <v>0</v>
      </c>
      <c r="CV45" s="4">
        <v>0</v>
      </c>
      <c r="CX45" s="3" t="s">
        <v>6</v>
      </c>
    </row>
    <row r="46" spans="1:102" ht="50.1" customHeight="1" x14ac:dyDescent="0.25">
      <c r="A46" s="4">
        <v>0</v>
      </c>
      <c r="B46" s="4">
        <v>0</v>
      </c>
      <c r="C46" s="4">
        <v>0</v>
      </c>
      <c r="D46" s="4">
        <v>0</v>
      </c>
      <c r="E46" s="4">
        <v>0</v>
      </c>
      <c r="F46" s="4">
        <v>0</v>
      </c>
      <c r="G46" s="4">
        <v>0</v>
      </c>
      <c r="H46" s="4">
        <v>0</v>
      </c>
      <c r="I46" s="4">
        <v>0</v>
      </c>
      <c r="J46" s="4">
        <v>0</v>
      </c>
      <c r="K46" s="4">
        <v>0</v>
      </c>
      <c r="L46" s="4">
        <v>0</v>
      </c>
      <c r="M46" s="4">
        <v>0</v>
      </c>
      <c r="N46" s="4">
        <v>0</v>
      </c>
      <c r="O46" s="4">
        <v>0</v>
      </c>
      <c r="P46" s="4">
        <v>0</v>
      </c>
      <c r="Q46" s="4">
        <v>0</v>
      </c>
      <c r="R46" s="4">
        <v>0</v>
      </c>
      <c r="S46" s="4">
        <v>0</v>
      </c>
      <c r="T46" s="4">
        <v>0</v>
      </c>
      <c r="U46" s="4">
        <v>0</v>
      </c>
      <c r="V46" s="4">
        <v>0</v>
      </c>
      <c r="W46" s="4">
        <v>0</v>
      </c>
      <c r="X46" s="4">
        <v>0</v>
      </c>
      <c r="Y46" s="4">
        <v>0</v>
      </c>
      <c r="Z46" s="4">
        <v>0</v>
      </c>
      <c r="AA46" s="4">
        <v>0</v>
      </c>
      <c r="AB46" s="4">
        <v>0</v>
      </c>
      <c r="AC46" s="4">
        <v>0</v>
      </c>
      <c r="AD46" s="4">
        <v>0</v>
      </c>
      <c r="AE46" s="4">
        <v>0</v>
      </c>
      <c r="AF46" s="4">
        <v>0</v>
      </c>
      <c r="AG46" s="4">
        <v>0</v>
      </c>
      <c r="AH46" s="4">
        <v>0</v>
      </c>
      <c r="AI46" s="4">
        <v>0</v>
      </c>
      <c r="AJ46" s="4">
        <v>0</v>
      </c>
      <c r="AK46" s="4">
        <v>0</v>
      </c>
      <c r="AL46" s="4">
        <v>0</v>
      </c>
      <c r="AM46" s="4">
        <v>0</v>
      </c>
      <c r="AN46" s="4">
        <v>0</v>
      </c>
      <c r="AO46" s="4">
        <v>0</v>
      </c>
      <c r="AP46" s="4">
        <v>0</v>
      </c>
      <c r="AQ46" s="4">
        <v>0</v>
      </c>
      <c r="AR46" s="2">
        <v>1</v>
      </c>
      <c r="AS46" s="2">
        <v>1</v>
      </c>
      <c r="AT46" s="2">
        <v>1</v>
      </c>
      <c r="AU46" s="2">
        <v>1</v>
      </c>
      <c r="AV46" s="2">
        <v>1</v>
      </c>
      <c r="AW46" s="2">
        <v>1</v>
      </c>
      <c r="AX46" s="2">
        <v>1</v>
      </c>
      <c r="AY46" s="2">
        <v>1</v>
      </c>
      <c r="AZ46" s="2">
        <v>1</v>
      </c>
      <c r="BA46" s="2">
        <v>1</v>
      </c>
      <c r="BB46" s="2">
        <v>1</v>
      </c>
      <c r="BC46" s="2">
        <v>1</v>
      </c>
      <c r="BD46" s="2">
        <v>1</v>
      </c>
      <c r="BE46" s="2">
        <v>1</v>
      </c>
      <c r="BF46" s="2">
        <v>1</v>
      </c>
      <c r="BG46" s="2">
        <v>1</v>
      </c>
      <c r="BH46" s="2">
        <v>1</v>
      </c>
      <c r="BI46" s="4">
        <v>0</v>
      </c>
      <c r="BJ46" s="4">
        <v>0</v>
      </c>
      <c r="BK46" s="4">
        <v>0</v>
      </c>
      <c r="BL46" s="4">
        <v>0</v>
      </c>
      <c r="BM46" s="4">
        <v>0</v>
      </c>
      <c r="BN46" s="4">
        <v>0</v>
      </c>
      <c r="BO46" s="4">
        <v>0</v>
      </c>
      <c r="BP46" s="4">
        <v>0</v>
      </c>
      <c r="BQ46" s="4">
        <v>0</v>
      </c>
      <c r="BR46" s="4">
        <v>0</v>
      </c>
      <c r="BS46" s="4">
        <v>0</v>
      </c>
      <c r="BT46" s="4">
        <v>0</v>
      </c>
      <c r="BU46" s="4">
        <v>0</v>
      </c>
      <c r="BV46" s="4">
        <v>0</v>
      </c>
      <c r="BW46" s="4">
        <v>0</v>
      </c>
      <c r="BX46" s="4">
        <v>0</v>
      </c>
      <c r="BY46" s="4">
        <v>0</v>
      </c>
      <c r="BZ46" s="4">
        <v>0</v>
      </c>
      <c r="CA46" s="4">
        <v>0</v>
      </c>
      <c r="CB46" s="4">
        <v>0</v>
      </c>
      <c r="CC46" s="4">
        <v>0</v>
      </c>
      <c r="CD46" s="4">
        <v>0</v>
      </c>
      <c r="CE46" s="4">
        <v>0</v>
      </c>
      <c r="CF46" s="4">
        <v>0</v>
      </c>
      <c r="CG46" s="4">
        <v>0</v>
      </c>
      <c r="CH46" s="4">
        <v>0</v>
      </c>
      <c r="CI46" s="4">
        <v>0</v>
      </c>
      <c r="CJ46" s="4">
        <v>0</v>
      </c>
      <c r="CK46" s="4">
        <v>0</v>
      </c>
      <c r="CL46" s="4">
        <v>0</v>
      </c>
      <c r="CM46" s="4">
        <v>0</v>
      </c>
      <c r="CN46" s="4">
        <v>0</v>
      </c>
      <c r="CO46" s="4">
        <v>0</v>
      </c>
      <c r="CP46" s="4">
        <v>0</v>
      </c>
      <c r="CQ46" s="4">
        <v>0</v>
      </c>
      <c r="CR46" s="4">
        <v>0</v>
      </c>
      <c r="CS46" s="4">
        <v>0</v>
      </c>
      <c r="CT46" s="4">
        <v>0</v>
      </c>
      <c r="CU46" s="4">
        <v>0</v>
      </c>
      <c r="CV46" s="4">
        <v>0</v>
      </c>
      <c r="CX46" s="3" t="s">
        <v>7</v>
      </c>
    </row>
    <row r="47" spans="1:102" ht="50.1" customHeight="1" x14ac:dyDescent="0.25">
      <c r="A47" s="4">
        <v>0</v>
      </c>
      <c r="B47" s="4">
        <v>0</v>
      </c>
      <c r="C47" s="4">
        <v>0</v>
      </c>
      <c r="D47" s="4">
        <v>0</v>
      </c>
      <c r="E47" s="4">
        <v>0</v>
      </c>
      <c r="F47" s="4">
        <v>0</v>
      </c>
      <c r="G47" s="4">
        <v>0</v>
      </c>
      <c r="H47" s="4">
        <v>0</v>
      </c>
      <c r="I47" s="4">
        <v>0</v>
      </c>
      <c r="J47" s="4">
        <v>0</v>
      </c>
      <c r="K47" s="4">
        <v>0</v>
      </c>
      <c r="L47" s="4">
        <v>0</v>
      </c>
      <c r="M47" s="4">
        <v>0</v>
      </c>
      <c r="N47" s="4">
        <v>0</v>
      </c>
      <c r="O47" s="4">
        <v>0</v>
      </c>
      <c r="P47" s="4">
        <v>0</v>
      </c>
      <c r="Q47" s="4">
        <v>0</v>
      </c>
      <c r="R47" s="4">
        <v>0</v>
      </c>
      <c r="S47" s="4">
        <v>0</v>
      </c>
      <c r="T47" s="4">
        <v>0</v>
      </c>
      <c r="U47" s="4">
        <v>0</v>
      </c>
      <c r="V47" s="4">
        <v>0</v>
      </c>
      <c r="W47" s="4">
        <v>0</v>
      </c>
      <c r="X47" s="4">
        <v>0</v>
      </c>
      <c r="Y47" s="4">
        <v>0</v>
      </c>
      <c r="Z47" s="4">
        <v>0</v>
      </c>
      <c r="AA47" s="4">
        <v>0</v>
      </c>
      <c r="AB47" s="4">
        <v>0</v>
      </c>
      <c r="AC47" s="4">
        <v>0</v>
      </c>
      <c r="AD47" s="4">
        <v>0</v>
      </c>
      <c r="AE47" s="4">
        <v>0</v>
      </c>
      <c r="AF47" s="4">
        <v>0</v>
      </c>
      <c r="AG47" s="4">
        <v>0</v>
      </c>
      <c r="AH47" s="4">
        <v>0</v>
      </c>
      <c r="AI47" s="4">
        <v>0</v>
      </c>
      <c r="AJ47" s="4">
        <v>0</v>
      </c>
      <c r="AK47" s="4">
        <v>0</v>
      </c>
      <c r="AL47" s="4">
        <v>0</v>
      </c>
      <c r="AM47" s="4">
        <v>0</v>
      </c>
      <c r="AN47" s="4">
        <v>0</v>
      </c>
      <c r="AO47" s="4">
        <v>0</v>
      </c>
      <c r="AP47" s="2">
        <v>1</v>
      </c>
      <c r="AQ47" s="2">
        <v>1</v>
      </c>
      <c r="AR47" s="2">
        <v>1</v>
      </c>
      <c r="AS47" s="2">
        <v>1</v>
      </c>
      <c r="AT47" s="2">
        <v>1</v>
      </c>
      <c r="AU47" s="2">
        <v>1</v>
      </c>
      <c r="AV47" s="2">
        <v>1</v>
      </c>
      <c r="AW47" s="2">
        <v>1</v>
      </c>
      <c r="AX47" s="2">
        <v>1</v>
      </c>
      <c r="AY47" s="2">
        <v>1</v>
      </c>
      <c r="AZ47" s="2">
        <v>1</v>
      </c>
      <c r="BA47" s="2">
        <v>1</v>
      </c>
      <c r="BB47" s="2">
        <v>1</v>
      </c>
      <c r="BC47" s="2">
        <v>1</v>
      </c>
      <c r="BD47" s="2">
        <v>1</v>
      </c>
      <c r="BE47" s="2">
        <v>1</v>
      </c>
      <c r="BF47" s="2">
        <v>1</v>
      </c>
      <c r="BG47" s="2">
        <v>1</v>
      </c>
      <c r="BH47" s="2">
        <v>1</v>
      </c>
      <c r="BI47" s="2">
        <v>1</v>
      </c>
      <c r="BJ47" s="2">
        <v>1</v>
      </c>
      <c r="BK47" s="2">
        <v>1</v>
      </c>
      <c r="BL47" s="4">
        <v>0</v>
      </c>
      <c r="BM47" s="4">
        <v>0</v>
      </c>
      <c r="BN47" s="4">
        <v>0</v>
      </c>
      <c r="BO47" s="4">
        <v>0</v>
      </c>
      <c r="BP47" s="4">
        <v>0</v>
      </c>
      <c r="BQ47" s="4">
        <v>0</v>
      </c>
      <c r="BR47" s="4">
        <v>0</v>
      </c>
      <c r="BS47" s="4">
        <v>0</v>
      </c>
      <c r="BT47" s="4">
        <v>0</v>
      </c>
      <c r="BU47" s="4">
        <v>0</v>
      </c>
      <c r="BV47" s="4">
        <v>0</v>
      </c>
      <c r="BW47" s="4">
        <v>0</v>
      </c>
      <c r="BX47" s="4">
        <v>0</v>
      </c>
      <c r="BY47" s="4">
        <v>0</v>
      </c>
      <c r="BZ47" s="4">
        <v>0</v>
      </c>
      <c r="CA47" s="4">
        <v>0</v>
      </c>
      <c r="CB47" s="4">
        <v>0</v>
      </c>
      <c r="CC47" s="4">
        <v>0</v>
      </c>
      <c r="CD47" s="4">
        <v>0</v>
      </c>
      <c r="CE47" s="4">
        <v>0</v>
      </c>
      <c r="CF47" s="4">
        <v>0</v>
      </c>
      <c r="CG47" s="4">
        <v>0</v>
      </c>
      <c r="CH47" s="4">
        <v>0</v>
      </c>
      <c r="CI47" s="4">
        <v>0</v>
      </c>
      <c r="CJ47" s="4">
        <v>0</v>
      </c>
      <c r="CK47" s="4">
        <v>0</v>
      </c>
      <c r="CL47" s="4">
        <v>0</v>
      </c>
      <c r="CM47" s="4">
        <v>0</v>
      </c>
      <c r="CN47" s="4">
        <v>0</v>
      </c>
      <c r="CO47" s="4">
        <v>0</v>
      </c>
      <c r="CP47" s="4">
        <v>0</v>
      </c>
      <c r="CQ47" s="4">
        <v>0</v>
      </c>
      <c r="CR47" s="4">
        <v>0</v>
      </c>
      <c r="CS47" s="4">
        <v>0</v>
      </c>
      <c r="CT47" s="4">
        <v>0</v>
      </c>
      <c r="CU47" s="4">
        <v>0</v>
      </c>
      <c r="CV47" s="4">
        <v>0</v>
      </c>
      <c r="CX47" s="3" t="s">
        <v>8</v>
      </c>
    </row>
    <row r="48" spans="1:102" ht="50.1" customHeight="1" x14ac:dyDescent="0.25">
      <c r="A48" s="4">
        <v>0</v>
      </c>
      <c r="B48" s="4">
        <v>0</v>
      </c>
      <c r="C48" s="4">
        <v>0</v>
      </c>
      <c r="D48" s="4">
        <v>0</v>
      </c>
      <c r="E48" s="4">
        <v>0</v>
      </c>
      <c r="F48" s="4">
        <v>0</v>
      </c>
      <c r="G48" s="4">
        <v>0</v>
      </c>
      <c r="H48" s="4">
        <v>0</v>
      </c>
      <c r="I48" s="4">
        <v>0</v>
      </c>
      <c r="J48" s="4">
        <v>0</v>
      </c>
      <c r="K48" s="4">
        <v>0</v>
      </c>
      <c r="L48" s="4">
        <v>0</v>
      </c>
      <c r="M48" s="4">
        <v>0</v>
      </c>
      <c r="N48" s="4">
        <v>0</v>
      </c>
      <c r="O48" s="4">
        <v>0</v>
      </c>
      <c r="P48" s="4">
        <v>0</v>
      </c>
      <c r="Q48" s="4">
        <v>0</v>
      </c>
      <c r="R48" s="4">
        <v>0</v>
      </c>
      <c r="S48" s="4">
        <v>0</v>
      </c>
      <c r="T48" s="4">
        <v>0</v>
      </c>
      <c r="U48" s="4">
        <v>0</v>
      </c>
      <c r="V48" s="4">
        <v>0</v>
      </c>
      <c r="W48" s="4">
        <v>0</v>
      </c>
      <c r="X48" s="4">
        <v>0</v>
      </c>
      <c r="Y48" s="4">
        <v>0</v>
      </c>
      <c r="Z48" s="4">
        <v>0</v>
      </c>
      <c r="AA48" s="4">
        <v>0</v>
      </c>
      <c r="AB48" s="4">
        <v>0</v>
      </c>
      <c r="AC48" s="4">
        <v>0</v>
      </c>
      <c r="AD48" s="4">
        <v>0</v>
      </c>
      <c r="AE48" s="4">
        <v>0</v>
      </c>
      <c r="AF48" s="4">
        <v>0</v>
      </c>
      <c r="AG48" s="4">
        <v>0</v>
      </c>
      <c r="AH48" s="4">
        <v>0</v>
      </c>
      <c r="AI48" s="4">
        <v>0</v>
      </c>
      <c r="AJ48" s="4">
        <v>0</v>
      </c>
      <c r="AK48" s="4">
        <v>0</v>
      </c>
      <c r="AL48" s="4">
        <v>0</v>
      </c>
      <c r="AM48" s="4">
        <v>0</v>
      </c>
      <c r="AN48" s="2">
        <v>1</v>
      </c>
      <c r="AO48" s="2">
        <v>1</v>
      </c>
      <c r="AP48" s="2">
        <v>1</v>
      </c>
      <c r="AQ48" s="2">
        <v>1</v>
      </c>
      <c r="AR48" s="2">
        <v>1</v>
      </c>
      <c r="AS48" s="2">
        <v>1</v>
      </c>
      <c r="AT48" s="2">
        <v>1</v>
      </c>
      <c r="AU48" s="2">
        <v>1</v>
      </c>
      <c r="AV48" s="2">
        <v>1</v>
      </c>
      <c r="AW48" s="2">
        <v>1</v>
      </c>
      <c r="AX48" s="2">
        <v>1</v>
      </c>
      <c r="AY48" s="2">
        <v>1</v>
      </c>
      <c r="AZ48" s="2">
        <v>1</v>
      </c>
      <c r="BA48" s="2">
        <v>1</v>
      </c>
      <c r="BB48" s="2">
        <v>1</v>
      </c>
      <c r="BC48" s="2">
        <v>1</v>
      </c>
      <c r="BD48" s="2">
        <v>1</v>
      </c>
      <c r="BE48" s="2">
        <v>1</v>
      </c>
      <c r="BF48" s="2">
        <v>1</v>
      </c>
      <c r="BG48" s="2">
        <v>1</v>
      </c>
      <c r="BH48" s="2">
        <v>1</v>
      </c>
      <c r="BI48" s="2">
        <v>1</v>
      </c>
      <c r="BJ48" s="2">
        <v>1</v>
      </c>
      <c r="BK48" s="2">
        <v>1</v>
      </c>
      <c r="BL48" s="2">
        <v>1</v>
      </c>
      <c r="BM48" s="4">
        <v>0</v>
      </c>
      <c r="BN48" s="4">
        <v>0</v>
      </c>
      <c r="BO48" s="4">
        <v>0</v>
      </c>
      <c r="BP48" s="4">
        <v>0</v>
      </c>
      <c r="BQ48" s="4">
        <v>0</v>
      </c>
      <c r="BR48" s="4">
        <v>0</v>
      </c>
      <c r="BS48" s="4">
        <v>0</v>
      </c>
      <c r="BT48" s="4">
        <v>0</v>
      </c>
      <c r="BU48" s="4">
        <v>0</v>
      </c>
      <c r="BV48" s="4">
        <v>0</v>
      </c>
      <c r="BW48" s="4">
        <v>0</v>
      </c>
      <c r="BX48" s="4">
        <v>0</v>
      </c>
      <c r="BY48" s="4">
        <v>0</v>
      </c>
      <c r="BZ48" s="4">
        <v>0</v>
      </c>
      <c r="CA48" s="4">
        <v>0</v>
      </c>
      <c r="CB48" s="4">
        <v>0</v>
      </c>
      <c r="CC48" s="4">
        <v>0</v>
      </c>
      <c r="CD48" s="4">
        <v>0</v>
      </c>
      <c r="CE48" s="4">
        <v>0</v>
      </c>
      <c r="CF48" s="4">
        <v>0</v>
      </c>
      <c r="CG48" s="4">
        <v>0</v>
      </c>
      <c r="CH48" s="4">
        <v>0</v>
      </c>
      <c r="CI48" s="4">
        <v>0</v>
      </c>
      <c r="CJ48" s="4">
        <v>0</v>
      </c>
      <c r="CK48" s="4">
        <v>0</v>
      </c>
      <c r="CL48" s="4">
        <v>0</v>
      </c>
      <c r="CM48" s="4">
        <v>0</v>
      </c>
      <c r="CN48" s="4">
        <v>0</v>
      </c>
      <c r="CO48" s="4">
        <v>0</v>
      </c>
      <c r="CP48" s="4">
        <v>0</v>
      </c>
      <c r="CQ48" s="4">
        <v>0</v>
      </c>
      <c r="CR48" s="4">
        <v>0</v>
      </c>
      <c r="CS48" s="4">
        <v>0</v>
      </c>
      <c r="CT48" s="4">
        <v>0</v>
      </c>
      <c r="CU48" s="4">
        <v>0</v>
      </c>
      <c r="CV48" s="4">
        <v>0</v>
      </c>
      <c r="CX48" s="3" t="s">
        <v>9</v>
      </c>
    </row>
    <row r="49" spans="1:102" ht="50.1" customHeight="1" x14ac:dyDescent="0.25">
      <c r="A49" s="4">
        <v>0</v>
      </c>
      <c r="B49" s="4">
        <v>0</v>
      </c>
      <c r="C49" s="4">
        <v>0</v>
      </c>
      <c r="D49" s="4">
        <v>0</v>
      </c>
      <c r="E49" s="4">
        <v>0</v>
      </c>
      <c r="F49" s="4">
        <v>0</v>
      </c>
      <c r="G49" s="4">
        <v>0</v>
      </c>
      <c r="H49" s="4">
        <v>0</v>
      </c>
      <c r="I49" s="4">
        <v>0</v>
      </c>
      <c r="J49" s="4">
        <v>0</v>
      </c>
      <c r="K49" s="4">
        <v>0</v>
      </c>
      <c r="L49" s="4">
        <v>0</v>
      </c>
      <c r="M49" s="4">
        <v>0</v>
      </c>
      <c r="N49" s="4">
        <v>0</v>
      </c>
      <c r="O49" s="4">
        <v>0</v>
      </c>
      <c r="P49" s="4">
        <v>0</v>
      </c>
      <c r="Q49" s="4">
        <v>0</v>
      </c>
      <c r="R49" s="4">
        <v>0</v>
      </c>
      <c r="S49" s="4">
        <v>0</v>
      </c>
      <c r="T49" s="4">
        <v>0</v>
      </c>
      <c r="U49" s="4">
        <v>0</v>
      </c>
      <c r="V49" s="4">
        <v>0</v>
      </c>
      <c r="W49" s="4">
        <v>0</v>
      </c>
      <c r="X49" s="4">
        <v>0</v>
      </c>
      <c r="Y49" s="4">
        <v>0</v>
      </c>
      <c r="Z49" s="4">
        <v>0</v>
      </c>
      <c r="AA49" s="4">
        <v>0</v>
      </c>
      <c r="AB49" s="4">
        <v>0</v>
      </c>
      <c r="AC49" s="4">
        <v>0</v>
      </c>
      <c r="AD49" s="4">
        <v>0</v>
      </c>
      <c r="AE49" s="4">
        <v>0</v>
      </c>
      <c r="AF49" s="4">
        <v>0</v>
      </c>
      <c r="AG49" s="4">
        <v>0</v>
      </c>
      <c r="AH49" s="4">
        <v>0</v>
      </c>
      <c r="AI49" s="4">
        <v>0</v>
      </c>
      <c r="AJ49" s="4">
        <v>0</v>
      </c>
      <c r="AK49" s="4">
        <v>0</v>
      </c>
      <c r="AL49" s="4">
        <v>0</v>
      </c>
      <c r="AM49" s="2">
        <v>1</v>
      </c>
      <c r="AN49" s="2">
        <v>1</v>
      </c>
      <c r="AO49" s="2">
        <v>1</v>
      </c>
      <c r="AP49" s="2">
        <v>1</v>
      </c>
      <c r="AQ49" s="2">
        <v>1</v>
      </c>
      <c r="AR49" s="2">
        <v>1</v>
      </c>
      <c r="AS49" s="2">
        <v>1</v>
      </c>
      <c r="AT49" s="2">
        <v>1</v>
      </c>
      <c r="AU49" s="2">
        <v>1</v>
      </c>
      <c r="AV49" s="2">
        <v>1</v>
      </c>
      <c r="AW49" s="2">
        <v>1</v>
      </c>
      <c r="AX49" s="2">
        <v>1</v>
      </c>
      <c r="AY49" s="2">
        <v>1</v>
      </c>
      <c r="AZ49" s="2">
        <v>1</v>
      </c>
      <c r="BA49" s="2">
        <v>1</v>
      </c>
      <c r="BB49" s="2">
        <v>1</v>
      </c>
      <c r="BC49" s="2">
        <v>1</v>
      </c>
      <c r="BD49" s="2">
        <v>1</v>
      </c>
      <c r="BE49" s="2">
        <v>1</v>
      </c>
      <c r="BF49" s="2">
        <v>1</v>
      </c>
      <c r="BG49" s="2">
        <v>1</v>
      </c>
      <c r="BH49" s="2">
        <v>1</v>
      </c>
      <c r="BI49" s="2">
        <v>1</v>
      </c>
      <c r="BJ49" s="2">
        <v>1</v>
      </c>
      <c r="BK49" s="2">
        <v>1</v>
      </c>
      <c r="BL49" s="2">
        <v>1</v>
      </c>
      <c r="BM49" s="2">
        <v>1</v>
      </c>
      <c r="BN49" s="2">
        <v>1</v>
      </c>
      <c r="BO49" s="4">
        <v>0</v>
      </c>
      <c r="BP49" s="4">
        <v>0</v>
      </c>
      <c r="BQ49" s="4">
        <v>0</v>
      </c>
      <c r="BR49" s="4">
        <v>0</v>
      </c>
      <c r="BS49" s="4">
        <v>0</v>
      </c>
      <c r="BT49" s="4">
        <v>0</v>
      </c>
      <c r="BU49" s="4">
        <v>0</v>
      </c>
      <c r="BV49" s="4">
        <v>0</v>
      </c>
      <c r="BW49" s="4">
        <v>0</v>
      </c>
      <c r="BX49" s="4">
        <v>0</v>
      </c>
      <c r="BY49" s="4">
        <v>0</v>
      </c>
      <c r="BZ49" s="4">
        <v>0</v>
      </c>
      <c r="CA49" s="4">
        <v>0</v>
      </c>
      <c r="CB49" s="4">
        <v>0</v>
      </c>
      <c r="CC49" s="4">
        <v>0</v>
      </c>
      <c r="CD49" s="4">
        <v>0</v>
      </c>
      <c r="CE49" s="4">
        <v>0</v>
      </c>
      <c r="CF49" s="4">
        <v>0</v>
      </c>
      <c r="CG49" s="4">
        <v>0</v>
      </c>
      <c r="CH49" s="4">
        <v>0</v>
      </c>
      <c r="CI49" s="4">
        <v>0</v>
      </c>
      <c r="CJ49" s="4">
        <v>0</v>
      </c>
      <c r="CK49" s="4">
        <v>0</v>
      </c>
      <c r="CL49" s="4">
        <v>0</v>
      </c>
      <c r="CM49" s="4">
        <v>0</v>
      </c>
      <c r="CN49" s="4">
        <v>0</v>
      </c>
      <c r="CO49" s="4">
        <v>0</v>
      </c>
      <c r="CP49" s="4">
        <v>0</v>
      </c>
      <c r="CQ49" s="4">
        <v>0</v>
      </c>
      <c r="CR49" s="4">
        <v>0</v>
      </c>
      <c r="CS49" s="4">
        <v>0</v>
      </c>
      <c r="CT49" s="4">
        <v>0</v>
      </c>
      <c r="CU49" s="4">
        <v>0</v>
      </c>
      <c r="CV49" s="4">
        <v>0</v>
      </c>
      <c r="CX49" s="3" t="s">
        <v>10</v>
      </c>
    </row>
    <row r="50" spans="1:102" ht="50.1" customHeight="1" x14ac:dyDescent="0.25">
      <c r="A50" s="4">
        <v>0</v>
      </c>
      <c r="B50" s="4">
        <v>0</v>
      </c>
      <c r="C50" s="4">
        <v>0</v>
      </c>
      <c r="D50" s="4">
        <v>0</v>
      </c>
      <c r="E50" s="4">
        <v>0</v>
      </c>
      <c r="F50" s="4">
        <v>0</v>
      </c>
      <c r="G50" s="4">
        <v>0</v>
      </c>
      <c r="H50" s="4">
        <v>0</v>
      </c>
      <c r="I50" s="4">
        <v>0</v>
      </c>
      <c r="J50" s="4">
        <v>0</v>
      </c>
      <c r="K50" s="4">
        <v>0</v>
      </c>
      <c r="L50" s="4">
        <v>0</v>
      </c>
      <c r="M50" s="4">
        <v>0</v>
      </c>
      <c r="N50" s="4">
        <v>0</v>
      </c>
      <c r="O50" s="4">
        <v>0</v>
      </c>
      <c r="P50" s="4">
        <v>0</v>
      </c>
      <c r="Q50" s="4">
        <v>0</v>
      </c>
      <c r="R50" s="4">
        <v>0</v>
      </c>
      <c r="S50" s="4">
        <v>0</v>
      </c>
      <c r="T50" s="4">
        <v>0</v>
      </c>
      <c r="U50" s="4">
        <v>0</v>
      </c>
      <c r="V50" s="4">
        <v>0</v>
      </c>
      <c r="W50" s="4">
        <v>0</v>
      </c>
      <c r="X50" s="4">
        <v>0</v>
      </c>
      <c r="Y50" s="4">
        <v>0</v>
      </c>
      <c r="Z50" s="4">
        <v>0</v>
      </c>
      <c r="AA50" s="4">
        <v>0</v>
      </c>
      <c r="AB50" s="4">
        <v>0</v>
      </c>
      <c r="AC50" s="4">
        <v>0</v>
      </c>
      <c r="AD50" s="4">
        <v>0</v>
      </c>
      <c r="AE50" s="4">
        <v>0</v>
      </c>
      <c r="AF50" s="4">
        <v>0</v>
      </c>
      <c r="AG50" s="4">
        <v>0</v>
      </c>
      <c r="AH50" s="4">
        <v>0</v>
      </c>
      <c r="AI50" s="4">
        <v>0</v>
      </c>
      <c r="AJ50" s="4">
        <v>0</v>
      </c>
      <c r="AK50" s="2">
        <v>1</v>
      </c>
      <c r="AL50" s="2">
        <v>1</v>
      </c>
      <c r="AM50" s="2">
        <v>1</v>
      </c>
      <c r="AN50" s="2">
        <v>1</v>
      </c>
      <c r="AO50" s="2">
        <v>1</v>
      </c>
      <c r="AP50" s="2">
        <v>1</v>
      </c>
      <c r="AQ50" s="2">
        <v>1</v>
      </c>
      <c r="AR50" s="2">
        <v>1</v>
      </c>
      <c r="AS50" s="2">
        <v>1</v>
      </c>
      <c r="AT50" s="2">
        <v>1</v>
      </c>
      <c r="AU50" s="2">
        <v>1</v>
      </c>
      <c r="AV50" s="2">
        <v>1</v>
      </c>
      <c r="AW50" s="2">
        <v>1</v>
      </c>
      <c r="AX50" s="2">
        <v>1</v>
      </c>
      <c r="AY50" s="2">
        <v>1</v>
      </c>
      <c r="AZ50" s="2">
        <v>1</v>
      </c>
      <c r="BA50" s="2">
        <v>1</v>
      </c>
      <c r="BB50" s="2">
        <v>1</v>
      </c>
      <c r="BC50" s="2">
        <v>1</v>
      </c>
      <c r="BD50" s="2">
        <v>1</v>
      </c>
      <c r="BE50" s="2">
        <v>1</v>
      </c>
      <c r="BF50" s="2">
        <v>1</v>
      </c>
      <c r="BG50" s="2">
        <v>1</v>
      </c>
      <c r="BH50" s="2">
        <v>1</v>
      </c>
      <c r="BI50" s="2">
        <v>1</v>
      </c>
      <c r="BJ50" s="2">
        <v>1</v>
      </c>
      <c r="BK50" s="2">
        <v>1</v>
      </c>
      <c r="BL50" s="2">
        <v>1</v>
      </c>
      <c r="BM50" s="2">
        <v>1</v>
      </c>
      <c r="BN50" s="2">
        <v>1</v>
      </c>
      <c r="BO50" s="2">
        <v>1</v>
      </c>
      <c r="BP50" s="4">
        <v>0</v>
      </c>
      <c r="BQ50" s="4">
        <v>0</v>
      </c>
      <c r="BR50" s="4">
        <v>0</v>
      </c>
      <c r="BS50" s="4">
        <v>0</v>
      </c>
      <c r="BT50" s="4">
        <v>0</v>
      </c>
      <c r="BU50" s="4">
        <v>0</v>
      </c>
      <c r="BV50" s="4">
        <v>0</v>
      </c>
      <c r="BW50" s="4">
        <v>0</v>
      </c>
      <c r="BX50" s="4">
        <v>0</v>
      </c>
      <c r="BY50" s="4">
        <v>0</v>
      </c>
      <c r="BZ50" s="4">
        <v>0</v>
      </c>
      <c r="CA50" s="4">
        <v>0</v>
      </c>
      <c r="CB50" s="4">
        <v>0</v>
      </c>
      <c r="CC50" s="4">
        <v>0</v>
      </c>
      <c r="CD50" s="4">
        <v>0</v>
      </c>
      <c r="CE50" s="4">
        <v>0</v>
      </c>
      <c r="CF50" s="4">
        <v>0</v>
      </c>
      <c r="CG50" s="4">
        <v>0</v>
      </c>
      <c r="CH50" s="4">
        <v>0</v>
      </c>
      <c r="CI50" s="4">
        <v>0</v>
      </c>
      <c r="CJ50" s="4">
        <v>0</v>
      </c>
      <c r="CK50" s="4">
        <v>0</v>
      </c>
      <c r="CL50" s="4">
        <v>0</v>
      </c>
      <c r="CM50" s="4">
        <v>0</v>
      </c>
      <c r="CN50" s="4">
        <v>0</v>
      </c>
      <c r="CO50" s="4">
        <v>0</v>
      </c>
      <c r="CP50" s="4">
        <v>0</v>
      </c>
      <c r="CQ50" s="4">
        <v>0</v>
      </c>
      <c r="CR50" s="4">
        <v>0</v>
      </c>
      <c r="CS50" s="4">
        <v>0</v>
      </c>
      <c r="CT50" s="4">
        <v>0</v>
      </c>
      <c r="CU50" s="4">
        <v>0</v>
      </c>
      <c r="CV50" s="4">
        <v>0</v>
      </c>
      <c r="CX50" s="3" t="s">
        <v>11</v>
      </c>
    </row>
    <row r="51" spans="1:102" ht="50.1" customHeight="1" x14ac:dyDescent="0.25">
      <c r="A51" s="4">
        <v>0</v>
      </c>
      <c r="B51" s="4">
        <v>0</v>
      </c>
      <c r="C51" s="4">
        <v>0</v>
      </c>
      <c r="D51" s="4">
        <v>0</v>
      </c>
      <c r="E51" s="4">
        <v>0</v>
      </c>
      <c r="F51" s="4">
        <v>0</v>
      </c>
      <c r="G51" s="4">
        <v>0</v>
      </c>
      <c r="H51" s="4">
        <v>0</v>
      </c>
      <c r="I51" s="4">
        <v>0</v>
      </c>
      <c r="J51" s="4">
        <v>0</v>
      </c>
      <c r="K51" s="4">
        <v>0</v>
      </c>
      <c r="L51" s="4">
        <v>0</v>
      </c>
      <c r="M51" s="4">
        <v>0</v>
      </c>
      <c r="N51" s="4">
        <v>0</v>
      </c>
      <c r="O51" s="4">
        <v>0</v>
      </c>
      <c r="P51" s="4">
        <v>0</v>
      </c>
      <c r="Q51" s="4">
        <v>0</v>
      </c>
      <c r="R51" s="4">
        <v>0</v>
      </c>
      <c r="S51" s="4">
        <v>0</v>
      </c>
      <c r="T51" s="4">
        <v>0</v>
      </c>
      <c r="U51" s="4">
        <v>0</v>
      </c>
      <c r="V51" s="4">
        <v>0</v>
      </c>
      <c r="W51" s="4">
        <v>0</v>
      </c>
      <c r="X51" s="4">
        <v>0</v>
      </c>
      <c r="Y51" s="4">
        <v>0</v>
      </c>
      <c r="Z51" s="4">
        <v>0</v>
      </c>
      <c r="AA51" s="4">
        <v>0</v>
      </c>
      <c r="AB51" s="4">
        <v>0</v>
      </c>
      <c r="AC51" s="4">
        <v>0</v>
      </c>
      <c r="AD51" s="4">
        <v>0</v>
      </c>
      <c r="AE51" s="4">
        <v>0</v>
      </c>
      <c r="AF51" s="4">
        <v>0</v>
      </c>
      <c r="AG51" s="4">
        <v>0</v>
      </c>
      <c r="AH51" s="4">
        <v>0</v>
      </c>
      <c r="AI51" s="4">
        <v>0</v>
      </c>
      <c r="AJ51" s="2">
        <v>1</v>
      </c>
      <c r="AK51" s="2">
        <v>1</v>
      </c>
      <c r="AL51" s="2">
        <v>1</v>
      </c>
      <c r="AM51" s="2">
        <v>1</v>
      </c>
      <c r="AN51" s="2">
        <v>1</v>
      </c>
      <c r="AO51" s="2">
        <v>1</v>
      </c>
      <c r="AP51" s="2">
        <v>1</v>
      </c>
      <c r="AQ51" s="2">
        <v>1</v>
      </c>
      <c r="AR51" s="2">
        <v>1</v>
      </c>
      <c r="AS51" s="2">
        <v>1</v>
      </c>
      <c r="AT51" s="2">
        <v>1</v>
      </c>
      <c r="AU51" s="2">
        <v>1</v>
      </c>
      <c r="AV51" s="2">
        <v>1</v>
      </c>
      <c r="AW51" s="2">
        <v>1</v>
      </c>
      <c r="AX51" s="2">
        <v>1</v>
      </c>
      <c r="AY51" s="2">
        <v>1</v>
      </c>
      <c r="AZ51" s="2">
        <v>1</v>
      </c>
      <c r="BA51" s="2">
        <v>1</v>
      </c>
      <c r="BB51" s="2">
        <v>1</v>
      </c>
      <c r="BC51" s="2">
        <v>1</v>
      </c>
      <c r="BD51" s="2">
        <v>1</v>
      </c>
      <c r="BE51" s="2">
        <v>1</v>
      </c>
      <c r="BF51" s="2">
        <v>1</v>
      </c>
      <c r="BG51" s="2">
        <v>1</v>
      </c>
      <c r="BH51" s="2">
        <v>1</v>
      </c>
      <c r="BI51" s="2">
        <v>1</v>
      </c>
      <c r="BJ51" s="2">
        <v>1</v>
      </c>
      <c r="BK51" s="2">
        <v>1</v>
      </c>
      <c r="BL51" s="2">
        <v>1</v>
      </c>
      <c r="BM51" s="2">
        <v>1</v>
      </c>
      <c r="BN51" s="2">
        <v>1</v>
      </c>
      <c r="BO51" s="2">
        <v>1</v>
      </c>
      <c r="BP51" s="2">
        <v>1</v>
      </c>
      <c r="BQ51" s="4">
        <v>0</v>
      </c>
      <c r="BR51" s="4">
        <v>0</v>
      </c>
      <c r="BS51" s="4">
        <v>0</v>
      </c>
      <c r="BT51" s="4">
        <v>0</v>
      </c>
      <c r="BU51" s="4">
        <v>0</v>
      </c>
      <c r="BV51" s="4">
        <v>0</v>
      </c>
      <c r="BW51" s="4">
        <v>0</v>
      </c>
      <c r="BX51" s="4">
        <v>0</v>
      </c>
      <c r="BY51" s="4">
        <v>0</v>
      </c>
      <c r="BZ51" s="4">
        <v>0</v>
      </c>
      <c r="CA51" s="4">
        <v>0</v>
      </c>
      <c r="CB51" s="4">
        <v>0</v>
      </c>
      <c r="CC51" s="4">
        <v>0</v>
      </c>
      <c r="CD51" s="4">
        <v>0</v>
      </c>
      <c r="CE51" s="4">
        <v>0</v>
      </c>
      <c r="CF51" s="4">
        <v>0</v>
      </c>
      <c r="CG51" s="4">
        <v>0</v>
      </c>
      <c r="CH51" s="4">
        <v>0</v>
      </c>
      <c r="CI51" s="4">
        <v>0</v>
      </c>
      <c r="CJ51" s="4">
        <v>0</v>
      </c>
      <c r="CK51" s="4">
        <v>0</v>
      </c>
      <c r="CL51" s="4">
        <v>0</v>
      </c>
      <c r="CM51" s="4">
        <v>0</v>
      </c>
      <c r="CN51" s="4">
        <v>0</v>
      </c>
      <c r="CO51" s="4">
        <v>0</v>
      </c>
      <c r="CP51" s="4">
        <v>0</v>
      </c>
      <c r="CQ51" s="4">
        <v>0</v>
      </c>
      <c r="CR51" s="4">
        <v>0</v>
      </c>
      <c r="CS51" s="4">
        <v>0</v>
      </c>
      <c r="CT51" s="4">
        <v>0</v>
      </c>
      <c r="CU51" s="4">
        <v>0</v>
      </c>
      <c r="CV51" s="4">
        <v>0</v>
      </c>
      <c r="CX51" s="3" t="s">
        <v>1</v>
      </c>
    </row>
    <row r="52" spans="1:102" ht="50.1" customHeight="1" x14ac:dyDescent="0.25">
      <c r="A52" s="4">
        <v>0</v>
      </c>
      <c r="B52" s="4">
        <v>0</v>
      </c>
      <c r="C52" s="4">
        <v>0</v>
      </c>
      <c r="D52" s="4">
        <v>0</v>
      </c>
      <c r="E52" s="4">
        <v>0</v>
      </c>
      <c r="F52" s="4">
        <v>0</v>
      </c>
      <c r="G52" s="4">
        <v>0</v>
      </c>
      <c r="H52" s="4">
        <v>0</v>
      </c>
      <c r="I52" s="4">
        <v>0</v>
      </c>
      <c r="J52" s="4">
        <v>0</v>
      </c>
      <c r="K52" s="4">
        <v>0</v>
      </c>
      <c r="L52" s="4">
        <v>0</v>
      </c>
      <c r="M52" s="4">
        <v>0</v>
      </c>
      <c r="N52" s="4">
        <v>0</v>
      </c>
      <c r="O52" s="4">
        <v>0</v>
      </c>
      <c r="P52" s="4">
        <v>0</v>
      </c>
      <c r="Q52" s="4">
        <v>0</v>
      </c>
      <c r="R52" s="4">
        <v>0</v>
      </c>
      <c r="S52" s="4">
        <v>0</v>
      </c>
      <c r="T52" s="4">
        <v>0</v>
      </c>
      <c r="U52" s="4">
        <v>0</v>
      </c>
      <c r="V52" s="4">
        <v>0</v>
      </c>
      <c r="W52" s="4">
        <v>0</v>
      </c>
      <c r="X52" s="4">
        <v>0</v>
      </c>
      <c r="Y52" s="4">
        <v>0</v>
      </c>
      <c r="Z52" s="4">
        <v>0</v>
      </c>
      <c r="AA52" s="4">
        <v>0</v>
      </c>
      <c r="AB52" s="4">
        <v>0</v>
      </c>
      <c r="AC52" s="4">
        <v>0</v>
      </c>
      <c r="AD52" s="4">
        <v>0</v>
      </c>
      <c r="AE52" s="4">
        <v>0</v>
      </c>
      <c r="AF52" s="4">
        <v>0</v>
      </c>
      <c r="AG52" s="4">
        <v>0</v>
      </c>
      <c r="AH52" s="4">
        <v>0</v>
      </c>
      <c r="AI52" s="2">
        <v>1</v>
      </c>
      <c r="AJ52" s="2">
        <v>1</v>
      </c>
      <c r="AK52" s="2">
        <v>1</v>
      </c>
      <c r="AL52" s="2">
        <v>1</v>
      </c>
      <c r="AM52" s="2">
        <v>1</v>
      </c>
      <c r="AN52" s="2">
        <v>1</v>
      </c>
      <c r="AO52" s="2">
        <v>1</v>
      </c>
      <c r="AP52" s="2">
        <v>1</v>
      </c>
      <c r="AQ52" s="2">
        <v>1</v>
      </c>
      <c r="AR52" s="2">
        <v>1</v>
      </c>
      <c r="AS52" s="2">
        <v>1</v>
      </c>
      <c r="AT52" s="2">
        <v>1</v>
      </c>
      <c r="AU52" s="2">
        <v>1</v>
      </c>
      <c r="AV52" s="2">
        <v>1</v>
      </c>
      <c r="AW52" s="2">
        <v>1</v>
      </c>
      <c r="AX52" s="2">
        <v>1</v>
      </c>
      <c r="AY52" s="2">
        <v>1</v>
      </c>
      <c r="AZ52" s="2">
        <v>1</v>
      </c>
      <c r="BA52" s="2">
        <v>1</v>
      </c>
      <c r="BB52" s="2">
        <v>1</v>
      </c>
      <c r="BC52" s="2">
        <v>1</v>
      </c>
      <c r="BD52" s="2">
        <v>1</v>
      </c>
      <c r="BE52" s="2">
        <v>1</v>
      </c>
      <c r="BF52" s="2">
        <v>1</v>
      </c>
      <c r="BG52" s="2">
        <v>1</v>
      </c>
      <c r="BH52" s="2">
        <v>1</v>
      </c>
      <c r="BI52" s="2">
        <v>1</v>
      </c>
      <c r="BJ52" s="2">
        <v>1</v>
      </c>
      <c r="BK52" s="2">
        <v>1</v>
      </c>
      <c r="BL52" s="2">
        <v>1</v>
      </c>
      <c r="BM52" s="2">
        <v>1</v>
      </c>
      <c r="BN52" s="2">
        <v>1</v>
      </c>
      <c r="BO52" s="2">
        <v>1</v>
      </c>
      <c r="BP52" s="2">
        <v>1</v>
      </c>
      <c r="BQ52" s="2">
        <v>1</v>
      </c>
      <c r="BR52" s="4">
        <v>0</v>
      </c>
      <c r="BS52" s="4">
        <v>0</v>
      </c>
      <c r="BT52" s="4">
        <v>0</v>
      </c>
      <c r="BU52" s="4">
        <v>0</v>
      </c>
      <c r="BV52" s="4">
        <v>0</v>
      </c>
      <c r="BW52" s="4">
        <v>0</v>
      </c>
      <c r="BX52" s="4">
        <v>0</v>
      </c>
      <c r="BY52" s="4">
        <v>0</v>
      </c>
      <c r="BZ52" s="4">
        <v>0</v>
      </c>
      <c r="CA52" s="4">
        <v>0</v>
      </c>
      <c r="CB52" s="4">
        <v>0</v>
      </c>
      <c r="CC52" s="4">
        <v>0</v>
      </c>
      <c r="CD52" s="4">
        <v>0</v>
      </c>
      <c r="CE52" s="4">
        <v>0</v>
      </c>
      <c r="CF52" s="4">
        <v>0</v>
      </c>
      <c r="CG52" s="4">
        <v>0</v>
      </c>
      <c r="CH52" s="4">
        <v>0</v>
      </c>
      <c r="CI52" s="4">
        <v>0</v>
      </c>
      <c r="CJ52" s="4">
        <v>0</v>
      </c>
      <c r="CK52" s="4">
        <v>0</v>
      </c>
      <c r="CL52" s="4">
        <v>0</v>
      </c>
      <c r="CM52" s="4">
        <v>0</v>
      </c>
      <c r="CN52" s="4">
        <v>0</v>
      </c>
      <c r="CO52" s="4">
        <v>0</v>
      </c>
      <c r="CP52" s="4">
        <v>0</v>
      </c>
      <c r="CQ52" s="4">
        <v>0</v>
      </c>
      <c r="CR52" s="4">
        <v>0</v>
      </c>
      <c r="CS52" s="4">
        <v>0</v>
      </c>
      <c r="CT52" s="4">
        <v>0</v>
      </c>
      <c r="CU52" s="4">
        <v>0</v>
      </c>
      <c r="CV52" s="4">
        <v>0</v>
      </c>
      <c r="CX52" s="3" t="s">
        <v>2</v>
      </c>
    </row>
    <row r="53" spans="1:102" ht="50.1" customHeight="1" x14ac:dyDescent="0.25">
      <c r="A53" s="4">
        <v>0</v>
      </c>
      <c r="B53" s="4">
        <v>0</v>
      </c>
      <c r="C53" s="4">
        <v>0</v>
      </c>
      <c r="D53" s="4">
        <v>0</v>
      </c>
      <c r="E53" s="4">
        <v>0</v>
      </c>
      <c r="F53" s="4">
        <v>0</v>
      </c>
      <c r="G53" s="4">
        <v>0</v>
      </c>
      <c r="H53" s="4">
        <v>0</v>
      </c>
      <c r="I53" s="4">
        <v>0</v>
      </c>
      <c r="J53" s="4">
        <v>0</v>
      </c>
      <c r="K53" s="4">
        <v>0</v>
      </c>
      <c r="L53" s="4">
        <v>0</v>
      </c>
      <c r="M53" s="4">
        <v>0</v>
      </c>
      <c r="N53" s="4">
        <v>0</v>
      </c>
      <c r="O53" s="4">
        <v>0</v>
      </c>
      <c r="P53" s="4">
        <v>0</v>
      </c>
      <c r="Q53" s="4">
        <v>0</v>
      </c>
      <c r="R53" s="4">
        <v>0</v>
      </c>
      <c r="S53" s="4">
        <v>0</v>
      </c>
      <c r="T53" s="4">
        <v>0</v>
      </c>
      <c r="U53" s="4">
        <v>0</v>
      </c>
      <c r="V53" s="4">
        <v>0</v>
      </c>
      <c r="W53" s="4">
        <v>0</v>
      </c>
      <c r="X53" s="4">
        <v>0</v>
      </c>
      <c r="Y53" s="4">
        <v>0</v>
      </c>
      <c r="Z53" s="4">
        <v>0</v>
      </c>
      <c r="AA53" s="4">
        <v>0</v>
      </c>
      <c r="AB53" s="4">
        <v>0</v>
      </c>
      <c r="AC53" s="4">
        <v>0</v>
      </c>
      <c r="AD53" s="4">
        <v>0</v>
      </c>
      <c r="AE53" s="4">
        <v>0</v>
      </c>
      <c r="AF53" s="4">
        <v>0</v>
      </c>
      <c r="AG53" s="4">
        <v>0</v>
      </c>
      <c r="AH53" s="2">
        <v>1</v>
      </c>
      <c r="AI53" s="2">
        <v>1</v>
      </c>
      <c r="AJ53" s="2">
        <v>1</v>
      </c>
      <c r="AK53" s="2">
        <v>1</v>
      </c>
      <c r="AL53" s="2">
        <v>1</v>
      </c>
      <c r="AM53" s="2">
        <v>1</v>
      </c>
      <c r="AN53" s="2">
        <v>1</v>
      </c>
      <c r="AO53" s="2">
        <v>1</v>
      </c>
      <c r="AP53" s="2">
        <v>1</v>
      </c>
      <c r="AQ53" s="2">
        <v>1</v>
      </c>
      <c r="AR53" s="2">
        <v>1</v>
      </c>
      <c r="AS53" s="2">
        <v>1</v>
      </c>
      <c r="AT53" s="2">
        <v>1</v>
      </c>
      <c r="AU53" s="2">
        <v>1</v>
      </c>
      <c r="AV53" s="2">
        <v>1</v>
      </c>
      <c r="AW53" s="2">
        <v>1</v>
      </c>
      <c r="AX53" s="2">
        <v>1</v>
      </c>
      <c r="AY53" s="2">
        <v>1</v>
      </c>
      <c r="AZ53" s="2">
        <v>1</v>
      </c>
      <c r="BA53" s="2">
        <v>1</v>
      </c>
      <c r="BB53" s="2">
        <v>1</v>
      </c>
      <c r="BC53" s="2">
        <v>1</v>
      </c>
      <c r="BD53" s="2">
        <v>1</v>
      </c>
      <c r="BE53" s="2">
        <v>1</v>
      </c>
      <c r="BF53" s="2">
        <v>1</v>
      </c>
      <c r="BG53" s="2">
        <v>1</v>
      </c>
      <c r="BH53" s="2">
        <v>1</v>
      </c>
      <c r="BI53" s="2">
        <v>1</v>
      </c>
      <c r="BJ53" s="2">
        <v>1</v>
      </c>
      <c r="BK53" s="2">
        <v>1</v>
      </c>
      <c r="BL53" s="2">
        <v>1</v>
      </c>
      <c r="BM53" s="2">
        <v>1</v>
      </c>
      <c r="BN53" s="2">
        <v>1</v>
      </c>
      <c r="BO53" s="2">
        <v>1</v>
      </c>
      <c r="BP53" s="2">
        <v>1</v>
      </c>
      <c r="BQ53" s="2">
        <v>1</v>
      </c>
      <c r="BR53" s="2">
        <v>1</v>
      </c>
      <c r="BS53" s="4">
        <v>0</v>
      </c>
      <c r="BT53" s="4">
        <v>0</v>
      </c>
      <c r="BU53" s="4">
        <v>0</v>
      </c>
      <c r="BV53" s="4">
        <v>0</v>
      </c>
      <c r="BW53" s="4">
        <v>0</v>
      </c>
      <c r="BX53" s="4">
        <v>0</v>
      </c>
      <c r="BY53" s="4">
        <v>0</v>
      </c>
      <c r="BZ53" s="4">
        <v>0</v>
      </c>
      <c r="CA53" s="4">
        <v>0</v>
      </c>
      <c r="CB53" s="4">
        <v>0</v>
      </c>
      <c r="CC53" s="4">
        <v>0</v>
      </c>
      <c r="CD53" s="4">
        <v>0</v>
      </c>
      <c r="CE53" s="4">
        <v>0</v>
      </c>
      <c r="CF53" s="4">
        <v>0</v>
      </c>
      <c r="CG53" s="4">
        <v>0</v>
      </c>
      <c r="CH53" s="4">
        <v>0</v>
      </c>
      <c r="CI53" s="4">
        <v>0</v>
      </c>
      <c r="CJ53" s="4">
        <v>0</v>
      </c>
      <c r="CK53" s="4">
        <v>0</v>
      </c>
      <c r="CL53" s="4">
        <v>0</v>
      </c>
      <c r="CM53" s="4">
        <v>0</v>
      </c>
      <c r="CN53" s="4">
        <v>0</v>
      </c>
      <c r="CO53" s="4">
        <v>0</v>
      </c>
      <c r="CP53" s="4">
        <v>0</v>
      </c>
      <c r="CQ53" s="4">
        <v>0</v>
      </c>
      <c r="CR53" s="4">
        <v>0</v>
      </c>
      <c r="CS53" s="4">
        <v>0</v>
      </c>
      <c r="CT53" s="4">
        <v>0</v>
      </c>
      <c r="CU53" s="4">
        <v>0</v>
      </c>
      <c r="CV53" s="4">
        <v>0</v>
      </c>
      <c r="CX53" s="3" t="s">
        <v>3</v>
      </c>
    </row>
    <row r="54" spans="1:102" ht="50.1" customHeight="1" x14ac:dyDescent="0.25">
      <c r="A54" s="4">
        <v>0</v>
      </c>
      <c r="B54" s="4">
        <v>0</v>
      </c>
      <c r="C54" s="4">
        <v>0</v>
      </c>
      <c r="D54" s="4">
        <v>0</v>
      </c>
      <c r="E54" s="4">
        <v>0</v>
      </c>
      <c r="F54" s="4">
        <v>0</v>
      </c>
      <c r="G54" s="4">
        <v>0</v>
      </c>
      <c r="H54" s="4">
        <v>0</v>
      </c>
      <c r="I54" s="4">
        <v>0</v>
      </c>
      <c r="J54" s="4">
        <v>0</v>
      </c>
      <c r="K54" s="4">
        <v>0</v>
      </c>
      <c r="L54" s="4">
        <v>0</v>
      </c>
      <c r="M54" s="4">
        <v>0</v>
      </c>
      <c r="N54" s="4">
        <v>0</v>
      </c>
      <c r="O54" s="4">
        <v>0</v>
      </c>
      <c r="P54" s="4">
        <v>0</v>
      </c>
      <c r="Q54" s="4">
        <v>0</v>
      </c>
      <c r="R54" s="4">
        <v>0</v>
      </c>
      <c r="S54" s="4">
        <v>0</v>
      </c>
      <c r="T54" s="4">
        <v>0</v>
      </c>
      <c r="U54" s="4">
        <v>0</v>
      </c>
      <c r="V54" s="4">
        <v>0</v>
      </c>
      <c r="W54" s="4">
        <v>0</v>
      </c>
      <c r="X54" s="4">
        <v>0</v>
      </c>
      <c r="Y54" s="4">
        <v>0</v>
      </c>
      <c r="Z54" s="4">
        <v>0</v>
      </c>
      <c r="AA54" s="4">
        <v>0</v>
      </c>
      <c r="AB54" s="4">
        <v>0</v>
      </c>
      <c r="AC54" s="4">
        <v>0</v>
      </c>
      <c r="AD54" s="4">
        <v>0</v>
      </c>
      <c r="AE54" s="4">
        <v>0</v>
      </c>
      <c r="AF54" s="4">
        <v>0</v>
      </c>
      <c r="AG54" s="4">
        <v>0</v>
      </c>
      <c r="AH54" s="2">
        <v>1</v>
      </c>
      <c r="AI54" s="2">
        <v>1</v>
      </c>
      <c r="AJ54" s="2">
        <v>1</v>
      </c>
      <c r="AK54" s="2">
        <v>1</v>
      </c>
      <c r="AL54" s="2">
        <v>1</v>
      </c>
      <c r="AM54" s="2">
        <v>1</v>
      </c>
      <c r="AN54" s="2">
        <v>1</v>
      </c>
      <c r="AO54" s="2">
        <v>1</v>
      </c>
      <c r="AP54" s="2">
        <v>1</v>
      </c>
      <c r="AQ54" s="2">
        <v>1</v>
      </c>
      <c r="AR54" s="2">
        <v>1</v>
      </c>
      <c r="AS54" s="2">
        <v>1</v>
      </c>
      <c r="AT54" s="2">
        <v>1</v>
      </c>
      <c r="AU54" s="2">
        <v>1</v>
      </c>
      <c r="AV54" s="2">
        <v>1</v>
      </c>
      <c r="AW54" s="2">
        <v>1</v>
      </c>
      <c r="AX54" s="2">
        <v>1</v>
      </c>
      <c r="AY54" s="2">
        <v>1</v>
      </c>
      <c r="AZ54" s="2">
        <v>1</v>
      </c>
      <c r="BA54" s="2">
        <v>1</v>
      </c>
      <c r="BB54" s="2">
        <v>1</v>
      </c>
      <c r="BC54" s="2">
        <v>1</v>
      </c>
      <c r="BD54" s="2">
        <v>1</v>
      </c>
      <c r="BE54" s="2">
        <v>1</v>
      </c>
      <c r="BF54" s="2">
        <v>1</v>
      </c>
      <c r="BG54" s="2">
        <v>1</v>
      </c>
      <c r="BH54" s="2">
        <v>1</v>
      </c>
      <c r="BI54" s="2">
        <v>1</v>
      </c>
      <c r="BJ54" s="2">
        <v>1</v>
      </c>
      <c r="BK54" s="2">
        <v>1</v>
      </c>
      <c r="BL54" s="2">
        <v>1</v>
      </c>
      <c r="BM54" s="2">
        <v>1</v>
      </c>
      <c r="BN54" s="2">
        <v>1</v>
      </c>
      <c r="BO54" s="2">
        <v>1</v>
      </c>
      <c r="BP54" s="2">
        <v>1</v>
      </c>
      <c r="BQ54" s="2">
        <v>1</v>
      </c>
      <c r="BR54" s="2">
        <v>1</v>
      </c>
      <c r="BS54" s="2">
        <v>1</v>
      </c>
      <c r="BT54" s="4">
        <v>0</v>
      </c>
      <c r="BU54" s="4">
        <v>0</v>
      </c>
      <c r="BV54" s="4">
        <v>0</v>
      </c>
      <c r="BW54" s="4">
        <v>0</v>
      </c>
      <c r="BX54" s="4">
        <v>0</v>
      </c>
      <c r="BY54" s="4">
        <v>0</v>
      </c>
      <c r="BZ54" s="4">
        <v>0</v>
      </c>
      <c r="CA54" s="4">
        <v>0</v>
      </c>
      <c r="CB54" s="4">
        <v>0</v>
      </c>
      <c r="CC54" s="4">
        <v>0</v>
      </c>
      <c r="CD54" s="4">
        <v>0</v>
      </c>
      <c r="CE54" s="4">
        <v>0</v>
      </c>
      <c r="CF54" s="4">
        <v>0</v>
      </c>
      <c r="CG54" s="4">
        <v>0</v>
      </c>
      <c r="CH54" s="4">
        <v>0</v>
      </c>
      <c r="CI54" s="4">
        <v>0</v>
      </c>
      <c r="CJ54" s="4">
        <v>0</v>
      </c>
      <c r="CK54" s="4">
        <v>0</v>
      </c>
      <c r="CL54" s="4">
        <v>0</v>
      </c>
      <c r="CM54" s="4">
        <v>0</v>
      </c>
      <c r="CN54" s="4">
        <v>0</v>
      </c>
      <c r="CO54" s="4">
        <v>0</v>
      </c>
      <c r="CP54" s="4">
        <v>0</v>
      </c>
      <c r="CQ54" s="4">
        <v>0</v>
      </c>
      <c r="CR54" s="4">
        <v>0</v>
      </c>
      <c r="CS54" s="4">
        <v>0</v>
      </c>
      <c r="CT54" s="4">
        <v>0</v>
      </c>
      <c r="CU54" s="4">
        <v>0</v>
      </c>
      <c r="CV54" s="4">
        <v>0</v>
      </c>
      <c r="CX54" s="3" t="s">
        <v>12</v>
      </c>
    </row>
    <row r="55" spans="1:102" ht="50.1" customHeight="1" x14ac:dyDescent="0.25">
      <c r="A55" s="4">
        <v>0</v>
      </c>
      <c r="B55" s="4">
        <v>0</v>
      </c>
      <c r="C55" s="4">
        <v>0</v>
      </c>
      <c r="D55" s="4">
        <v>0</v>
      </c>
      <c r="E55" s="4">
        <v>0</v>
      </c>
      <c r="F55" s="4">
        <v>0</v>
      </c>
      <c r="G55" s="4">
        <v>0</v>
      </c>
      <c r="H55" s="4">
        <v>0</v>
      </c>
      <c r="I55" s="4">
        <v>0</v>
      </c>
      <c r="J55" s="4">
        <v>0</v>
      </c>
      <c r="K55" s="4">
        <v>0</v>
      </c>
      <c r="L55" s="4">
        <v>0</v>
      </c>
      <c r="M55" s="4">
        <v>0</v>
      </c>
      <c r="N55" s="4">
        <v>0</v>
      </c>
      <c r="O55" s="4">
        <v>0</v>
      </c>
      <c r="P55" s="4">
        <v>0</v>
      </c>
      <c r="Q55" s="4">
        <v>0</v>
      </c>
      <c r="R55" s="4">
        <v>0</v>
      </c>
      <c r="S55" s="4">
        <v>0</v>
      </c>
      <c r="T55" s="4">
        <v>0</v>
      </c>
      <c r="U55" s="4">
        <v>0</v>
      </c>
      <c r="V55" s="4">
        <v>0</v>
      </c>
      <c r="W55" s="4">
        <v>0</v>
      </c>
      <c r="X55" s="4">
        <v>0</v>
      </c>
      <c r="Y55" s="4">
        <v>0</v>
      </c>
      <c r="Z55" s="4">
        <v>0</v>
      </c>
      <c r="AA55" s="4">
        <v>0</v>
      </c>
      <c r="AB55" s="4">
        <v>0</v>
      </c>
      <c r="AC55" s="4">
        <v>0</v>
      </c>
      <c r="AD55" s="4">
        <v>0</v>
      </c>
      <c r="AE55" s="4">
        <v>0</v>
      </c>
      <c r="AF55" s="4">
        <v>0</v>
      </c>
      <c r="AG55" s="2">
        <v>1</v>
      </c>
      <c r="AH55" s="2">
        <v>1</v>
      </c>
      <c r="AI55" s="2">
        <v>1</v>
      </c>
      <c r="AJ55" s="2">
        <v>1</v>
      </c>
      <c r="AK55" s="2">
        <v>1</v>
      </c>
      <c r="AL55" s="2">
        <v>1</v>
      </c>
      <c r="AM55" s="2">
        <v>1</v>
      </c>
      <c r="AN55" s="2">
        <v>1</v>
      </c>
      <c r="AO55" s="2">
        <v>1</v>
      </c>
      <c r="AP55" s="2">
        <v>1</v>
      </c>
      <c r="AQ55" s="2">
        <v>1</v>
      </c>
      <c r="AR55" s="2">
        <v>1</v>
      </c>
      <c r="AS55" s="2">
        <v>1</v>
      </c>
      <c r="AT55" s="2">
        <v>1</v>
      </c>
      <c r="AU55" s="2">
        <v>1</v>
      </c>
      <c r="AV55" s="2">
        <v>1</v>
      </c>
      <c r="AW55" s="2">
        <v>1</v>
      </c>
      <c r="AX55" s="2">
        <v>1</v>
      </c>
      <c r="AY55" s="2">
        <v>1</v>
      </c>
      <c r="AZ55" s="2">
        <v>1</v>
      </c>
      <c r="BA55" s="2">
        <v>1</v>
      </c>
      <c r="BB55" s="2">
        <v>1</v>
      </c>
      <c r="BC55" s="2">
        <v>1</v>
      </c>
      <c r="BD55" s="2">
        <v>1</v>
      </c>
      <c r="BE55" s="2">
        <v>1</v>
      </c>
      <c r="BF55" s="2">
        <v>1</v>
      </c>
      <c r="BG55" s="2">
        <v>1</v>
      </c>
      <c r="BH55" s="2">
        <v>1</v>
      </c>
      <c r="BI55" s="2">
        <v>1</v>
      </c>
      <c r="BJ55" s="2">
        <v>1</v>
      </c>
      <c r="BK55" s="2">
        <v>1</v>
      </c>
      <c r="BL55" s="2">
        <v>1</v>
      </c>
      <c r="BM55" s="2">
        <v>1</v>
      </c>
      <c r="BN55" s="2">
        <v>1</v>
      </c>
      <c r="BO55" s="2">
        <v>1</v>
      </c>
      <c r="BP55" s="2">
        <v>1</v>
      </c>
      <c r="BQ55" s="2">
        <v>1</v>
      </c>
      <c r="BR55" s="2">
        <v>1</v>
      </c>
      <c r="BS55" s="2">
        <v>1</v>
      </c>
      <c r="BT55" s="2">
        <v>1</v>
      </c>
      <c r="BU55" s="4">
        <v>0</v>
      </c>
      <c r="BV55" s="4">
        <v>0</v>
      </c>
      <c r="BW55" s="4">
        <v>0</v>
      </c>
      <c r="BX55" s="4">
        <v>0</v>
      </c>
      <c r="BY55" s="4">
        <v>0</v>
      </c>
      <c r="BZ55" s="4">
        <v>0</v>
      </c>
      <c r="CA55" s="4">
        <v>0</v>
      </c>
      <c r="CB55" s="4">
        <v>0</v>
      </c>
      <c r="CC55" s="4">
        <v>0</v>
      </c>
      <c r="CD55" s="4">
        <v>0</v>
      </c>
      <c r="CE55" s="4">
        <v>0</v>
      </c>
      <c r="CF55" s="4">
        <v>0</v>
      </c>
      <c r="CG55" s="4">
        <v>0</v>
      </c>
      <c r="CH55" s="4">
        <v>0</v>
      </c>
      <c r="CI55" s="4">
        <v>0</v>
      </c>
      <c r="CJ55" s="4">
        <v>0</v>
      </c>
      <c r="CK55" s="4">
        <v>0</v>
      </c>
      <c r="CL55" s="4">
        <v>0</v>
      </c>
      <c r="CM55" s="4">
        <v>0</v>
      </c>
      <c r="CN55" s="4">
        <v>0</v>
      </c>
      <c r="CO55" s="4">
        <v>0</v>
      </c>
      <c r="CP55" s="4">
        <v>0</v>
      </c>
      <c r="CQ55" s="4">
        <v>0</v>
      </c>
      <c r="CR55" s="4">
        <v>0</v>
      </c>
      <c r="CS55" s="4">
        <v>0</v>
      </c>
      <c r="CT55" s="4">
        <v>0</v>
      </c>
      <c r="CU55" s="4">
        <v>0</v>
      </c>
      <c r="CV55" s="4">
        <v>0</v>
      </c>
      <c r="CX55" s="3" t="s">
        <v>13</v>
      </c>
    </row>
    <row r="56" spans="1:102" ht="50.1" customHeight="1" x14ac:dyDescent="0.25">
      <c r="A56" s="4">
        <v>0</v>
      </c>
      <c r="B56" s="4">
        <v>0</v>
      </c>
      <c r="C56" s="4">
        <v>0</v>
      </c>
      <c r="D56" s="4">
        <v>0</v>
      </c>
      <c r="E56" s="4">
        <v>0</v>
      </c>
      <c r="F56" s="4">
        <v>0</v>
      </c>
      <c r="G56" s="4">
        <v>0</v>
      </c>
      <c r="H56" s="4">
        <v>0</v>
      </c>
      <c r="I56" s="4">
        <v>0</v>
      </c>
      <c r="J56" s="4">
        <v>0</v>
      </c>
      <c r="K56" s="4">
        <v>0</v>
      </c>
      <c r="L56" s="4">
        <v>0</v>
      </c>
      <c r="M56" s="4">
        <v>0</v>
      </c>
      <c r="N56" s="4">
        <v>0</v>
      </c>
      <c r="O56" s="4">
        <v>0</v>
      </c>
      <c r="P56" s="4">
        <v>0</v>
      </c>
      <c r="Q56" s="4">
        <v>0</v>
      </c>
      <c r="R56" s="4">
        <v>0</v>
      </c>
      <c r="S56" s="4">
        <v>0</v>
      </c>
      <c r="T56" s="4">
        <v>0</v>
      </c>
      <c r="U56" s="4">
        <v>0</v>
      </c>
      <c r="V56" s="4">
        <v>0</v>
      </c>
      <c r="W56" s="4">
        <v>0</v>
      </c>
      <c r="X56" s="4">
        <v>0</v>
      </c>
      <c r="Y56" s="4">
        <v>0</v>
      </c>
      <c r="Z56" s="4">
        <v>0</v>
      </c>
      <c r="AA56" s="4">
        <v>0</v>
      </c>
      <c r="AB56" s="4">
        <v>0</v>
      </c>
      <c r="AC56" s="4">
        <v>0</v>
      </c>
      <c r="AD56" s="4">
        <v>0</v>
      </c>
      <c r="AE56" s="4">
        <v>0</v>
      </c>
      <c r="AF56" s="2">
        <v>1</v>
      </c>
      <c r="AG56" s="2">
        <v>1</v>
      </c>
      <c r="AH56" s="2">
        <v>1</v>
      </c>
      <c r="AI56" s="2">
        <v>1</v>
      </c>
      <c r="AJ56" s="2">
        <v>1</v>
      </c>
      <c r="AK56" s="2">
        <v>1</v>
      </c>
      <c r="AL56" s="2">
        <v>1</v>
      </c>
      <c r="AM56" s="2">
        <v>1</v>
      </c>
      <c r="AN56" s="2">
        <v>1</v>
      </c>
      <c r="AO56" s="2">
        <v>1</v>
      </c>
      <c r="AP56" s="2">
        <v>1</v>
      </c>
      <c r="AQ56" s="2">
        <v>1</v>
      </c>
      <c r="AR56" s="2">
        <v>1</v>
      </c>
      <c r="AS56" s="2">
        <v>1</v>
      </c>
      <c r="AT56" s="2">
        <v>1</v>
      </c>
      <c r="AU56" s="2">
        <v>1</v>
      </c>
      <c r="AV56" s="2">
        <v>1</v>
      </c>
      <c r="AW56" s="2">
        <v>1</v>
      </c>
      <c r="AX56" s="2">
        <v>1</v>
      </c>
      <c r="AY56" s="2">
        <v>1</v>
      </c>
      <c r="AZ56" s="2">
        <v>1</v>
      </c>
      <c r="BA56" s="2">
        <v>1</v>
      </c>
      <c r="BB56" s="2">
        <v>1</v>
      </c>
      <c r="BC56" s="2">
        <v>1</v>
      </c>
      <c r="BD56" s="2">
        <v>1</v>
      </c>
      <c r="BE56" s="2">
        <v>1</v>
      </c>
      <c r="BF56" s="2">
        <v>1</v>
      </c>
      <c r="BG56" s="2">
        <v>1</v>
      </c>
      <c r="BH56" s="2">
        <v>1</v>
      </c>
      <c r="BI56" s="2">
        <v>1</v>
      </c>
      <c r="BJ56" s="2">
        <v>1</v>
      </c>
      <c r="BK56" s="2">
        <v>1</v>
      </c>
      <c r="BL56" s="2">
        <v>1</v>
      </c>
      <c r="BM56" s="2">
        <v>1</v>
      </c>
      <c r="BN56" s="2">
        <v>1</v>
      </c>
      <c r="BO56" s="2">
        <v>1</v>
      </c>
      <c r="BP56" s="2">
        <v>1</v>
      </c>
      <c r="BQ56" s="2">
        <v>1</v>
      </c>
      <c r="BR56" s="2">
        <v>1</v>
      </c>
      <c r="BS56" s="2">
        <v>1</v>
      </c>
      <c r="BT56" s="2">
        <v>1</v>
      </c>
      <c r="BU56" s="4">
        <v>0</v>
      </c>
      <c r="BV56" s="4">
        <v>0</v>
      </c>
      <c r="BW56" s="4">
        <v>0</v>
      </c>
      <c r="BX56" s="4">
        <v>0</v>
      </c>
      <c r="BY56" s="4">
        <v>0</v>
      </c>
      <c r="BZ56" s="4">
        <v>0</v>
      </c>
      <c r="CA56" s="4">
        <v>0</v>
      </c>
      <c r="CB56" s="4">
        <v>0</v>
      </c>
      <c r="CC56" s="4">
        <v>0</v>
      </c>
      <c r="CD56" s="4">
        <v>0</v>
      </c>
      <c r="CE56" s="4">
        <v>0</v>
      </c>
      <c r="CF56" s="4">
        <v>0</v>
      </c>
      <c r="CG56" s="4">
        <v>0</v>
      </c>
      <c r="CH56" s="4">
        <v>0</v>
      </c>
      <c r="CI56" s="4">
        <v>0</v>
      </c>
      <c r="CJ56" s="4">
        <v>0</v>
      </c>
      <c r="CK56" s="4">
        <v>0</v>
      </c>
      <c r="CL56" s="4">
        <v>0</v>
      </c>
      <c r="CM56" s="4">
        <v>0</v>
      </c>
      <c r="CN56" s="4">
        <v>0</v>
      </c>
      <c r="CO56" s="4">
        <v>0</v>
      </c>
      <c r="CP56" s="4">
        <v>0</v>
      </c>
      <c r="CQ56" s="4">
        <v>0</v>
      </c>
      <c r="CR56" s="4">
        <v>0</v>
      </c>
      <c r="CS56" s="4">
        <v>0</v>
      </c>
      <c r="CT56" s="4">
        <v>0</v>
      </c>
      <c r="CU56" s="4">
        <v>0</v>
      </c>
      <c r="CV56" s="4">
        <v>0</v>
      </c>
      <c r="CX56" s="3" t="s">
        <v>5</v>
      </c>
    </row>
    <row r="57" spans="1:102" ht="50.1" customHeight="1" x14ac:dyDescent="0.25">
      <c r="A57" s="4">
        <v>0</v>
      </c>
      <c r="B57" s="4">
        <v>0</v>
      </c>
      <c r="C57" s="4">
        <v>0</v>
      </c>
      <c r="D57" s="4">
        <v>0</v>
      </c>
      <c r="E57" s="4">
        <v>0</v>
      </c>
      <c r="F57" s="4">
        <v>0</v>
      </c>
      <c r="G57" s="4">
        <v>0</v>
      </c>
      <c r="H57" s="4">
        <v>0</v>
      </c>
      <c r="I57" s="4">
        <v>0</v>
      </c>
      <c r="J57" s="4">
        <v>0</v>
      </c>
      <c r="K57" s="4">
        <v>0</v>
      </c>
      <c r="L57" s="4">
        <v>0</v>
      </c>
      <c r="M57" s="4">
        <v>0</v>
      </c>
      <c r="N57" s="4">
        <v>0</v>
      </c>
      <c r="O57" s="4">
        <v>0</v>
      </c>
      <c r="P57" s="4">
        <v>0</v>
      </c>
      <c r="Q57" s="4">
        <v>0</v>
      </c>
      <c r="R57" s="4">
        <v>0</v>
      </c>
      <c r="S57" s="4">
        <v>0</v>
      </c>
      <c r="T57" s="4">
        <v>0</v>
      </c>
      <c r="U57" s="4">
        <v>0</v>
      </c>
      <c r="V57" s="4">
        <v>0</v>
      </c>
      <c r="W57" s="4">
        <v>0</v>
      </c>
      <c r="X57" s="4">
        <v>0</v>
      </c>
      <c r="Y57" s="4">
        <v>0</v>
      </c>
      <c r="Z57" s="4">
        <v>0</v>
      </c>
      <c r="AA57" s="4">
        <v>0</v>
      </c>
      <c r="AB57" s="4">
        <v>0</v>
      </c>
      <c r="AC57" s="4">
        <v>0</v>
      </c>
      <c r="AD57" s="4">
        <v>0</v>
      </c>
      <c r="AE57" s="4">
        <v>0</v>
      </c>
      <c r="AF57" s="2">
        <v>1</v>
      </c>
      <c r="AG57" s="2">
        <v>1</v>
      </c>
      <c r="AH57" s="2">
        <v>1</v>
      </c>
      <c r="AI57" s="2">
        <v>1</v>
      </c>
      <c r="AJ57" s="2">
        <v>1</v>
      </c>
      <c r="AK57" s="2">
        <v>1</v>
      </c>
      <c r="AL57" s="2">
        <v>1</v>
      </c>
      <c r="AM57" s="2">
        <v>1</v>
      </c>
      <c r="AN57" s="2">
        <v>1</v>
      </c>
      <c r="AO57" s="2">
        <v>1</v>
      </c>
      <c r="AP57" s="2">
        <v>1</v>
      </c>
      <c r="AQ57" s="2">
        <v>1</v>
      </c>
      <c r="AR57" s="2">
        <v>1</v>
      </c>
      <c r="AS57" s="2">
        <v>1</v>
      </c>
      <c r="AT57" s="2">
        <v>1</v>
      </c>
      <c r="AU57" s="2">
        <v>1</v>
      </c>
      <c r="AV57" s="2">
        <v>1</v>
      </c>
      <c r="AW57" s="2">
        <v>1</v>
      </c>
      <c r="AX57" s="2">
        <v>1</v>
      </c>
      <c r="AY57" s="2">
        <v>1</v>
      </c>
      <c r="AZ57" s="2">
        <v>1</v>
      </c>
      <c r="BA57" s="2">
        <v>1</v>
      </c>
      <c r="BB57" s="2">
        <v>1</v>
      </c>
      <c r="BC57" s="2">
        <v>1</v>
      </c>
      <c r="BD57" s="2">
        <v>1</v>
      </c>
      <c r="BE57" s="2">
        <v>1</v>
      </c>
      <c r="BF57" s="2">
        <v>1</v>
      </c>
      <c r="BG57" s="2">
        <v>1</v>
      </c>
      <c r="BH57" s="2">
        <v>1</v>
      </c>
      <c r="BI57" s="2">
        <v>1</v>
      </c>
      <c r="BJ57" s="2">
        <v>1</v>
      </c>
      <c r="BK57" s="2">
        <v>1</v>
      </c>
      <c r="BL57" s="2">
        <v>1</v>
      </c>
      <c r="BM57" s="2">
        <v>1</v>
      </c>
      <c r="BN57" s="2">
        <v>1</v>
      </c>
      <c r="BO57" s="2">
        <v>1</v>
      </c>
      <c r="BP57" s="2">
        <v>1</v>
      </c>
      <c r="BQ57" s="2">
        <v>1</v>
      </c>
      <c r="BR57" s="2">
        <v>1</v>
      </c>
      <c r="BS57" s="2">
        <v>1</v>
      </c>
      <c r="BT57" s="2">
        <v>1</v>
      </c>
      <c r="BU57" s="2">
        <v>1</v>
      </c>
      <c r="BV57" s="4">
        <v>0</v>
      </c>
      <c r="BW57" s="4">
        <v>0</v>
      </c>
      <c r="BX57" s="4">
        <v>0</v>
      </c>
      <c r="BY57" s="4">
        <v>0</v>
      </c>
      <c r="BZ57" s="4">
        <v>0</v>
      </c>
      <c r="CA57" s="4">
        <v>0</v>
      </c>
      <c r="CB57" s="4">
        <v>0</v>
      </c>
      <c r="CC57" s="4">
        <v>0</v>
      </c>
      <c r="CD57" s="4">
        <v>0</v>
      </c>
      <c r="CE57" s="4">
        <v>0</v>
      </c>
      <c r="CF57" s="4">
        <v>0</v>
      </c>
      <c r="CG57" s="4">
        <v>0</v>
      </c>
      <c r="CH57" s="4">
        <v>0</v>
      </c>
      <c r="CI57" s="4">
        <v>0</v>
      </c>
      <c r="CJ57" s="4">
        <v>0</v>
      </c>
      <c r="CK57" s="4">
        <v>0</v>
      </c>
      <c r="CL57" s="4">
        <v>0</v>
      </c>
      <c r="CM57" s="4">
        <v>0</v>
      </c>
      <c r="CN57" s="4">
        <v>0</v>
      </c>
      <c r="CO57" s="4">
        <v>0</v>
      </c>
      <c r="CP57" s="4">
        <v>0</v>
      </c>
      <c r="CQ57" s="4">
        <v>0</v>
      </c>
      <c r="CR57" s="4">
        <v>0</v>
      </c>
      <c r="CS57" s="4">
        <v>0</v>
      </c>
      <c r="CT57" s="4">
        <v>0</v>
      </c>
      <c r="CU57" s="4">
        <v>0</v>
      </c>
      <c r="CV57" s="4">
        <v>0</v>
      </c>
      <c r="CX57" s="3" t="s">
        <v>14</v>
      </c>
    </row>
    <row r="58" spans="1:102" ht="50.1" customHeight="1" x14ac:dyDescent="0.25">
      <c r="A58" s="4">
        <v>0</v>
      </c>
      <c r="B58" s="4">
        <v>0</v>
      </c>
      <c r="C58" s="4">
        <v>0</v>
      </c>
      <c r="D58" s="4">
        <v>0</v>
      </c>
      <c r="E58" s="4">
        <v>0</v>
      </c>
      <c r="F58" s="4">
        <v>0</v>
      </c>
      <c r="G58" s="4">
        <v>0</v>
      </c>
      <c r="H58" s="4">
        <v>0</v>
      </c>
      <c r="I58" s="4">
        <v>0</v>
      </c>
      <c r="J58" s="4">
        <v>0</v>
      </c>
      <c r="K58" s="4">
        <v>0</v>
      </c>
      <c r="L58" s="4">
        <v>0</v>
      </c>
      <c r="M58" s="4">
        <v>0</v>
      </c>
      <c r="N58" s="4">
        <v>0</v>
      </c>
      <c r="O58" s="4">
        <v>0</v>
      </c>
      <c r="P58" s="4">
        <v>0</v>
      </c>
      <c r="Q58" s="4">
        <v>0</v>
      </c>
      <c r="R58" s="4">
        <v>0</v>
      </c>
      <c r="S58" s="4">
        <v>0</v>
      </c>
      <c r="T58" s="4">
        <v>0</v>
      </c>
      <c r="U58" s="4">
        <v>0</v>
      </c>
      <c r="V58" s="4">
        <v>0</v>
      </c>
      <c r="W58" s="4">
        <v>0</v>
      </c>
      <c r="X58" s="4">
        <v>0</v>
      </c>
      <c r="Y58" s="4">
        <v>0</v>
      </c>
      <c r="Z58" s="4">
        <v>0</v>
      </c>
      <c r="AA58" s="4">
        <v>0</v>
      </c>
      <c r="AB58" s="4">
        <v>0</v>
      </c>
      <c r="AC58" s="4">
        <v>0</v>
      </c>
      <c r="AD58" s="4">
        <v>0</v>
      </c>
      <c r="AE58" s="2">
        <v>1</v>
      </c>
      <c r="AF58" s="2">
        <v>1</v>
      </c>
      <c r="AG58" s="2">
        <v>1</v>
      </c>
      <c r="AH58" s="2">
        <v>1</v>
      </c>
      <c r="AI58" s="2">
        <v>1</v>
      </c>
      <c r="AJ58" s="2">
        <v>1</v>
      </c>
      <c r="AK58" s="2">
        <v>1</v>
      </c>
      <c r="AL58" s="2">
        <v>1</v>
      </c>
      <c r="AM58" s="2">
        <v>1</v>
      </c>
      <c r="AN58" s="2">
        <v>1</v>
      </c>
      <c r="AO58" s="2">
        <v>1</v>
      </c>
      <c r="AP58" s="2">
        <v>1</v>
      </c>
      <c r="AQ58" s="2">
        <v>1</v>
      </c>
      <c r="AR58" s="2">
        <v>1</v>
      </c>
      <c r="AS58" s="2">
        <v>1</v>
      </c>
      <c r="AT58" s="2">
        <v>1</v>
      </c>
      <c r="AU58" s="2">
        <v>1</v>
      </c>
      <c r="AV58" s="2">
        <v>1</v>
      </c>
      <c r="AW58" s="2">
        <v>1</v>
      </c>
      <c r="AX58" s="2">
        <v>1</v>
      </c>
      <c r="AY58" s="2">
        <v>1</v>
      </c>
      <c r="AZ58" s="2">
        <v>1</v>
      </c>
      <c r="BA58" s="2">
        <v>1</v>
      </c>
      <c r="BB58" s="2">
        <v>1</v>
      </c>
      <c r="BC58" s="2">
        <v>1</v>
      </c>
      <c r="BD58" s="2">
        <v>1</v>
      </c>
      <c r="BE58" s="2">
        <v>1</v>
      </c>
      <c r="BF58" s="2">
        <v>1</v>
      </c>
      <c r="BG58" s="2">
        <v>1</v>
      </c>
      <c r="BH58" s="2">
        <v>1</v>
      </c>
      <c r="BI58" s="2">
        <v>1</v>
      </c>
      <c r="BJ58" s="2">
        <v>1</v>
      </c>
      <c r="BK58" s="2">
        <v>1</v>
      </c>
      <c r="BL58" s="2">
        <v>1</v>
      </c>
      <c r="BM58" s="2">
        <v>1</v>
      </c>
      <c r="BN58" s="2">
        <v>1</v>
      </c>
      <c r="BO58" s="2">
        <v>1</v>
      </c>
      <c r="BP58" s="2">
        <v>1</v>
      </c>
      <c r="BQ58" s="2">
        <v>1</v>
      </c>
      <c r="BR58" s="2">
        <v>1</v>
      </c>
      <c r="BS58" s="2">
        <v>1</v>
      </c>
      <c r="BT58" s="2">
        <v>1</v>
      </c>
      <c r="BU58" s="2">
        <v>1</v>
      </c>
      <c r="BV58" s="4">
        <v>0</v>
      </c>
      <c r="BW58" s="4">
        <v>0</v>
      </c>
      <c r="BX58" s="4">
        <v>0</v>
      </c>
      <c r="BY58" s="4">
        <v>0</v>
      </c>
      <c r="BZ58" s="4">
        <v>0</v>
      </c>
      <c r="CA58" s="4">
        <v>0</v>
      </c>
      <c r="CB58" s="4">
        <v>0</v>
      </c>
      <c r="CC58" s="4">
        <v>0</v>
      </c>
      <c r="CD58" s="4">
        <v>0</v>
      </c>
      <c r="CE58" s="4">
        <v>0</v>
      </c>
      <c r="CF58" s="4">
        <v>0</v>
      </c>
      <c r="CG58" s="4">
        <v>0</v>
      </c>
      <c r="CH58" s="4">
        <v>0</v>
      </c>
      <c r="CI58" s="4">
        <v>0</v>
      </c>
      <c r="CJ58" s="4">
        <v>0</v>
      </c>
      <c r="CK58" s="4">
        <v>0</v>
      </c>
      <c r="CL58" s="4">
        <v>0</v>
      </c>
      <c r="CM58" s="4">
        <v>0</v>
      </c>
      <c r="CN58" s="4">
        <v>0</v>
      </c>
      <c r="CO58" s="4">
        <v>0</v>
      </c>
      <c r="CP58" s="4">
        <v>0</v>
      </c>
      <c r="CQ58" s="4">
        <v>0</v>
      </c>
      <c r="CR58" s="4">
        <v>0</v>
      </c>
      <c r="CS58" s="4">
        <v>0</v>
      </c>
      <c r="CT58" s="4">
        <v>0</v>
      </c>
      <c r="CU58" s="4">
        <v>0</v>
      </c>
      <c r="CV58" s="4">
        <v>0</v>
      </c>
      <c r="CX58" s="3" t="s">
        <v>15</v>
      </c>
    </row>
    <row r="59" spans="1:102" ht="50.1" customHeight="1" x14ac:dyDescent="0.25">
      <c r="A59" s="4">
        <v>0</v>
      </c>
      <c r="B59" s="4">
        <v>0</v>
      </c>
      <c r="C59" s="4">
        <v>0</v>
      </c>
      <c r="D59" s="4">
        <v>0</v>
      </c>
      <c r="E59" s="4">
        <v>0</v>
      </c>
      <c r="F59" s="4">
        <v>0</v>
      </c>
      <c r="G59" s="4">
        <v>0</v>
      </c>
      <c r="H59" s="4">
        <v>0</v>
      </c>
      <c r="I59" s="4">
        <v>0</v>
      </c>
      <c r="J59" s="4">
        <v>0</v>
      </c>
      <c r="K59" s="4">
        <v>0</v>
      </c>
      <c r="L59" s="4">
        <v>0</v>
      </c>
      <c r="M59" s="4">
        <v>0</v>
      </c>
      <c r="N59" s="4">
        <v>0</v>
      </c>
      <c r="O59" s="4">
        <v>0</v>
      </c>
      <c r="P59" s="4">
        <v>0</v>
      </c>
      <c r="Q59" s="4">
        <v>0</v>
      </c>
      <c r="R59" s="4">
        <v>0</v>
      </c>
      <c r="S59" s="4">
        <v>0</v>
      </c>
      <c r="T59" s="4">
        <v>0</v>
      </c>
      <c r="U59" s="4">
        <v>0</v>
      </c>
      <c r="V59" s="4">
        <v>0</v>
      </c>
      <c r="W59" s="4">
        <v>0</v>
      </c>
      <c r="X59" s="4">
        <v>0</v>
      </c>
      <c r="Y59" s="4">
        <v>0</v>
      </c>
      <c r="Z59" s="4">
        <v>0</v>
      </c>
      <c r="AA59" s="4">
        <v>0</v>
      </c>
      <c r="AB59" s="4">
        <v>0</v>
      </c>
      <c r="AC59" s="4">
        <v>0</v>
      </c>
      <c r="AD59" s="4">
        <v>0</v>
      </c>
      <c r="AE59" s="2">
        <v>1</v>
      </c>
      <c r="AF59" s="2">
        <v>1</v>
      </c>
      <c r="AG59" s="2">
        <v>1</v>
      </c>
      <c r="AH59" s="2">
        <v>1</v>
      </c>
      <c r="AI59" s="2">
        <v>1</v>
      </c>
      <c r="AJ59" s="2">
        <v>1</v>
      </c>
      <c r="AK59" s="2">
        <v>1</v>
      </c>
      <c r="AL59" s="2">
        <v>1</v>
      </c>
      <c r="AM59" s="2">
        <v>1</v>
      </c>
      <c r="AN59" s="2">
        <v>1</v>
      </c>
      <c r="AO59" s="2">
        <v>1</v>
      </c>
      <c r="AP59" s="2">
        <v>1</v>
      </c>
      <c r="AQ59" s="2">
        <v>1</v>
      </c>
      <c r="AR59" s="2">
        <v>1</v>
      </c>
      <c r="AS59" s="2">
        <v>1</v>
      </c>
      <c r="AT59" s="2">
        <v>1</v>
      </c>
      <c r="AU59" s="2">
        <v>1</v>
      </c>
      <c r="AV59" s="2">
        <v>1</v>
      </c>
      <c r="AW59" s="2">
        <v>1</v>
      </c>
      <c r="AX59" s="2">
        <v>1</v>
      </c>
      <c r="AY59" s="2">
        <v>1</v>
      </c>
      <c r="AZ59" s="2">
        <v>1</v>
      </c>
      <c r="BA59" s="2">
        <v>1</v>
      </c>
      <c r="BB59" s="2">
        <v>1</v>
      </c>
      <c r="BC59" s="2">
        <v>1</v>
      </c>
      <c r="BD59" s="2">
        <v>1</v>
      </c>
      <c r="BE59" s="2">
        <v>1</v>
      </c>
      <c r="BF59" s="2">
        <v>1</v>
      </c>
      <c r="BG59" s="2">
        <v>1</v>
      </c>
      <c r="BH59" s="2">
        <v>1</v>
      </c>
      <c r="BI59" s="2">
        <v>1</v>
      </c>
      <c r="BJ59" s="2">
        <v>1</v>
      </c>
      <c r="BK59" s="2">
        <v>1</v>
      </c>
      <c r="BL59" s="2">
        <v>1</v>
      </c>
      <c r="BM59" s="2">
        <v>1</v>
      </c>
      <c r="BN59" s="2">
        <v>1</v>
      </c>
      <c r="BO59" s="2">
        <v>1</v>
      </c>
      <c r="BP59" s="2">
        <v>1</v>
      </c>
      <c r="BQ59" s="2">
        <v>1</v>
      </c>
      <c r="BR59" s="2">
        <v>1</v>
      </c>
      <c r="BS59" s="2">
        <v>1</v>
      </c>
      <c r="BT59" s="2">
        <v>1</v>
      </c>
      <c r="BU59" s="2">
        <v>1</v>
      </c>
      <c r="BV59" s="2">
        <v>1</v>
      </c>
      <c r="BW59" s="4">
        <v>0</v>
      </c>
      <c r="BX59" s="4">
        <v>0</v>
      </c>
      <c r="BY59" s="4">
        <v>0</v>
      </c>
      <c r="BZ59" s="4">
        <v>0</v>
      </c>
      <c r="CA59" s="4">
        <v>0</v>
      </c>
      <c r="CB59" s="4">
        <v>0</v>
      </c>
      <c r="CC59" s="4">
        <v>0</v>
      </c>
      <c r="CD59" s="4">
        <v>0</v>
      </c>
      <c r="CE59" s="4">
        <v>0</v>
      </c>
      <c r="CF59" s="4">
        <v>0</v>
      </c>
      <c r="CG59" s="4">
        <v>0</v>
      </c>
      <c r="CH59" s="4">
        <v>0</v>
      </c>
      <c r="CI59" s="4">
        <v>0</v>
      </c>
      <c r="CJ59" s="4">
        <v>0</v>
      </c>
      <c r="CK59" s="4">
        <v>0</v>
      </c>
      <c r="CL59" s="4">
        <v>0</v>
      </c>
      <c r="CM59" s="4">
        <v>0</v>
      </c>
      <c r="CN59" s="4">
        <v>0</v>
      </c>
      <c r="CO59" s="4">
        <v>0</v>
      </c>
      <c r="CP59" s="4">
        <v>0</v>
      </c>
      <c r="CQ59" s="4">
        <v>0</v>
      </c>
      <c r="CR59" s="4">
        <v>0</v>
      </c>
      <c r="CS59" s="4">
        <v>0</v>
      </c>
      <c r="CT59" s="4">
        <v>0</v>
      </c>
      <c r="CU59" s="4">
        <v>0</v>
      </c>
      <c r="CV59" s="4">
        <v>0</v>
      </c>
      <c r="CX59" s="3" t="s">
        <v>16</v>
      </c>
    </row>
    <row r="60" spans="1:102" ht="50.1" customHeight="1" x14ac:dyDescent="0.25">
      <c r="A60" s="4">
        <v>0</v>
      </c>
      <c r="B60" s="4">
        <v>0</v>
      </c>
      <c r="C60" s="4">
        <v>0</v>
      </c>
      <c r="D60" s="4">
        <v>0</v>
      </c>
      <c r="E60" s="4">
        <v>0</v>
      </c>
      <c r="F60" s="4">
        <v>0</v>
      </c>
      <c r="G60" s="4">
        <v>0</v>
      </c>
      <c r="H60" s="4">
        <v>0</v>
      </c>
      <c r="I60" s="4">
        <v>0</v>
      </c>
      <c r="J60" s="4">
        <v>0</v>
      </c>
      <c r="K60" s="4">
        <v>0</v>
      </c>
      <c r="L60" s="4">
        <v>0</v>
      </c>
      <c r="M60" s="4">
        <v>0</v>
      </c>
      <c r="N60" s="4">
        <v>0</v>
      </c>
      <c r="O60" s="4">
        <v>0</v>
      </c>
      <c r="P60" s="4">
        <v>0</v>
      </c>
      <c r="Q60" s="4">
        <v>0</v>
      </c>
      <c r="R60" s="4">
        <v>0</v>
      </c>
      <c r="S60" s="4">
        <v>0</v>
      </c>
      <c r="T60" s="4">
        <v>0</v>
      </c>
      <c r="U60" s="4">
        <v>0</v>
      </c>
      <c r="V60" s="4">
        <v>0</v>
      </c>
      <c r="W60" s="4">
        <v>0</v>
      </c>
      <c r="X60" s="4">
        <v>0</v>
      </c>
      <c r="Y60" s="4">
        <v>0</v>
      </c>
      <c r="Z60" s="4">
        <v>0</v>
      </c>
      <c r="AA60" s="4">
        <v>0</v>
      </c>
      <c r="AB60" s="4">
        <v>0</v>
      </c>
      <c r="AC60" s="4">
        <v>0</v>
      </c>
      <c r="AD60" s="2">
        <v>1</v>
      </c>
      <c r="AE60" s="2">
        <v>1</v>
      </c>
      <c r="AF60" s="2">
        <v>1</v>
      </c>
      <c r="AG60" s="2">
        <v>1</v>
      </c>
      <c r="AH60" s="2">
        <v>1</v>
      </c>
      <c r="AI60" s="2">
        <v>1</v>
      </c>
      <c r="AJ60" s="2">
        <v>1</v>
      </c>
      <c r="AK60" s="2">
        <v>1</v>
      </c>
      <c r="AL60" s="2">
        <v>1</v>
      </c>
      <c r="AM60" s="2">
        <v>1</v>
      </c>
      <c r="AN60" s="2">
        <v>1</v>
      </c>
      <c r="AO60" s="2">
        <v>1</v>
      </c>
      <c r="AP60" s="2">
        <v>1</v>
      </c>
      <c r="AQ60" s="2">
        <v>1</v>
      </c>
      <c r="AR60" s="2">
        <v>1</v>
      </c>
      <c r="AS60" s="2">
        <v>1</v>
      </c>
      <c r="AT60" s="2">
        <v>1</v>
      </c>
      <c r="AU60" s="2">
        <v>1</v>
      </c>
      <c r="AV60" s="2">
        <v>1</v>
      </c>
      <c r="AW60" s="2">
        <v>1</v>
      </c>
      <c r="AX60" s="2">
        <v>1</v>
      </c>
      <c r="AY60" s="2">
        <v>1</v>
      </c>
      <c r="AZ60" s="2">
        <v>1</v>
      </c>
      <c r="BA60" s="2">
        <v>1</v>
      </c>
      <c r="BB60" s="2">
        <v>1</v>
      </c>
      <c r="BC60" s="2">
        <v>1</v>
      </c>
      <c r="BD60" s="2">
        <v>1</v>
      </c>
      <c r="BE60" s="2">
        <v>1</v>
      </c>
      <c r="BF60" s="2">
        <v>1</v>
      </c>
      <c r="BG60" s="2">
        <v>1</v>
      </c>
      <c r="BH60" s="2">
        <v>1</v>
      </c>
      <c r="BI60" s="2">
        <v>1</v>
      </c>
      <c r="BJ60" s="2">
        <v>1</v>
      </c>
      <c r="BK60" s="2">
        <v>1</v>
      </c>
      <c r="BL60" s="2">
        <v>1</v>
      </c>
      <c r="BM60" s="2">
        <v>1</v>
      </c>
      <c r="BN60" s="2">
        <v>1</v>
      </c>
      <c r="BO60" s="2">
        <v>1</v>
      </c>
      <c r="BP60" s="2">
        <v>1</v>
      </c>
      <c r="BQ60" s="2">
        <v>1</v>
      </c>
      <c r="BR60" s="2">
        <v>1</v>
      </c>
      <c r="BS60" s="2">
        <v>1</v>
      </c>
      <c r="BT60" s="2">
        <v>1</v>
      </c>
      <c r="BU60" s="2">
        <v>1</v>
      </c>
      <c r="BV60" s="2">
        <v>1</v>
      </c>
      <c r="BW60" s="4">
        <v>0</v>
      </c>
      <c r="BX60" s="4">
        <v>0</v>
      </c>
      <c r="BY60" s="4">
        <v>0</v>
      </c>
      <c r="BZ60" s="4">
        <v>0</v>
      </c>
      <c r="CA60" s="4">
        <v>0</v>
      </c>
      <c r="CB60" s="4">
        <v>0</v>
      </c>
      <c r="CC60" s="4">
        <v>0</v>
      </c>
      <c r="CD60" s="4">
        <v>0</v>
      </c>
      <c r="CE60" s="4">
        <v>0</v>
      </c>
      <c r="CF60" s="4">
        <v>0</v>
      </c>
      <c r="CG60" s="4">
        <v>0</v>
      </c>
      <c r="CH60" s="4">
        <v>0</v>
      </c>
      <c r="CI60" s="4">
        <v>0</v>
      </c>
      <c r="CJ60" s="4">
        <v>0</v>
      </c>
      <c r="CK60" s="4">
        <v>0</v>
      </c>
      <c r="CL60" s="4">
        <v>0</v>
      </c>
      <c r="CM60" s="4">
        <v>0</v>
      </c>
      <c r="CN60" s="4">
        <v>0</v>
      </c>
      <c r="CO60" s="4">
        <v>0</v>
      </c>
      <c r="CP60" s="4">
        <v>0</v>
      </c>
      <c r="CQ60" s="4">
        <v>0</v>
      </c>
      <c r="CR60" s="4">
        <v>0</v>
      </c>
      <c r="CS60" s="4">
        <v>0</v>
      </c>
      <c r="CT60" s="4">
        <v>0</v>
      </c>
      <c r="CU60" s="4">
        <v>0</v>
      </c>
      <c r="CV60" s="4">
        <v>0</v>
      </c>
      <c r="CX60" s="3" t="s">
        <v>17</v>
      </c>
    </row>
    <row r="61" spans="1:102" ht="50.1" customHeight="1" x14ac:dyDescent="0.25">
      <c r="A61" s="4">
        <v>0</v>
      </c>
      <c r="B61" s="4">
        <v>0</v>
      </c>
      <c r="C61" s="4">
        <v>0</v>
      </c>
      <c r="D61" s="4">
        <v>0</v>
      </c>
      <c r="E61" s="4">
        <v>0</v>
      </c>
      <c r="F61" s="4">
        <v>0</v>
      </c>
      <c r="G61" s="4">
        <v>0</v>
      </c>
      <c r="H61" s="4">
        <v>0</v>
      </c>
      <c r="I61" s="4">
        <v>0</v>
      </c>
      <c r="J61" s="4">
        <v>0</v>
      </c>
      <c r="K61" s="4">
        <v>0</v>
      </c>
      <c r="L61" s="4">
        <v>0</v>
      </c>
      <c r="M61" s="4">
        <v>0</v>
      </c>
      <c r="N61" s="4">
        <v>0</v>
      </c>
      <c r="O61" s="4">
        <v>0</v>
      </c>
      <c r="P61" s="4">
        <v>0</v>
      </c>
      <c r="Q61" s="4">
        <v>0</v>
      </c>
      <c r="R61" s="4">
        <v>0</v>
      </c>
      <c r="S61" s="4">
        <v>0</v>
      </c>
      <c r="T61" s="4">
        <v>0</v>
      </c>
      <c r="U61" s="4">
        <v>0</v>
      </c>
      <c r="V61" s="4">
        <v>0</v>
      </c>
      <c r="W61" s="4">
        <v>0</v>
      </c>
      <c r="X61" s="4">
        <v>0</v>
      </c>
      <c r="Y61" s="4">
        <v>0</v>
      </c>
      <c r="Z61" s="4">
        <v>0</v>
      </c>
      <c r="AA61" s="4">
        <v>0</v>
      </c>
      <c r="AB61" s="4">
        <v>0</v>
      </c>
      <c r="AC61" s="4">
        <v>0</v>
      </c>
      <c r="AD61" s="2">
        <v>1</v>
      </c>
      <c r="AE61" s="2">
        <v>1</v>
      </c>
      <c r="AF61" s="2">
        <v>1</v>
      </c>
      <c r="AG61" s="2">
        <v>1</v>
      </c>
      <c r="AH61" s="2">
        <v>1</v>
      </c>
      <c r="AI61" s="2">
        <v>1</v>
      </c>
      <c r="AJ61" s="2">
        <v>1</v>
      </c>
      <c r="AK61" s="2">
        <v>1</v>
      </c>
      <c r="AL61" s="2">
        <v>1</v>
      </c>
      <c r="AM61" s="2">
        <v>1</v>
      </c>
      <c r="AN61" s="2">
        <v>1</v>
      </c>
      <c r="AO61" s="2">
        <v>1</v>
      </c>
      <c r="AP61" s="2">
        <v>1</v>
      </c>
      <c r="AQ61" s="2">
        <v>1</v>
      </c>
      <c r="AR61" s="2">
        <v>1</v>
      </c>
      <c r="AS61" s="2">
        <v>1</v>
      </c>
      <c r="AT61" s="2">
        <v>1</v>
      </c>
      <c r="AU61" s="2">
        <v>1</v>
      </c>
      <c r="AV61" s="2">
        <v>1</v>
      </c>
      <c r="AW61" s="2">
        <v>1</v>
      </c>
      <c r="AX61" s="2">
        <v>1</v>
      </c>
      <c r="AY61" s="2">
        <v>1</v>
      </c>
      <c r="AZ61" s="2">
        <v>1</v>
      </c>
      <c r="BA61" s="2">
        <v>1</v>
      </c>
      <c r="BB61" s="2">
        <v>1</v>
      </c>
      <c r="BC61" s="2">
        <v>1</v>
      </c>
      <c r="BD61" s="2">
        <v>1</v>
      </c>
      <c r="BE61" s="2">
        <v>1</v>
      </c>
      <c r="BF61" s="2">
        <v>1</v>
      </c>
      <c r="BG61" s="2">
        <v>1</v>
      </c>
      <c r="BH61" s="2">
        <v>1</v>
      </c>
      <c r="BI61" s="2">
        <v>1</v>
      </c>
      <c r="BJ61" s="2">
        <v>1</v>
      </c>
      <c r="BK61" s="2">
        <v>1</v>
      </c>
      <c r="BL61" s="2">
        <v>1</v>
      </c>
      <c r="BM61" s="2">
        <v>1</v>
      </c>
      <c r="BN61" s="2">
        <v>1</v>
      </c>
      <c r="BO61" s="2">
        <v>1</v>
      </c>
      <c r="BP61" s="2">
        <v>1</v>
      </c>
      <c r="BQ61" s="2">
        <v>1</v>
      </c>
      <c r="BR61" s="2">
        <v>1</v>
      </c>
      <c r="BS61" s="2">
        <v>1</v>
      </c>
      <c r="BT61" s="2">
        <v>1</v>
      </c>
      <c r="BU61" s="2">
        <v>1</v>
      </c>
      <c r="BV61" s="2">
        <v>1</v>
      </c>
      <c r="BW61" s="2">
        <v>1</v>
      </c>
      <c r="BX61" s="4">
        <v>0</v>
      </c>
      <c r="BY61" s="4">
        <v>0</v>
      </c>
      <c r="BZ61" s="4">
        <v>0</v>
      </c>
      <c r="CA61" s="4">
        <v>0</v>
      </c>
      <c r="CB61" s="4">
        <v>0</v>
      </c>
      <c r="CC61" s="4">
        <v>0</v>
      </c>
      <c r="CD61" s="4">
        <v>0</v>
      </c>
      <c r="CE61" s="4">
        <v>0</v>
      </c>
      <c r="CF61" s="4">
        <v>0</v>
      </c>
      <c r="CG61" s="4">
        <v>0</v>
      </c>
      <c r="CH61" s="4">
        <v>0</v>
      </c>
      <c r="CI61" s="4">
        <v>0</v>
      </c>
      <c r="CJ61" s="4">
        <v>0</v>
      </c>
      <c r="CK61" s="4">
        <v>0</v>
      </c>
      <c r="CL61" s="4">
        <v>0</v>
      </c>
      <c r="CM61" s="4">
        <v>0</v>
      </c>
      <c r="CN61" s="4">
        <v>0</v>
      </c>
      <c r="CO61" s="4">
        <v>0</v>
      </c>
      <c r="CP61" s="4">
        <v>0</v>
      </c>
      <c r="CQ61" s="4">
        <v>0</v>
      </c>
      <c r="CR61" s="4">
        <v>0</v>
      </c>
      <c r="CS61" s="4">
        <v>0</v>
      </c>
      <c r="CT61" s="4">
        <v>0</v>
      </c>
      <c r="CU61" s="4">
        <v>0</v>
      </c>
      <c r="CV61" s="4">
        <v>0</v>
      </c>
      <c r="CX61" s="3" t="s">
        <v>18</v>
      </c>
    </row>
    <row r="62" spans="1:102" ht="50.1" customHeight="1" x14ac:dyDescent="0.25">
      <c r="A62" s="4">
        <v>0</v>
      </c>
      <c r="B62" s="4">
        <v>0</v>
      </c>
      <c r="C62" s="4">
        <v>0</v>
      </c>
      <c r="D62" s="4">
        <v>0</v>
      </c>
      <c r="E62" s="4">
        <v>0</v>
      </c>
      <c r="F62" s="4">
        <v>0</v>
      </c>
      <c r="G62" s="4">
        <v>0</v>
      </c>
      <c r="H62" s="4">
        <v>0</v>
      </c>
      <c r="I62" s="4">
        <v>0</v>
      </c>
      <c r="J62" s="4">
        <v>0</v>
      </c>
      <c r="K62" s="4">
        <v>0</v>
      </c>
      <c r="L62" s="4">
        <v>0</v>
      </c>
      <c r="M62" s="4">
        <v>0</v>
      </c>
      <c r="N62" s="4">
        <v>0</v>
      </c>
      <c r="O62" s="4">
        <v>0</v>
      </c>
      <c r="P62" s="4">
        <v>0</v>
      </c>
      <c r="Q62" s="4">
        <v>0</v>
      </c>
      <c r="R62" s="4">
        <v>0</v>
      </c>
      <c r="S62" s="4">
        <v>0</v>
      </c>
      <c r="T62" s="4">
        <v>0</v>
      </c>
      <c r="U62" s="4">
        <v>0</v>
      </c>
      <c r="V62" s="4">
        <v>0</v>
      </c>
      <c r="W62" s="4">
        <v>0</v>
      </c>
      <c r="X62" s="4">
        <v>0</v>
      </c>
      <c r="Y62" s="4">
        <v>0</v>
      </c>
      <c r="Z62" s="4">
        <v>0</v>
      </c>
      <c r="AA62" s="4">
        <v>0</v>
      </c>
      <c r="AB62" s="4">
        <v>0</v>
      </c>
      <c r="AC62" s="4">
        <v>0</v>
      </c>
      <c r="AD62" s="2">
        <v>1</v>
      </c>
      <c r="AE62" s="2">
        <v>1</v>
      </c>
      <c r="AF62" s="2">
        <v>1</v>
      </c>
      <c r="AG62" s="2">
        <v>1</v>
      </c>
      <c r="AH62" s="2">
        <v>1</v>
      </c>
      <c r="AI62" s="2">
        <v>1</v>
      </c>
      <c r="AJ62" s="2">
        <v>1</v>
      </c>
      <c r="AK62" s="2">
        <v>1</v>
      </c>
      <c r="AL62" s="2">
        <v>1</v>
      </c>
      <c r="AM62" s="2">
        <v>1</v>
      </c>
      <c r="AN62" s="2">
        <v>1</v>
      </c>
      <c r="AO62" s="2">
        <v>1</v>
      </c>
      <c r="AP62" s="2">
        <v>1</v>
      </c>
      <c r="AQ62" s="2">
        <v>1</v>
      </c>
      <c r="AR62" s="2">
        <v>1</v>
      </c>
      <c r="AS62" s="2">
        <v>1</v>
      </c>
      <c r="AT62" s="2">
        <v>1</v>
      </c>
      <c r="AU62" s="2">
        <v>1</v>
      </c>
      <c r="AV62" s="2">
        <v>1</v>
      </c>
      <c r="AW62" s="2">
        <v>1</v>
      </c>
      <c r="AX62" s="2">
        <v>1</v>
      </c>
      <c r="AY62" s="2">
        <v>1</v>
      </c>
      <c r="AZ62" s="2">
        <v>1</v>
      </c>
      <c r="BA62" s="2">
        <v>1</v>
      </c>
      <c r="BB62" s="2">
        <v>1</v>
      </c>
      <c r="BC62" s="2">
        <v>1</v>
      </c>
      <c r="BD62" s="2">
        <v>1</v>
      </c>
      <c r="BE62" s="2">
        <v>1</v>
      </c>
      <c r="BF62" s="2">
        <v>1</v>
      </c>
      <c r="BG62" s="2">
        <v>1</v>
      </c>
      <c r="BH62" s="2">
        <v>1</v>
      </c>
      <c r="BI62" s="2">
        <v>1</v>
      </c>
      <c r="BJ62" s="2">
        <v>1</v>
      </c>
      <c r="BK62" s="2">
        <v>1</v>
      </c>
      <c r="BL62" s="2">
        <v>1</v>
      </c>
      <c r="BM62" s="2">
        <v>1</v>
      </c>
      <c r="BN62" s="2">
        <v>1</v>
      </c>
      <c r="BO62" s="2">
        <v>1</v>
      </c>
      <c r="BP62" s="2">
        <v>1</v>
      </c>
      <c r="BQ62" s="2">
        <v>1</v>
      </c>
      <c r="BR62" s="2">
        <v>1</v>
      </c>
      <c r="BS62" s="2">
        <v>1</v>
      </c>
      <c r="BT62" s="2">
        <v>1</v>
      </c>
      <c r="BU62" s="2">
        <v>1</v>
      </c>
      <c r="BV62" s="2">
        <v>1</v>
      </c>
      <c r="BW62" s="2">
        <v>1</v>
      </c>
      <c r="BX62" s="4">
        <v>0</v>
      </c>
      <c r="BY62" s="4">
        <v>0</v>
      </c>
      <c r="BZ62" s="4">
        <v>0</v>
      </c>
      <c r="CA62" s="4">
        <v>0</v>
      </c>
      <c r="CB62" s="4">
        <v>0</v>
      </c>
      <c r="CC62" s="4">
        <v>0</v>
      </c>
      <c r="CD62" s="4">
        <v>0</v>
      </c>
      <c r="CE62" s="4">
        <v>0</v>
      </c>
      <c r="CF62" s="4">
        <v>0</v>
      </c>
      <c r="CG62" s="4">
        <v>0</v>
      </c>
      <c r="CH62" s="4">
        <v>0</v>
      </c>
      <c r="CI62" s="4">
        <v>0</v>
      </c>
      <c r="CJ62" s="4">
        <v>0</v>
      </c>
      <c r="CK62" s="4">
        <v>0</v>
      </c>
      <c r="CL62" s="4">
        <v>0</v>
      </c>
      <c r="CM62" s="4">
        <v>0</v>
      </c>
      <c r="CN62" s="4">
        <v>0</v>
      </c>
      <c r="CO62" s="4">
        <v>0</v>
      </c>
      <c r="CP62" s="4">
        <v>0</v>
      </c>
      <c r="CQ62" s="4">
        <v>0</v>
      </c>
      <c r="CR62" s="4">
        <v>0</v>
      </c>
      <c r="CS62" s="4">
        <v>0</v>
      </c>
      <c r="CT62" s="4">
        <v>0</v>
      </c>
      <c r="CU62" s="4">
        <v>0</v>
      </c>
      <c r="CV62" s="4">
        <v>0</v>
      </c>
      <c r="CX62" s="3" t="s">
        <v>18</v>
      </c>
    </row>
    <row r="63" spans="1:102" ht="50.1" customHeight="1" x14ac:dyDescent="0.25">
      <c r="A63" s="4">
        <v>0</v>
      </c>
      <c r="B63" s="4">
        <v>0</v>
      </c>
      <c r="C63" s="4">
        <v>0</v>
      </c>
      <c r="D63" s="4">
        <v>0</v>
      </c>
      <c r="E63" s="4">
        <v>0</v>
      </c>
      <c r="F63" s="4">
        <v>0</v>
      </c>
      <c r="G63" s="4">
        <v>0</v>
      </c>
      <c r="H63" s="4">
        <v>0</v>
      </c>
      <c r="I63" s="4">
        <v>0</v>
      </c>
      <c r="J63" s="4">
        <v>0</v>
      </c>
      <c r="K63" s="4">
        <v>0</v>
      </c>
      <c r="L63" s="4">
        <v>0</v>
      </c>
      <c r="M63" s="4">
        <v>0</v>
      </c>
      <c r="N63" s="4">
        <v>0</v>
      </c>
      <c r="O63" s="4">
        <v>0</v>
      </c>
      <c r="P63" s="4">
        <v>0</v>
      </c>
      <c r="Q63" s="4">
        <v>0</v>
      </c>
      <c r="R63" s="4">
        <v>0</v>
      </c>
      <c r="S63" s="4">
        <v>0</v>
      </c>
      <c r="T63" s="4">
        <v>0</v>
      </c>
      <c r="U63" s="4">
        <v>0</v>
      </c>
      <c r="V63" s="4">
        <v>0</v>
      </c>
      <c r="W63" s="4">
        <v>0</v>
      </c>
      <c r="X63" s="4">
        <v>0</v>
      </c>
      <c r="Y63" s="4">
        <v>0</v>
      </c>
      <c r="Z63" s="4">
        <v>0</v>
      </c>
      <c r="AA63" s="4">
        <v>0</v>
      </c>
      <c r="AB63" s="4">
        <v>0</v>
      </c>
      <c r="AC63" s="2">
        <v>1</v>
      </c>
      <c r="AD63" s="2">
        <v>1</v>
      </c>
      <c r="AE63" s="2">
        <v>1</v>
      </c>
      <c r="AF63" s="2">
        <v>1</v>
      </c>
      <c r="AG63" s="2">
        <v>1</v>
      </c>
      <c r="AH63" s="2">
        <v>1</v>
      </c>
      <c r="AI63" s="2">
        <v>1</v>
      </c>
      <c r="AJ63" s="2">
        <v>1</v>
      </c>
      <c r="AK63" s="2">
        <v>1</v>
      </c>
      <c r="AL63" s="2">
        <v>1</v>
      </c>
      <c r="AM63" s="2">
        <v>1</v>
      </c>
      <c r="AN63" s="2">
        <v>1</v>
      </c>
      <c r="AO63" s="2">
        <v>1</v>
      </c>
      <c r="AP63" s="2">
        <v>1</v>
      </c>
      <c r="AQ63" s="2">
        <v>1</v>
      </c>
      <c r="AR63" s="2">
        <v>1</v>
      </c>
      <c r="AS63" s="2">
        <v>1</v>
      </c>
      <c r="AT63" s="2">
        <v>1</v>
      </c>
      <c r="AU63" s="2">
        <v>1</v>
      </c>
      <c r="AV63" s="2">
        <v>1</v>
      </c>
      <c r="AW63" s="2">
        <v>1</v>
      </c>
      <c r="AX63" s="2">
        <v>1</v>
      </c>
      <c r="AY63" s="2">
        <v>1</v>
      </c>
      <c r="AZ63" s="2">
        <v>1</v>
      </c>
      <c r="BA63" s="2">
        <v>1</v>
      </c>
      <c r="BB63" s="2">
        <v>1</v>
      </c>
      <c r="BC63" s="2">
        <v>1</v>
      </c>
      <c r="BD63" s="2">
        <v>1</v>
      </c>
      <c r="BE63" s="2">
        <v>1</v>
      </c>
      <c r="BF63" s="2">
        <v>1</v>
      </c>
      <c r="BG63" s="2">
        <v>1</v>
      </c>
      <c r="BH63" s="2">
        <v>1</v>
      </c>
      <c r="BI63" s="2">
        <v>1</v>
      </c>
      <c r="BJ63" s="2">
        <v>1</v>
      </c>
      <c r="BK63" s="2">
        <v>1</v>
      </c>
      <c r="BL63" s="2">
        <v>1</v>
      </c>
      <c r="BM63" s="2">
        <v>1</v>
      </c>
      <c r="BN63" s="2">
        <v>1</v>
      </c>
      <c r="BO63" s="2">
        <v>1</v>
      </c>
      <c r="BP63" s="2">
        <v>1</v>
      </c>
      <c r="BQ63" s="2">
        <v>1</v>
      </c>
      <c r="BR63" s="2">
        <v>1</v>
      </c>
      <c r="BS63" s="2">
        <v>1</v>
      </c>
      <c r="BT63" s="2">
        <v>1</v>
      </c>
      <c r="BU63" s="2">
        <v>1</v>
      </c>
      <c r="BV63" s="2">
        <v>1</v>
      </c>
      <c r="BW63" s="2">
        <v>1</v>
      </c>
      <c r="BX63" s="4">
        <v>0</v>
      </c>
      <c r="BY63" s="4">
        <v>0</v>
      </c>
      <c r="BZ63" s="4">
        <v>0</v>
      </c>
      <c r="CA63" s="4">
        <v>0</v>
      </c>
      <c r="CB63" s="4">
        <v>0</v>
      </c>
      <c r="CC63" s="4">
        <v>0</v>
      </c>
      <c r="CD63" s="4">
        <v>0</v>
      </c>
      <c r="CE63" s="4">
        <v>0</v>
      </c>
      <c r="CF63" s="4">
        <v>0</v>
      </c>
      <c r="CG63" s="4">
        <v>0</v>
      </c>
      <c r="CH63" s="4">
        <v>0</v>
      </c>
      <c r="CI63" s="4">
        <v>0</v>
      </c>
      <c r="CJ63" s="4">
        <v>0</v>
      </c>
      <c r="CK63" s="4">
        <v>0</v>
      </c>
      <c r="CL63" s="4">
        <v>0</v>
      </c>
      <c r="CM63" s="4">
        <v>0</v>
      </c>
      <c r="CN63" s="4">
        <v>0</v>
      </c>
      <c r="CO63" s="4">
        <v>0</v>
      </c>
      <c r="CP63" s="4">
        <v>0</v>
      </c>
      <c r="CQ63" s="4">
        <v>0</v>
      </c>
      <c r="CR63" s="4">
        <v>0</v>
      </c>
      <c r="CS63" s="4">
        <v>0</v>
      </c>
      <c r="CT63" s="4">
        <v>0</v>
      </c>
      <c r="CU63" s="4">
        <v>0</v>
      </c>
      <c r="CV63" s="4">
        <v>0</v>
      </c>
      <c r="CX63" s="3" t="s">
        <v>19</v>
      </c>
    </row>
    <row r="64" spans="1:102" ht="50.1" customHeight="1" x14ac:dyDescent="0.25">
      <c r="A64" s="4">
        <v>0</v>
      </c>
      <c r="B64" s="4">
        <v>0</v>
      </c>
      <c r="C64" s="4">
        <v>0</v>
      </c>
      <c r="D64" s="4">
        <v>0</v>
      </c>
      <c r="E64" s="4">
        <v>0</v>
      </c>
      <c r="F64" s="4">
        <v>0</v>
      </c>
      <c r="G64" s="4">
        <v>0</v>
      </c>
      <c r="H64" s="4">
        <v>0</v>
      </c>
      <c r="I64" s="4">
        <v>0</v>
      </c>
      <c r="J64" s="4">
        <v>0</v>
      </c>
      <c r="K64" s="4">
        <v>0</v>
      </c>
      <c r="L64" s="4">
        <v>0</v>
      </c>
      <c r="M64" s="4">
        <v>0</v>
      </c>
      <c r="N64" s="4">
        <v>0</v>
      </c>
      <c r="O64" s="4">
        <v>0</v>
      </c>
      <c r="P64" s="4">
        <v>0</v>
      </c>
      <c r="Q64" s="4">
        <v>0</v>
      </c>
      <c r="R64" s="4">
        <v>0</v>
      </c>
      <c r="S64" s="4">
        <v>0</v>
      </c>
      <c r="T64" s="4">
        <v>0</v>
      </c>
      <c r="U64" s="4">
        <v>0</v>
      </c>
      <c r="V64" s="4">
        <v>0</v>
      </c>
      <c r="W64" s="4">
        <v>0</v>
      </c>
      <c r="X64" s="4">
        <v>0</v>
      </c>
      <c r="Y64" s="4">
        <v>0</v>
      </c>
      <c r="Z64" s="4">
        <v>0</v>
      </c>
      <c r="AA64" s="4">
        <v>0</v>
      </c>
      <c r="AB64" s="4">
        <v>0</v>
      </c>
      <c r="AC64" s="2">
        <v>1</v>
      </c>
      <c r="AD64" s="2">
        <v>1</v>
      </c>
      <c r="AE64" s="2">
        <v>1</v>
      </c>
      <c r="AF64" s="2">
        <v>1</v>
      </c>
      <c r="AG64" s="2">
        <v>1</v>
      </c>
      <c r="AH64" s="2">
        <v>1</v>
      </c>
      <c r="AI64" s="2">
        <v>1</v>
      </c>
      <c r="AJ64" s="2">
        <v>1</v>
      </c>
      <c r="AK64" s="2">
        <v>1</v>
      </c>
      <c r="AL64" s="2">
        <v>1</v>
      </c>
      <c r="AM64" s="2">
        <v>1</v>
      </c>
      <c r="AN64" s="2">
        <v>1</v>
      </c>
      <c r="AO64" s="2">
        <v>1</v>
      </c>
      <c r="AP64" s="2">
        <v>1</v>
      </c>
      <c r="AQ64" s="2">
        <v>1</v>
      </c>
      <c r="AR64" s="2">
        <v>1</v>
      </c>
      <c r="AS64" s="2">
        <v>1</v>
      </c>
      <c r="AT64" s="2">
        <v>1</v>
      </c>
      <c r="AU64" s="2">
        <v>1</v>
      </c>
      <c r="AV64" s="2">
        <v>1</v>
      </c>
      <c r="AW64" s="2">
        <v>1</v>
      </c>
      <c r="AX64" s="2">
        <v>1</v>
      </c>
      <c r="AY64" s="2">
        <v>1</v>
      </c>
      <c r="AZ64" s="2">
        <v>1</v>
      </c>
      <c r="BA64" s="2">
        <v>1</v>
      </c>
      <c r="BB64" s="2">
        <v>1</v>
      </c>
      <c r="BC64" s="2">
        <v>1</v>
      </c>
      <c r="BD64" s="2">
        <v>1</v>
      </c>
      <c r="BE64" s="2">
        <v>1</v>
      </c>
      <c r="BF64" s="2">
        <v>1</v>
      </c>
      <c r="BG64" s="2">
        <v>1</v>
      </c>
      <c r="BH64" s="2">
        <v>1</v>
      </c>
      <c r="BI64" s="2">
        <v>1</v>
      </c>
      <c r="BJ64" s="2">
        <v>1</v>
      </c>
      <c r="BK64" s="2">
        <v>1</v>
      </c>
      <c r="BL64" s="2">
        <v>1</v>
      </c>
      <c r="BM64" s="2">
        <v>1</v>
      </c>
      <c r="BN64" s="2">
        <v>1</v>
      </c>
      <c r="BO64" s="2">
        <v>1</v>
      </c>
      <c r="BP64" s="2">
        <v>1</v>
      </c>
      <c r="BQ64" s="2">
        <v>1</v>
      </c>
      <c r="BR64" s="2">
        <v>1</v>
      </c>
      <c r="BS64" s="2">
        <v>1</v>
      </c>
      <c r="BT64" s="2">
        <v>1</v>
      </c>
      <c r="BU64" s="2">
        <v>1</v>
      </c>
      <c r="BV64" s="2">
        <v>1</v>
      </c>
      <c r="BW64" s="2">
        <v>1</v>
      </c>
      <c r="BX64" s="4">
        <v>0</v>
      </c>
      <c r="BY64" s="4">
        <v>0</v>
      </c>
      <c r="BZ64" s="4">
        <v>0</v>
      </c>
      <c r="CA64" s="4">
        <v>0</v>
      </c>
      <c r="CB64" s="4">
        <v>0</v>
      </c>
      <c r="CC64" s="4">
        <v>0</v>
      </c>
      <c r="CD64" s="4">
        <v>0</v>
      </c>
      <c r="CE64" s="4">
        <v>0</v>
      </c>
      <c r="CF64" s="4">
        <v>0</v>
      </c>
      <c r="CG64" s="4">
        <v>0</v>
      </c>
      <c r="CH64" s="4">
        <v>0</v>
      </c>
      <c r="CI64" s="4">
        <v>0</v>
      </c>
      <c r="CJ64" s="4">
        <v>0</v>
      </c>
      <c r="CK64" s="4">
        <v>0</v>
      </c>
      <c r="CL64" s="4">
        <v>0</v>
      </c>
      <c r="CM64" s="4">
        <v>0</v>
      </c>
      <c r="CN64" s="4">
        <v>0</v>
      </c>
      <c r="CO64" s="4">
        <v>0</v>
      </c>
      <c r="CP64" s="4">
        <v>0</v>
      </c>
      <c r="CQ64" s="4">
        <v>0</v>
      </c>
      <c r="CR64" s="4">
        <v>0</v>
      </c>
      <c r="CS64" s="4">
        <v>0</v>
      </c>
      <c r="CT64" s="4">
        <v>0</v>
      </c>
      <c r="CU64" s="4">
        <v>0</v>
      </c>
      <c r="CV64" s="4">
        <v>0</v>
      </c>
      <c r="CX64" s="3" t="s">
        <v>19</v>
      </c>
    </row>
    <row r="65" spans="1:102" ht="50.1" customHeight="1" x14ac:dyDescent="0.25">
      <c r="A65" s="4">
        <v>0</v>
      </c>
      <c r="B65" s="4">
        <v>0</v>
      </c>
      <c r="C65" s="4">
        <v>0</v>
      </c>
      <c r="D65" s="4">
        <v>0</v>
      </c>
      <c r="E65" s="4">
        <v>0</v>
      </c>
      <c r="F65" s="4">
        <v>0</v>
      </c>
      <c r="G65" s="4">
        <v>0</v>
      </c>
      <c r="H65" s="4">
        <v>0</v>
      </c>
      <c r="I65" s="4">
        <v>0</v>
      </c>
      <c r="J65" s="4">
        <v>0</v>
      </c>
      <c r="K65" s="4">
        <v>0</v>
      </c>
      <c r="L65" s="4">
        <v>0</v>
      </c>
      <c r="M65" s="4">
        <v>0</v>
      </c>
      <c r="N65" s="4">
        <v>0</v>
      </c>
      <c r="O65" s="4">
        <v>0</v>
      </c>
      <c r="P65" s="4">
        <v>0</v>
      </c>
      <c r="Q65" s="4">
        <v>0</v>
      </c>
      <c r="R65" s="4">
        <v>0</v>
      </c>
      <c r="S65" s="4">
        <v>0</v>
      </c>
      <c r="T65" s="4">
        <v>0</v>
      </c>
      <c r="U65" s="4">
        <v>0</v>
      </c>
      <c r="V65" s="4">
        <v>0</v>
      </c>
      <c r="W65" s="4">
        <v>0</v>
      </c>
      <c r="X65" s="4">
        <v>0</v>
      </c>
      <c r="Y65" s="4">
        <v>0</v>
      </c>
      <c r="Z65" s="4">
        <v>0</v>
      </c>
      <c r="AA65" s="4">
        <v>0</v>
      </c>
      <c r="AB65" s="4">
        <v>0</v>
      </c>
      <c r="AC65" s="2">
        <v>1</v>
      </c>
      <c r="AD65" s="2">
        <v>1</v>
      </c>
      <c r="AE65" s="2">
        <v>1</v>
      </c>
      <c r="AF65" s="2">
        <v>1</v>
      </c>
      <c r="AG65" s="2">
        <v>1</v>
      </c>
      <c r="AH65" s="2">
        <v>1</v>
      </c>
      <c r="AI65" s="2">
        <v>1</v>
      </c>
      <c r="AJ65" s="2">
        <v>1</v>
      </c>
      <c r="AK65" s="2">
        <v>1</v>
      </c>
      <c r="AL65" s="2">
        <v>1</v>
      </c>
      <c r="AM65" s="2">
        <v>1</v>
      </c>
      <c r="AN65" s="2">
        <v>1</v>
      </c>
      <c r="AO65" s="2">
        <v>1</v>
      </c>
      <c r="AP65" s="2">
        <v>1</v>
      </c>
      <c r="AQ65" s="2">
        <v>1</v>
      </c>
      <c r="AR65" s="2">
        <v>1</v>
      </c>
      <c r="AS65" s="2">
        <v>1</v>
      </c>
      <c r="AT65" s="2">
        <v>1</v>
      </c>
      <c r="AU65" s="2">
        <v>1</v>
      </c>
      <c r="AV65" s="2">
        <v>1</v>
      </c>
      <c r="AW65" s="2">
        <v>1</v>
      </c>
      <c r="AX65" s="2">
        <v>1</v>
      </c>
      <c r="AY65" s="2">
        <v>1</v>
      </c>
      <c r="AZ65" s="2">
        <v>1</v>
      </c>
      <c r="BA65" s="2">
        <v>1</v>
      </c>
      <c r="BB65" s="2">
        <v>1</v>
      </c>
      <c r="BC65" s="2">
        <v>1</v>
      </c>
      <c r="BD65" s="2">
        <v>1</v>
      </c>
      <c r="BE65" s="2">
        <v>1</v>
      </c>
      <c r="BF65" s="2">
        <v>1</v>
      </c>
      <c r="BG65" s="2">
        <v>1</v>
      </c>
      <c r="BH65" s="2">
        <v>1</v>
      </c>
      <c r="BI65" s="2">
        <v>1</v>
      </c>
      <c r="BJ65" s="2">
        <v>1</v>
      </c>
      <c r="BK65" s="2">
        <v>1</v>
      </c>
      <c r="BL65" s="2">
        <v>1</v>
      </c>
      <c r="BM65" s="2">
        <v>1</v>
      </c>
      <c r="BN65" s="2">
        <v>1</v>
      </c>
      <c r="BO65" s="2">
        <v>1</v>
      </c>
      <c r="BP65" s="2">
        <v>1</v>
      </c>
      <c r="BQ65" s="2">
        <v>1</v>
      </c>
      <c r="BR65" s="2">
        <v>1</v>
      </c>
      <c r="BS65" s="2">
        <v>1</v>
      </c>
      <c r="BT65" s="2">
        <v>1</v>
      </c>
      <c r="BU65" s="2">
        <v>1</v>
      </c>
      <c r="BV65" s="2">
        <v>1</v>
      </c>
      <c r="BW65" s="2">
        <v>1</v>
      </c>
      <c r="BX65" s="2">
        <v>1</v>
      </c>
      <c r="BY65" s="4">
        <v>0</v>
      </c>
      <c r="BZ65" s="4">
        <v>0</v>
      </c>
      <c r="CA65" s="4">
        <v>0</v>
      </c>
      <c r="CB65" s="4">
        <v>0</v>
      </c>
      <c r="CC65" s="4">
        <v>0</v>
      </c>
      <c r="CD65" s="4">
        <v>0</v>
      </c>
      <c r="CE65" s="4">
        <v>0</v>
      </c>
      <c r="CF65" s="4">
        <v>0</v>
      </c>
      <c r="CG65" s="4">
        <v>0</v>
      </c>
      <c r="CH65" s="4">
        <v>0</v>
      </c>
      <c r="CI65" s="4">
        <v>0</v>
      </c>
      <c r="CJ65" s="4">
        <v>0</v>
      </c>
      <c r="CK65" s="4">
        <v>0</v>
      </c>
      <c r="CL65" s="4">
        <v>0</v>
      </c>
      <c r="CM65" s="4">
        <v>0</v>
      </c>
      <c r="CN65" s="4">
        <v>0</v>
      </c>
      <c r="CO65" s="4">
        <v>0</v>
      </c>
      <c r="CP65" s="4">
        <v>0</v>
      </c>
      <c r="CQ65" s="4">
        <v>0</v>
      </c>
      <c r="CR65" s="4">
        <v>0</v>
      </c>
      <c r="CS65" s="4">
        <v>0</v>
      </c>
      <c r="CT65" s="4">
        <v>0</v>
      </c>
      <c r="CU65" s="4">
        <v>0</v>
      </c>
      <c r="CV65" s="4">
        <v>0</v>
      </c>
      <c r="CX65" s="3" t="s">
        <v>20</v>
      </c>
    </row>
    <row r="66" spans="1:102" ht="50.1" customHeight="1" x14ac:dyDescent="0.25">
      <c r="A66" s="4">
        <v>0</v>
      </c>
      <c r="B66" s="4">
        <v>0</v>
      </c>
      <c r="C66" s="4">
        <v>0</v>
      </c>
      <c r="D66" s="4">
        <v>0</v>
      </c>
      <c r="E66" s="4">
        <v>0</v>
      </c>
      <c r="F66" s="4">
        <v>0</v>
      </c>
      <c r="G66" s="4">
        <v>0</v>
      </c>
      <c r="H66" s="4">
        <v>0</v>
      </c>
      <c r="I66" s="4">
        <v>0</v>
      </c>
      <c r="J66" s="4">
        <v>0</v>
      </c>
      <c r="K66" s="4">
        <v>0</v>
      </c>
      <c r="L66" s="4">
        <v>0</v>
      </c>
      <c r="M66" s="4">
        <v>0</v>
      </c>
      <c r="N66" s="4">
        <v>0</v>
      </c>
      <c r="O66" s="4">
        <v>0</v>
      </c>
      <c r="P66" s="4">
        <v>0</v>
      </c>
      <c r="Q66" s="4">
        <v>0</v>
      </c>
      <c r="R66" s="4">
        <v>0</v>
      </c>
      <c r="S66" s="4">
        <v>0</v>
      </c>
      <c r="T66" s="4">
        <v>0</v>
      </c>
      <c r="U66" s="4">
        <v>0</v>
      </c>
      <c r="V66" s="4">
        <v>0</v>
      </c>
      <c r="W66" s="4">
        <v>0</v>
      </c>
      <c r="X66" s="4">
        <v>0</v>
      </c>
      <c r="Y66" s="4">
        <v>0</v>
      </c>
      <c r="Z66" s="4">
        <v>0</v>
      </c>
      <c r="AA66" s="4">
        <v>0</v>
      </c>
      <c r="AB66" s="4">
        <v>0</v>
      </c>
      <c r="AC66" s="2">
        <v>1</v>
      </c>
      <c r="AD66" s="2">
        <v>1</v>
      </c>
      <c r="AE66" s="2">
        <v>1</v>
      </c>
      <c r="AF66" s="2">
        <v>1</v>
      </c>
      <c r="AG66" s="2">
        <v>1</v>
      </c>
      <c r="AH66" s="2">
        <v>1</v>
      </c>
      <c r="AI66" s="2">
        <v>1</v>
      </c>
      <c r="AJ66" s="2">
        <v>1</v>
      </c>
      <c r="AK66" s="2">
        <v>1</v>
      </c>
      <c r="AL66" s="2">
        <v>1</v>
      </c>
      <c r="AM66" s="2">
        <v>1</v>
      </c>
      <c r="AN66" s="2">
        <v>1</v>
      </c>
      <c r="AO66" s="2">
        <v>1</v>
      </c>
      <c r="AP66" s="2">
        <v>1</v>
      </c>
      <c r="AQ66" s="2">
        <v>1</v>
      </c>
      <c r="AR66" s="2">
        <v>1</v>
      </c>
      <c r="AS66" s="2">
        <v>1</v>
      </c>
      <c r="AT66" s="2">
        <v>1</v>
      </c>
      <c r="AU66" s="2">
        <v>1</v>
      </c>
      <c r="AV66" s="2">
        <v>1</v>
      </c>
      <c r="AW66" s="2">
        <v>1</v>
      </c>
      <c r="AX66" s="2">
        <v>1</v>
      </c>
      <c r="AY66" s="2">
        <v>1</v>
      </c>
      <c r="AZ66" s="2">
        <v>1</v>
      </c>
      <c r="BA66" s="2">
        <v>1</v>
      </c>
      <c r="BB66" s="2">
        <v>1</v>
      </c>
      <c r="BC66" s="2">
        <v>1</v>
      </c>
      <c r="BD66" s="2">
        <v>1</v>
      </c>
      <c r="BE66" s="2">
        <v>1</v>
      </c>
      <c r="BF66" s="2">
        <v>1</v>
      </c>
      <c r="BG66" s="2">
        <v>1</v>
      </c>
      <c r="BH66" s="2">
        <v>1</v>
      </c>
      <c r="BI66" s="2">
        <v>1</v>
      </c>
      <c r="BJ66" s="2">
        <v>1</v>
      </c>
      <c r="BK66" s="2">
        <v>1</v>
      </c>
      <c r="BL66" s="2">
        <v>1</v>
      </c>
      <c r="BM66" s="2">
        <v>1</v>
      </c>
      <c r="BN66" s="2">
        <v>1</v>
      </c>
      <c r="BO66" s="2">
        <v>1</v>
      </c>
      <c r="BP66" s="2">
        <v>1</v>
      </c>
      <c r="BQ66" s="2">
        <v>1</v>
      </c>
      <c r="BR66" s="2">
        <v>1</v>
      </c>
      <c r="BS66" s="2">
        <v>1</v>
      </c>
      <c r="BT66" s="2">
        <v>1</v>
      </c>
      <c r="BU66" s="2">
        <v>1</v>
      </c>
      <c r="BV66" s="2">
        <v>1</v>
      </c>
      <c r="BW66" s="2">
        <v>1</v>
      </c>
      <c r="BX66" s="2">
        <v>1</v>
      </c>
      <c r="BY66" s="4">
        <v>0</v>
      </c>
      <c r="BZ66" s="4">
        <v>0</v>
      </c>
      <c r="CA66" s="4">
        <v>0</v>
      </c>
      <c r="CB66" s="4">
        <v>0</v>
      </c>
      <c r="CC66" s="4">
        <v>0</v>
      </c>
      <c r="CD66" s="4">
        <v>0</v>
      </c>
      <c r="CE66" s="4">
        <v>0</v>
      </c>
      <c r="CF66" s="4">
        <v>0</v>
      </c>
      <c r="CG66" s="4">
        <v>0</v>
      </c>
      <c r="CH66" s="4">
        <v>0</v>
      </c>
      <c r="CI66" s="4">
        <v>0</v>
      </c>
      <c r="CJ66" s="4">
        <v>0</v>
      </c>
      <c r="CK66" s="4">
        <v>0</v>
      </c>
      <c r="CL66" s="4">
        <v>0</v>
      </c>
      <c r="CM66" s="4">
        <v>0</v>
      </c>
      <c r="CN66" s="4">
        <v>0</v>
      </c>
      <c r="CO66" s="4">
        <v>0</v>
      </c>
      <c r="CP66" s="4">
        <v>0</v>
      </c>
      <c r="CQ66" s="4">
        <v>0</v>
      </c>
      <c r="CR66" s="4">
        <v>0</v>
      </c>
      <c r="CS66" s="4">
        <v>0</v>
      </c>
      <c r="CT66" s="4">
        <v>0</v>
      </c>
      <c r="CU66" s="4">
        <v>0</v>
      </c>
      <c r="CV66" s="4">
        <v>0</v>
      </c>
      <c r="CX66" s="3" t="s">
        <v>20</v>
      </c>
    </row>
    <row r="67" spans="1:102" ht="50.1" customHeight="1" x14ac:dyDescent="0.25">
      <c r="A67" s="4">
        <v>0</v>
      </c>
      <c r="B67" s="4">
        <v>0</v>
      </c>
      <c r="C67" s="4">
        <v>0</v>
      </c>
      <c r="D67" s="4">
        <v>0</v>
      </c>
      <c r="E67" s="4">
        <v>0</v>
      </c>
      <c r="F67" s="4">
        <v>0</v>
      </c>
      <c r="G67" s="4">
        <v>0</v>
      </c>
      <c r="H67" s="4">
        <v>0</v>
      </c>
      <c r="I67" s="4">
        <v>0</v>
      </c>
      <c r="J67" s="4">
        <v>0</v>
      </c>
      <c r="K67" s="4">
        <v>0</v>
      </c>
      <c r="L67" s="4">
        <v>0</v>
      </c>
      <c r="M67" s="4">
        <v>0</v>
      </c>
      <c r="N67" s="4">
        <v>0</v>
      </c>
      <c r="O67" s="4">
        <v>0</v>
      </c>
      <c r="P67" s="4">
        <v>0</v>
      </c>
      <c r="Q67" s="4">
        <v>0</v>
      </c>
      <c r="R67" s="4">
        <v>0</v>
      </c>
      <c r="S67" s="4">
        <v>0</v>
      </c>
      <c r="T67" s="4">
        <v>0</v>
      </c>
      <c r="U67" s="4">
        <v>0</v>
      </c>
      <c r="V67" s="4">
        <v>0</v>
      </c>
      <c r="W67" s="4">
        <v>0</v>
      </c>
      <c r="X67" s="4">
        <v>0</v>
      </c>
      <c r="Y67" s="4">
        <v>0</v>
      </c>
      <c r="Z67" s="4">
        <v>0</v>
      </c>
      <c r="AA67" s="4">
        <v>0</v>
      </c>
      <c r="AB67" s="4">
        <v>0</v>
      </c>
      <c r="AC67" s="2">
        <v>1</v>
      </c>
      <c r="AD67" s="2">
        <v>1</v>
      </c>
      <c r="AE67" s="2">
        <v>1</v>
      </c>
      <c r="AF67" s="2">
        <v>1</v>
      </c>
      <c r="AG67" s="2">
        <v>1</v>
      </c>
      <c r="AH67" s="2">
        <v>1</v>
      </c>
      <c r="AI67" s="2">
        <v>1</v>
      </c>
      <c r="AJ67" s="2">
        <v>1</v>
      </c>
      <c r="AK67" s="2">
        <v>1</v>
      </c>
      <c r="AL67" s="2">
        <v>1</v>
      </c>
      <c r="AM67" s="2">
        <v>1</v>
      </c>
      <c r="AN67" s="2">
        <v>1</v>
      </c>
      <c r="AO67" s="2">
        <v>1</v>
      </c>
      <c r="AP67" s="2">
        <v>1</v>
      </c>
      <c r="AQ67" s="2">
        <v>1</v>
      </c>
      <c r="AR67" s="2">
        <v>1</v>
      </c>
      <c r="AS67" s="2">
        <v>1</v>
      </c>
      <c r="AT67" s="2">
        <v>1</v>
      </c>
      <c r="AU67" s="2">
        <v>1</v>
      </c>
      <c r="AV67" s="2">
        <v>1</v>
      </c>
      <c r="AW67" s="2">
        <v>1</v>
      </c>
      <c r="AX67" s="2">
        <v>1</v>
      </c>
      <c r="AY67" s="2">
        <v>1</v>
      </c>
      <c r="AZ67" s="2">
        <v>1</v>
      </c>
      <c r="BA67" s="2">
        <v>1</v>
      </c>
      <c r="BB67" s="2">
        <v>1</v>
      </c>
      <c r="BC67" s="2">
        <v>1</v>
      </c>
      <c r="BD67" s="2">
        <v>1</v>
      </c>
      <c r="BE67" s="2">
        <v>1</v>
      </c>
      <c r="BF67" s="2">
        <v>1</v>
      </c>
      <c r="BG67" s="2">
        <v>1</v>
      </c>
      <c r="BH67" s="2">
        <v>1</v>
      </c>
      <c r="BI67" s="2">
        <v>1</v>
      </c>
      <c r="BJ67" s="2">
        <v>1</v>
      </c>
      <c r="BK67" s="2">
        <v>1</v>
      </c>
      <c r="BL67" s="2">
        <v>1</v>
      </c>
      <c r="BM67" s="2">
        <v>1</v>
      </c>
      <c r="BN67" s="2">
        <v>1</v>
      </c>
      <c r="BO67" s="2">
        <v>1</v>
      </c>
      <c r="BP67" s="2">
        <v>1</v>
      </c>
      <c r="BQ67" s="2">
        <v>1</v>
      </c>
      <c r="BR67" s="2">
        <v>1</v>
      </c>
      <c r="BS67" s="2">
        <v>1</v>
      </c>
      <c r="BT67" s="2">
        <v>1</v>
      </c>
      <c r="BU67" s="2">
        <v>1</v>
      </c>
      <c r="BV67" s="2">
        <v>1</v>
      </c>
      <c r="BW67" s="2">
        <v>1</v>
      </c>
      <c r="BX67" s="2">
        <v>1</v>
      </c>
      <c r="BY67" s="4">
        <v>0</v>
      </c>
      <c r="BZ67" s="4">
        <v>0</v>
      </c>
      <c r="CA67" s="4">
        <v>0</v>
      </c>
      <c r="CB67" s="4">
        <v>0</v>
      </c>
      <c r="CC67" s="4">
        <v>0</v>
      </c>
      <c r="CD67" s="4">
        <v>0</v>
      </c>
      <c r="CE67" s="4">
        <v>0</v>
      </c>
      <c r="CF67" s="4">
        <v>0</v>
      </c>
      <c r="CG67" s="4">
        <v>0</v>
      </c>
      <c r="CH67" s="4">
        <v>0</v>
      </c>
      <c r="CI67" s="4">
        <v>0</v>
      </c>
      <c r="CJ67" s="4">
        <v>0</v>
      </c>
      <c r="CK67" s="4">
        <v>0</v>
      </c>
      <c r="CL67" s="4">
        <v>0</v>
      </c>
      <c r="CM67" s="4">
        <v>0</v>
      </c>
      <c r="CN67" s="4">
        <v>0</v>
      </c>
      <c r="CO67" s="4">
        <v>0</v>
      </c>
      <c r="CP67" s="4">
        <v>0</v>
      </c>
      <c r="CQ67" s="4">
        <v>0</v>
      </c>
      <c r="CR67" s="4">
        <v>0</v>
      </c>
      <c r="CS67" s="4">
        <v>0</v>
      </c>
      <c r="CT67" s="4">
        <v>0</v>
      </c>
      <c r="CU67" s="4">
        <v>0</v>
      </c>
      <c r="CV67" s="4">
        <v>0</v>
      </c>
      <c r="CX67" s="3" t="s">
        <v>20</v>
      </c>
    </row>
    <row r="68" spans="1:102" ht="50.1" customHeight="1" x14ac:dyDescent="0.25">
      <c r="A68" s="4">
        <v>0</v>
      </c>
      <c r="B68" s="4">
        <v>0</v>
      </c>
      <c r="C68" s="4">
        <v>0</v>
      </c>
      <c r="D68" s="4">
        <v>0</v>
      </c>
      <c r="E68" s="4">
        <v>0</v>
      </c>
      <c r="F68" s="4">
        <v>0</v>
      </c>
      <c r="G68" s="4">
        <v>0</v>
      </c>
      <c r="H68" s="4">
        <v>0</v>
      </c>
      <c r="I68" s="4">
        <v>0</v>
      </c>
      <c r="J68" s="4">
        <v>0</v>
      </c>
      <c r="K68" s="4">
        <v>0</v>
      </c>
      <c r="L68" s="4">
        <v>0</v>
      </c>
      <c r="M68" s="4">
        <v>0</v>
      </c>
      <c r="N68" s="4">
        <v>0</v>
      </c>
      <c r="O68" s="4">
        <v>0</v>
      </c>
      <c r="P68" s="4">
        <v>0</v>
      </c>
      <c r="Q68" s="4">
        <v>0</v>
      </c>
      <c r="R68" s="4">
        <v>0</v>
      </c>
      <c r="S68" s="4">
        <v>0</v>
      </c>
      <c r="T68" s="4">
        <v>0</v>
      </c>
      <c r="U68" s="4">
        <v>0</v>
      </c>
      <c r="V68" s="4">
        <v>0</v>
      </c>
      <c r="W68" s="4">
        <v>0</v>
      </c>
      <c r="X68" s="4">
        <v>0</v>
      </c>
      <c r="Y68" s="4">
        <v>0</v>
      </c>
      <c r="Z68" s="4">
        <v>0</v>
      </c>
      <c r="AA68" s="4">
        <v>0</v>
      </c>
      <c r="AB68" s="4">
        <v>0</v>
      </c>
      <c r="AC68" s="2">
        <v>1</v>
      </c>
      <c r="AD68" s="2">
        <v>1</v>
      </c>
      <c r="AE68" s="2">
        <v>1</v>
      </c>
      <c r="AF68" s="2">
        <v>1</v>
      </c>
      <c r="AG68" s="2">
        <v>1</v>
      </c>
      <c r="AH68" s="2">
        <v>1</v>
      </c>
      <c r="AI68" s="2">
        <v>1</v>
      </c>
      <c r="AJ68" s="2">
        <v>1</v>
      </c>
      <c r="AK68" s="2">
        <v>1</v>
      </c>
      <c r="AL68" s="2">
        <v>1</v>
      </c>
      <c r="AM68" s="2">
        <v>1</v>
      </c>
      <c r="AN68" s="2">
        <v>1</v>
      </c>
      <c r="AO68" s="2">
        <v>1</v>
      </c>
      <c r="AP68" s="2">
        <v>1</v>
      </c>
      <c r="AQ68" s="2">
        <v>1</v>
      </c>
      <c r="AR68" s="2">
        <v>1</v>
      </c>
      <c r="AS68" s="2">
        <v>1</v>
      </c>
      <c r="AT68" s="2">
        <v>1</v>
      </c>
      <c r="AU68" s="2">
        <v>1</v>
      </c>
      <c r="AV68" s="2">
        <v>1</v>
      </c>
      <c r="AW68" s="2">
        <v>1</v>
      </c>
      <c r="AX68" s="2">
        <v>1</v>
      </c>
      <c r="AY68" s="2">
        <v>1</v>
      </c>
      <c r="AZ68" s="2">
        <v>1</v>
      </c>
      <c r="BA68" s="2">
        <v>1</v>
      </c>
      <c r="BB68" s="2">
        <v>1</v>
      </c>
      <c r="BC68" s="2">
        <v>1</v>
      </c>
      <c r="BD68" s="2">
        <v>1</v>
      </c>
      <c r="BE68" s="2">
        <v>1</v>
      </c>
      <c r="BF68" s="2">
        <v>1</v>
      </c>
      <c r="BG68" s="2">
        <v>1</v>
      </c>
      <c r="BH68" s="2">
        <v>1</v>
      </c>
      <c r="BI68" s="2">
        <v>1</v>
      </c>
      <c r="BJ68" s="2">
        <v>1</v>
      </c>
      <c r="BK68" s="2">
        <v>1</v>
      </c>
      <c r="BL68" s="2">
        <v>1</v>
      </c>
      <c r="BM68" s="2">
        <v>1</v>
      </c>
      <c r="BN68" s="2">
        <v>1</v>
      </c>
      <c r="BO68" s="2">
        <v>1</v>
      </c>
      <c r="BP68" s="2">
        <v>1</v>
      </c>
      <c r="BQ68" s="2">
        <v>1</v>
      </c>
      <c r="BR68" s="2">
        <v>1</v>
      </c>
      <c r="BS68" s="2">
        <v>1</v>
      </c>
      <c r="BT68" s="2">
        <v>1</v>
      </c>
      <c r="BU68" s="2">
        <v>1</v>
      </c>
      <c r="BV68" s="2">
        <v>1</v>
      </c>
      <c r="BW68" s="2">
        <v>1</v>
      </c>
      <c r="BX68" s="2">
        <v>1</v>
      </c>
      <c r="BY68" s="4">
        <v>0</v>
      </c>
      <c r="BZ68" s="4">
        <v>0</v>
      </c>
      <c r="CA68" s="4">
        <v>0</v>
      </c>
      <c r="CB68" s="4">
        <v>0</v>
      </c>
      <c r="CC68" s="4">
        <v>0</v>
      </c>
      <c r="CD68" s="4">
        <v>0</v>
      </c>
      <c r="CE68" s="4">
        <v>0</v>
      </c>
      <c r="CF68" s="4">
        <v>0</v>
      </c>
      <c r="CG68" s="4">
        <v>0</v>
      </c>
      <c r="CH68" s="4">
        <v>0</v>
      </c>
      <c r="CI68" s="4">
        <v>0</v>
      </c>
      <c r="CJ68" s="4">
        <v>0</v>
      </c>
      <c r="CK68" s="4">
        <v>0</v>
      </c>
      <c r="CL68" s="4">
        <v>0</v>
      </c>
      <c r="CM68" s="4">
        <v>0</v>
      </c>
      <c r="CN68" s="4">
        <v>0</v>
      </c>
      <c r="CO68" s="4">
        <v>0</v>
      </c>
      <c r="CP68" s="4">
        <v>0</v>
      </c>
      <c r="CQ68" s="4">
        <v>0</v>
      </c>
      <c r="CR68" s="4">
        <v>0</v>
      </c>
      <c r="CS68" s="4">
        <v>0</v>
      </c>
      <c r="CT68" s="4">
        <v>0</v>
      </c>
      <c r="CU68" s="4">
        <v>0</v>
      </c>
      <c r="CV68" s="4">
        <v>0</v>
      </c>
      <c r="CX68" s="3" t="s">
        <v>20</v>
      </c>
    </row>
    <row r="69" spans="1:102" ht="50.1" customHeight="1" x14ac:dyDescent="0.25">
      <c r="A69" s="4">
        <v>0</v>
      </c>
      <c r="B69" s="4">
        <v>0</v>
      </c>
      <c r="C69" s="4">
        <v>0</v>
      </c>
      <c r="D69" s="4">
        <v>0</v>
      </c>
      <c r="E69" s="4">
        <v>0</v>
      </c>
      <c r="F69" s="4">
        <v>0</v>
      </c>
      <c r="G69" s="4">
        <v>0</v>
      </c>
      <c r="H69" s="4">
        <v>0</v>
      </c>
      <c r="I69" s="4">
        <v>0</v>
      </c>
      <c r="J69" s="4">
        <v>0</v>
      </c>
      <c r="K69" s="4">
        <v>0</v>
      </c>
      <c r="L69" s="4">
        <v>0</v>
      </c>
      <c r="M69" s="4">
        <v>0</v>
      </c>
      <c r="N69" s="4">
        <v>0</v>
      </c>
      <c r="O69" s="4">
        <v>0</v>
      </c>
      <c r="P69" s="4">
        <v>0</v>
      </c>
      <c r="Q69" s="4">
        <v>0</v>
      </c>
      <c r="R69" s="4">
        <v>0</v>
      </c>
      <c r="S69" s="4">
        <v>0</v>
      </c>
      <c r="T69" s="4">
        <v>0</v>
      </c>
      <c r="U69" s="4">
        <v>0</v>
      </c>
      <c r="V69" s="4">
        <v>0</v>
      </c>
      <c r="W69" s="4">
        <v>0</v>
      </c>
      <c r="X69" s="4">
        <v>0</v>
      </c>
      <c r="Y69" s="4">
        <v>0</v>
      </c>
      <c r="Z69" s="4">
        <v>0</v>
      </c>
      <c r="AA69" s="4">
        <v>0</v>
      </c>
      <c r="AB69" s="4">
        <v>0</v>
      </c>
      <c r="AC69" s="2">
        <v>1</v>
      </c>
      <c r="AD69" s="2">
        <v>1</v>
      </c>
      <c r="AE69" s="2">
        <v>1</v>
      </c>
      <c r="AF69" s="2">
        <v>1</v>
      </c>
      <c r="AG69" s="2">
        <v>1</v>
      </c>
      <c r="AH69" s="2">
        <v>1</v>
      </c>
      <c r="AI69" s="2">
        <v>1</v>
      </c>
      <c r="AJ69" s="2">
        <v>1</v>
      </c>
      <c r="AK69" s="2">
        <v>1</v>
      </c>
      <c r="AL69" s="2">
        <v>1</v>
      </c>
      <c r="AM69" s="2">
        <v>1</v>
      </c>
      <c r="AN69" s="2">
        <v>1</v>
      </c>
      <c r="AO69" s="2">
        <v>1</v>
      </c>
      <c r="AP69" s="2">
        <v>1</v>
      </c>
      <c r="AQ69" s="2">
        <v>1</v>
      </c>
      <c r="AR69" s="2">
        <v>1</v>
      </c>
      <c r="AS69" s="2">
        <v>1</v>
      </c>
      <c r="AT69" s="2">
        <v>1</v>
      </c>
      <c r="AU69" s="2">
        <v>1</v>
      </c>
      <c r="AV69" s="2">
        <v>1</v>
      </c>
      <c r="AW69" s="2">
        <v>1</v>
      </c>
      <c r="AX69" s="2">
        <v>1</v>
      </c>
      <c r="AY69" s="2">
        <v>1</v>
      </c>
      <c r="AZ69" s="2">
        <v>1</v>
      </c>
      <c r="BA69" s="2">
        <v>1</v>
      </c>
      <c r="BB69" s="2">
        <v>1</v>
      </c>
      <c r="BC69" s="2">
        <v>1</v>
      </c>
      <c r="BD69" s="2">
        <v>1</v>
      </c>
      <c r="BE69" s="2">
        <v>1</v>
      </c>
      <c r="BF69" s="2">
        <v>1</v>
      </c>
      <c r="BG69" s="2">
        <v>1</v>
      </c>
      <c r="BH69" s="2">
        <v>1</v>
      </c>
      <c r="BI69" s="2">
        <v>1</v>
      </c>
      <c r="BJ69" s="2">
        <v>1</v>
      </c>
      <c r="BK69" s="2">
        <v>1</v>
      </c>
      <c r="BL69" s="2">
        <v>1</v>
      </c>
      <c r="BM69" s="2">
        <v>1</v>
      </c>
      <c r="BN69" s="2">
        <v>1</v>
      </c>
      <c r="BO69" s="2">
        <v>1</v>
      </c>
      <c r="BP69" s="2">
        <v>1</v>
      </c>
      <c r="BQ69" s="2">
        <v>1</v>
      </c>
      <c r="BR69" s="2">
        <v>1</v>
      </c>
      <c r="BS69" s="2">
        <v>1</v>
      </c>
      <c r="BT69" s="2">
        <v>1</v>
      </c>
      <c r="BU69" s="2">
        <v>1</v>
      </c>
      <c r="BV69" s="2">
        <v>1</v>
      </c>
      <c r="BW69" s="2">
        <v>1</v>
      </c>
      <c r="BX69" s="2">
        <v>1</v>
      </c>
      <c r="BY69" s="4">
        <v>0</v>
      </c>
      <c r="BZ69" s="4">
        <v>0</v>
      </c>
      <c r="CA69" s="4">
        <v>0</v>
      </c>
      <c r="CB69" s="4">
        <v>0</v>
      </c>
      <c r="CC69" s="4">
        <v>0</v>
      </c>
      <c r="CD69" s="4">
        <v>0</v>
      </c>
      <c r="CE69" s="4">
        <v>0</v>
      </c>
      <c r="CF69" s="4">
        <v>0</v>
      </c>
      <c r="CG69" s="4">
        <v>0</v>
      </c>
      <c r="CH69" s="4">
        <v>0</v>
      </c>
      <c r="CI69" s="4">
        <v>0</v>
      </c>
      <c r="CJ69" s="4">
        <v>0</v>
      </c>
      <c r="CK69" s="4">
        <v>0</v>
      </c>
      <c r="CL69" s="4">
        <v>0</v>
      </c>
      <c r="CM69" s="4">
        <v>0</v>
      </c>
      <c r="CN69" s="4">
        <v>0</v>
      </c>
      <c r="CO69" s="4">
        <v>0</v>
      </c>
      <c r="CP69" s="4">
        <v>0</v>
      </c>
      <c r="CQ69" s="4">
        <v>0</v>
      </c>
      <c r="CR69" s="4">
        <v>0</v>
      </c>
      <c r="CS69" s="4">
        <v>0</v>
      </c>
      <c r="CT69" s="4">
        <v>0</v>
      </c>
      <c r="CU69" s="4">
        <v>0</v>
      </c>
      <c r="CV69" s="4">
        <v>0</v>
      </c>
      <c r="CX69" s="3" t="s">
        <v>20</v>
      </c>
    </row>
    <row r="70" spans="1:102" ht="50.1" customHeight="1" x14ac:dyDescent="0.25">
      <c r="A70" s="4">
        <v>0</v>
      </c>
      <c r="B70" s="4">
        <v>0</v>
      </c>
      <c r="C70" s="4">
        <v>0</v>
      </c>
      <c r="D70" s="4">
        <v>0</v>
      </c>
      <c r="E70" s="4">
        <v>0</v>
      </c>
      <c r="F70" s="4">
        <v>0</v>
      </c>
      <c r="G70" s="4">
        <v>0</v>
      </c>
      <c r="H70" s="4">
        <v>0</v>
      </c>
      <c r="I70" s="4">
        <v>0</v>
      </c>
      <c r="J70" s="4">
        <v>0</v>
      </c>
      <c r="K70" s="4">
        <v>0</v>
      </c>
      <c r="L70" s="4">
        <v>0</v>
      </c>
      <c r="M70" s="4">
        <v>0</v>
      </c>
      <c r="N70" s="4">
        <v>0</v>
      </c>
      <c r="O70" s="4">
        <v>0</v>
      </c>
      <c r="P70" s="4">
        <v>0</v>
      </c>
      <c r="Q70" s="4">
        <v>0</v>
      </c>
      <c r="R70" s="4">
        <v>0</v>
      </c>
      <c r="S70" s="4">
        <v>0</v>
      </c>
      <c r="T70" s="4">
        <v>0</v>
      </c>
      <c r="U70" s="4">
        <v>0</v>
      </c>
      <c r="V70" s="4">
        <v>0</v>
      </c>
      <c r="W70" s="4">
        <v>0</v>
      </c>
      <c r="X70" s="4">
        <v>0</v>
      </c>
      <c r="Y70" s="4">
        <v>0</v>
      </c>
      <c r="Z70" s="4">
        <v>0</v>
      </c>
      <c r="AA70" s="4">
        <v>0</v>
      </c>
      <c r="AB70" s="4">
        <v>0</v>
      </c>
      <c r="AC70" s="2">
        <v>1</v>
      </c>
      <c r="AD70" s="2">
        <v>1</v>
      </c>
      <c r="AE70" s="2">
        <v>1</v>
      </c>
      <c r="AF70" s="2">
        <v>1</v>
      </c>
      <c r="AG70" s="2">
        <v>1</v>
      </c>
      <c r="AH70" s="2">
        <v>1</v>
      </c>
      <c r="AI70" s="2">
        <v>1</v>
      </c>
      <c r="AJ70" s="2">
        <v>1</v>
      </c>
      <c r="AK70" s="2">
        <v>1</v>
      </c>
      <c r="AL70" s="2">
        <v>1</v>
      </c>
      <c r="AM70" s="2">
        <v>1</v>
      </c>
      <c r="AN70" s="2">
        <v>1</v>
      </c>
      <c r="AO70" s="2">
        <v>1</v>
      </c>
      <c r="AP70" s="2">
        <v>1</v>
      </c>
      <c r="AQ70" s="2">
        <v>1</v>
      </c>
      <c r="AR70" s="2">
        <v>1</v>
      </c>
      <c r="AS70" s="2">
        <v>1</v>
      </c>
      <c r="AT70" s="2">
        <v>1</v>
      </c>
      <c r="AU70" s="2">
        <v>1</v>
      </c>
      <c r="AV70" s="2">
        <v>1</v>
      </c>
      <c r="AW70" s="2">
        <v>1</v>
      </c>
      <c r="AX70" s="2">
        <v>1</v>
      </c>
      <c r="AY70" s="2">
        <v>1</v>
      </c>
      <c r="AZ70" s="2">
        <v>1</v>
      </c>
      <c r="BA70" s="2">
        <v>1</v>
      </c>
      <c r="BB70" s="2">
        <v>1</v>
      </c>
      <c r="BC70" s="2">
        <v>1</v>
      </c>
      <c r="BD70" s="2">
        <v>1</v>
      </c>
      <c r="BE70" s="2">
        <v>1</v>
      </c>
      <c r="BF70" s="2">
        <v>1</v>
      </c>
      <c r="BG70" s="2">
        <v>1</v>
      </c>
      <c r="BH70" s="2">
        <v>1</v>
      </c>
      <c r="BI70" s="2">
        <v>1</v>
      </c>
      <c r="BJ70" s="2">
        <v>1</v>
      </c>
      <c r="BK70" s="2">
        <v>1</v>
      </c>
      <c r="BL70" s="2">
        <v>1</v>
      </c>
      <c r="BM70" s="2">
        <v>1</v>
      </c>
      <c r="BN70" s="2">
        <v>1</v>
      </c>
      <c r="BO70" s="2">
        <v>1</v>
      </c>
      <c r="BP70" s="2">
        <v>1</v>
      </c>
      <c r="BQ70" s="2">
        <v>1</v>
      </c>
      <c r="BR70" s="2">
        <v>1</v>
      </c>
      <c r="BS70" s="2">
        <v>1</v>
      </c>
      <c r="BT70" s="2">
        <v>1</v>
      </c>
      <c r="BU70" s="2">
        <v>1</v>
      </c>
      <c r="BV70" s="2">
        <v>1</v>
      </c>
      <c r="BW70" s="2">
        <v>1</v>
      </c>
      <c r="BX70" s="2">
        <v>1</v>
      </c>
      <c r="BY70" s="4">
        <v>0</v>
      </c>
      <c r="BZ70" s="4">
        <v>0</v>
      </c>
      <c r="CA70" s="4">
        <v>0</v>
      </c>
      <c r="CB70" s="4">
        <v>0</v>
      </c>
      <c r="CC70" s="4">
        <v>0</v>
      </c>
      <c r="CD70" s="4">
        <v>0</v>
      </c>
      <c r="CE70" s="4">
        <v>0</v>
      </c>
      <c r="CF70" s="4">
        <v>0</v>
      </c>
      <c r="CG70" s="4">
        <v>0</v>
      </c>
      <c r="CH70" s="4">
        <v>0</v>
      </c>
      <c r="CI70" s="4">
        <v>0</v>
      </c>
      <c r="CJ70" s="4">
        <v>0</v>
      </c>
      <c r="CK70" s="4">
        <v>0</v>
      </c>
      <c r="CL70" s="4">
        <v>0</v>
      </c>
      <c r="CM70" s="4">
        <v>0</v>
      </c>
      <c r="CN70" s="4">
        <v>0</v>
      </c>
      <c r="CO70" s="4">
        <v>0</v>
      </c>
      <c r="CP70" s="4">
        <v>0</v>
      </c>
      <c r="CQ70" s="4">
        <v>0</v>
      </c>
      <c r="CR70" s="4">
        <v>0</v>
      </c>
      <c r="CS70" s="4">
        <v>0</v>
      </c>
      <c r="CT70" s="4">
        <v>0</v>
      </c>
      <c r="CU70" s="4">
        <v>0</v>
      </c>
      <c r="CV70" s="4">
        <v>0</v>
      </c>
      <c r="CX70" s="3" t="s">
        <v>20</v>
      </c>
    </row>
    <row r="71" spans="1:102" ht="50.1" customHeight="1" x14ac:dyDescent="0.25">
      <c r="A71" s="4">
        <v>0</v>
      </c>
      <c r="B71" s="4">
        <v>0</v>
      </c>
      <c r="C71" s="4">
        <v>0</v>
      </c>
      <c r="D71" s="4">
        <v>0</v>
      </c>
      <c r="E71" s="4">
        <v>0</v>
      </c>
      <c r="F71" s="4">
        <v>0</v>
      </c>
      <c r="G71" s="4">
        <v>0</v>
      </c>
      <c r="H71" s="4">
        <v>0</v>
      </c>
      <c r="I71" s="4">
        <v>0</v>
      </c>
      <c r="J71" s="4">
        <v>0</v>
      </c>
      <c r="K71" s="4">
        <v>0</v>
      </c>
      <c r="L71" s="4">
        <v>0</v>
      </c>
      <c r="M71" s="4">
        <v>0</v>
      </c>
      <c r="N71" s="4">
        <v>0</v>
      </c>
      <c r="O71" s="4">
        <v>0</v>
      </c>
      <c r="P71" s="4">
        <v>0</v>
      </c>
      <c r="Q71" s="4">
        <v>0</v>
      </c>
      <c r="R71" s="4">
        <v>0</v>
      </c>
      <c r="S71" s="4">
        <v>0</v>
      </c>
      <c r="T71" s="4">
        <v>0</v>
      </c>
      <c r="U71" s="4">
        <v>0</v>
      </c>
      <c r="V71" s="4">
        <v>0</v>
      </c>
      <c r="W71" s="4">
        <v>0</v>
      </c>
      <c r="X71" s="4">
        <v>0</v>
      </c>
      <c r="Y71" s="4">
        <v>0</v>
      </c>
      <c r="Z71" s="4">
        <v>0</v>
      </c>
      <c r="AA71" s="4">
        <v>0</v>
      </c>
      <c r="AB71" s="4">
        <v>0</v>
      </c>
      <c r="AC71" s="2">
        <v>1</v>
      </c>
      <c r="AD71" s="2">
        <v>1</v>
      </c>
      <c r="AE71" s="2">
        <v>1</v>
      </c>
      <c r="AF71" s="2">
        <v>1</v>
      </c>
      <c r="AG71" s="2">
        <v>1</v>
      </c>
      <c r="AH71" s="2">
        <v>1</v>
      </c>
      <c r="AI71" s="2">
        <v>1</v>
      </c>
      <c r="AJ71" s="2">
        <v>1</v>
      </c>
      <c r="AK71" s="2">
        <v>1</v>
      </c>
      <c r="AL71" s="2">
        <v>1</v>
      </c>
      <c r="AM71" s="2">
        <v>1</v>
      </c>
      <c r="AN71" s="2">
        <v>1</v>
      </c>
      <c r="AO71" s="2">
        <v>1</v>
      </c>
      <c r="AP71" s="2">
        <v>1</v>
      </c>
      <c r="AQ71" s="2">
        <v>1</v>
      </c>
      <c r="AR71" s="2">
        <v>1</v>
      </c>
      <c r="AS71" s="2">
        <v>1</v>
      </c>
      <c r="AT71" s="2">
        <v>1</v>
      </c>
      <c r="AU71" s="2">
        <v>1</v>
      </c>
      <c r="AV71" s="2">
        <v>1</v>
      </c>
      <c r="AW71" s="2">
        <v>1</v>
      </c>
      <c r="AX71" s="2">
        <v>1</v>
      </c>
      <c r="AY71" s="2">
        <v>1</v>
      </c>
      <c r="AZ71" s="2">
        <v>1</v>
      </c>
      <c r="BA71" s="2">
        <v>1</v>
      </c>
      <c r="BB71" s="2">
        <v>1</v>
      </c>
      <c r="BC71" s="2">
        <v>1</v>
      </c>
      <c r="BD71" s="2">
        <v>1</v>
      </c>
      <c r="BE71" s="2">
        <v>1</v>
      </c>
      <c r="BF71" s="2">
        <v>1</v>
      </c>
      <c r="BG71" s="2">
        <v>1</v>
      </c>
      <c r="BH71" s="2">
        <v>1</v>
      </c>
      <c r="BI71" s="2">
        <v>1</v>
      </c>
      <c r="BJ71" s="2">
        <v>1</v>
      </c>
      <c r="BK71" s="2">
        <v>1</v>
      </c>
      <c r="BL71" s="2">
        <v>1</v>
      </c>
      <c r="BM71" s="2">
        <v>1</v>
      </c>
      <c r="BN71" s="2">
        <v>1</v>
      </c>
      <c r="BO71" s="2">
        <v>1</v>
      </c>
      <c r="BP71" s="2">
        <v>1</v>
      </c>
      <c r="BQ71" s="2">
        <v>1</v>
      </c>
      <c r="BR71" s="2">
        <v>1</v>
      </c>
      <c r="BS71" s="2">
        <v>1</v>
      </c>
      <c r="BT71" s="2">
        <v>1</v>
      </c>
      <c r="BU71" s="2">
        <v>1</v>
      </c>
      <c r="BV71" s="2">
        <v>1</v>
      </c>
      <c r="BW71" s="2">
        <v>1</v>
      </c>
      <c r="BX71" s="2">
        <v>1</v>
      </c>
      <c r="BY71" s="4">
        <v>0</v>
      </c>
      <c r="BZ71" s="4">
        <v>0</v>
      </c>
      <c r="CA71" s="4">
        <v>0</v>
      </c>
      <c r="CB71" s="4">
        <v>0</v>
      </c>
      <c r="CC71" s="4">
        <v>0</v>
      </c>
      <c r="CD71" s="4">
        <v>0</v>
      </c>
      <c r="CE71" s="4">
        <v>0</v>
      </c>
      <c r="CF71" s="4">
        <v>0</v>
      </c>
      <c r="CG71" s="4">
        <v>0</v>
      </c>
      <c r="CH71" s="4">
        <v>0</v>
      </c>
      <c r="CI71" s="4">
        <v>0</v>
      </c>
      <c r="CJ71" s="4">
        <v>0</v>
      </c>
      <c r="CK71" s="4">
        <v>0</v>
      </c>
      <c r="CL71" s="4">
        <v>0</v>
      </c>
      <c r="CM71" s="4">
        <v>0</v>
      </c>
      <c r="CN71" s="4">
        <v>0</v>
      </c>
      <c r="CO71" s="4">
        <v>0</v>
      </c>
      <c r="CP71" s="4">
        <v>0</v>
      </c>
      <c r="CQ71" s="4">
        <v>0</v>
      </c>
      <c r="CR71" s="4">
        <v>0</v>
      </c>
      <c r="CS71" s="4">
        <v>0</v>
      </c>
      <c r="CT71" s="4">
        <v>0</v>
      </c>
      <c r="CU71" s="4">
        <v>0</v>
      </c>
      <c r="CV71" s="4">
        <v>0</v>
      </c>
      <c r="CX71" s="3" t="s">
        <v>20</v>
      </c>
    </row>
    <row r="72" spans="1:102" ht="50.1" customHeight="1" x14ac:dyDescent="0.25">
      <c r="A72" s="4">
        <v>0</v>
      </c>
      <c r="B72" s="4">
        <v>0</v>
      </c>
      <c r="C72" s="4">
        <v>0</v>
      </c>
      <c r="D72" s="4">
        <v>0</v>
      </c>
      <c r="E72" s="4">
        <v>0</v>
      </c>
      <c r="F72" s="4">
        <v>0</v>
      </c>
      <c r="G72" s="4">
        <v>0</v>
      </c>
      <c r="H72" s="4">
        <v>0</v>
      </c>
      <c r="I72" s="4">
        <v>0</v>
      </c>
      <c r="J72" s="4">
        <v>0</v>
      </c>
      <c r="K72" s="4">
        <v>0</v>
      </c>
      <c r="L72" s="4">
        <v>0</v>
      </c>
      <c r="M72" s="4">
        <v>0</v>
      </c>
      <c r="N72" s="4">
        <v>0</v>
      </c>
      <c r="O72" s="4">
        <v>0</v>
      </c>
      <c r="P72" s="4">
        <v>0</v>
      </c>
      <c r="Q72" s="4">
        <v>0</v>
      </c>
      <c r="R72" s="4">
        <v>0</v>
      </c>
      <c r="S72" s="4">
        <v>0</v>
      </c>
      <c r="T72" s="4">
        <v>0</v>
      </c>
      <c r="U72" s="4">
        <v>0</v>
      </c>
      <c r="V72" s="4">
        <v>0</v>
      </c>
      <c r="W72" s="4">
        <v>0</v>
      </c>
      <c r="X72" s="4">
        <v>0</v>
      </c>
      <c r="Y72" s="4">
        <v>0</v>
      </c>
      <c r="Z72" s="4">
        <v>0</v>
      </c>
      <c r="AA72" s="4">
        <v>0</v>
      </c>
      <c r="AB72" s="4">
        <v>0</v>
      </c>
      <c r="AC72" s="2">
        <v>1</v>
      </c>
      <c r="AD72" s="2">
        <v>1</v>
      </c>
      <c r="AE72" s="2">
        <v>1</v>
      </c>
      <c r="AF72" s="2">
        <v>1</v>
      </c>
      <c r="AG72" s="2">
        <v>1</v>
      </c>
      <c r="AH72" s="2">
        <v>1</v>
      </c>
      <c r="AI72" s="2">
        <v>1</v>
      </c>
      <c r="AJ72" s="2">
        <v>1</v>
      </c>
      <c r="AK72" s="2">
        <v>1</v>
      </c>
      <c r="AL72" s="2">
        <v>1</v>
      </c>
      <c r="AM72" s="2">
        <v>1</v>
      </c>
      <c r="AN72" s="2">
        <v>1</v>
      </c>
      <c r="AO72" s="2">
        <v>1</v>
      </c>
      <c r="AP72" s="2">
        <v>1</v>
      </c>
      <c r="AQ72" s="2">
        <v>1</v>
      </c>
      <c r="AR72" s="2">
        <v>1</v>
      </c>
      <c r="AS72" s="2">
        <v>1</v>
      </c>
      <c r="AT72" s="2">
        <v>1</v>
      </c>
      <c r="AU72" s="2">
        <v>1</v>
      </c>
      <c r="AV72" s="2">
        <v>1</v>
      </c>
      <c r="AW72" s="2">
        <v>1</v>
      </c>
      <c r="AX72" s="2">
        <v>1</v>
      </c>
      <c r="AY72" s="2">
        <v>1</v>
      </c>
      <c r="AZ72" s="2">
        <v>1</v>
      </c>
      <c r="BA72" s="2">
        <v>1</v>
      </c>
      <c r="BB72" s="2">
        <v>1</v>
      </c>
      <c r="BC72" s="2">
        <v>1</v>
      </c>
      <c r="BD72" s="2">
        <v>1</v>
      </c>
      <c r="BE72" s="2">
        <v>1</v>
      </c>
      <c r="BF72" s="2">
        <v>1</v>
      </c>
      <c r="BG72" s="2">
        <v>1</v>
      </c>
      <c r="BH72" s="2">
        <v>1</v>
      </c>
      <c r="BI72" s="2">
        <v>1</v>
      </c>
      <c r="BJ72" s="2">
        <v>1</v>
      </c>
      <c r="BK72" s="2">
        <v>1</v>
      </c>
      <c r="BL72" s="2">
        <v>1</v>
      </c>
      <c r="BM72" s="2">
        <v>1</v>
      </c>
      <c r="BN72" s="2">
        <v>1</v>
      </c>
      <c r="BO72" s="2">
        <v>1</v>
      </c>
      <c r="BP72" s="2">
        <v>1</v>
      </c>
      <c r="BQ72" s="2">
        <v>1</v>
      </c>
      <c r="BR72" s="2">
        <v>1</v>
      </c>
      <c r="BS72" s="2">
        <v>1</v>
      </c>
      <c r="BT72" s="2">
        <v>1</v>
      </c>
      <c r="BU72" s="2">
        <v>1</v>
      </c>
      <c r="BV72" s="2">
        <v>1</v>
      </c>
      <c r="BW72" s="2">
        <v>1</v>
      </c>
      <c r="BX72" s="2">
        <v>1</v>
      </c>
      <c r="BY72" s="4">
        <v>0</v>
      </c>
      <c r="BZ72" s="4">
        <v>0</v>
      </c>
      <c r="CA72" s="4">
        <v>0</v>
      </c>
      <c r="CB72" s="4">
        <v>0</v>
      </c>
      <c r="CC72" s="4">
        <v>0</v>
      </c>
      <c r="CD72" s="4">
        <v>0</v>
      </c>
      <c r="CE72" s="4">
        <v>0</v>
      </c>
      <c r="CF72" s="4">
        <v>0</v>
      </c>
      <c r="CG72" s="4">
        <v>0</v>
      </c>
      <c r="CH72" s="4">
        <v>0</v>
      </c>
      <c r="CI72" s="4">
        <v>0</v>
      </c>
      <c r="CJ72" s="4">
        <v>0</v>
      </c>
      <c r="CK72" s="4">
        <v>0</v>
      </c>
      <c r="CL72" s="4">
        <v>0</v>
      </c>
      <c r="CM72" s="4">
        <v>0</v>
      </c>
      <c r="CN72" s="4">
        <v>0</v>
      </c>
      <c r="CO72" s="4">
        <v>0</v>
      </c>
      <c r="CP72" s="4">
        <v>0</v>
      </c>
      <c r="CQ72" s="4">
        <v>0</v>
      </c>
      <c r="CR72" s="4">
        <v>0</v>
      </c>
      <c r="CS72" s="4">
        <v>0</v>
      </c>
      <c r="CT72" s="4">
        <v>0</v>
      </c>
      <c r="CU72" s="4">
        <v>0</v>
      </c>
      <c r="CV72" s="4">
        <v>0</v>
      </c>
      <c r="CX72" s="3" t="s">
        <v>20</v>
      </c>
    </row>
    <row r="73" spans="1:102" ht="50.1" customHeight="1" x14ac:dyDescent="0.25">
      <c r="A73" s="4">
        <v>0</v>
      </c>
      <c r="B73" s="4">
        <v>0</v>
      </c>
      <c r="C73" s="4">
        <v>0</v>
      </c>
      <c r="D73" s="4">
        <v>0</v>
      </c>
      <c r="E73" s="4">
        <v>0</v>
      </c>
      <c r="F73" s="4">
        <v>0</v>
      </c>
      <c r="G73" s="4">
        <v>0</v>
      </c>
      <c r="H73" s="4">
        <v>0</v>
      </c>
      <c r="I73" s="4">
        <v>0</v>
      </c>
      <c r="J73" s="4">
        <v>0</v>
      </c>
      <c r="K73" s="4">
        <v>0</v>
      </c>
      <c r="L73" s="4">
        <v>0</v>
      </c>
      <c r="M73" s="4">
        <v>0</v>
      </c>
      <c r="N73" s="4">
        <v>0</v>
      </c>
      <c r="O73" s="4">
        <v>0</v>
      </c>
      <c r="P73" s="4">
        <v>0</v>
      </c>
      <c r="Q73" s="4">
        <v>0</v>
      </c>
      <c r="R73" s="4">
        <v>0</v>
      </c>
      <c r="S73" s="4">
        <v>0</v>
      </c>
      <c r="T73" s="4">
        <v>0</v>
      </c>
      <c r="U73" s="4">
        <v>0</v>
      </c>
      <c r="V73" s="4">
        <v>0</v>
      </c>
      <c r="W73" s="4">
        <v>0</v>
      </c>
      <c r="X73" s="4">
        <v>0</v>
      </c>
      <c r="Y73" s="4">
        <v>0</v>
      </c>
      <c r="Z73" s="4">
        <v>0</v>
      </c>
      <c r="AA73" s="4">
        <v>0</v>
      </c>
      <c r="AB73" s="4">
        <v>0</v>
      </c>
      <c r="AC73" s="2">
        <v>1</v>
      </c>
      <c r="AD73" s="2">
        <v>1</v>
      </c>
      <c r="AE73" s="2">
        <v>1</v>
      </c>
      <c r="AF73" s="2">
        <v>1</v>
      </c>
      <c r="AG73" s="2">
        <v>1</v>
      </c>
      <c r="AH73" s="2">
        <v>1</v>
      </c>
      <c r="AI73" s="2">
        <v>1</v>
      </c>
      <c r="AJ73" s="2">
        <v>1</v>
      </c>
      <c r="AK73" s="2">
        <v>1</v>
      </c>
      <c r="AL73" s="2">
        <v>1</v>
      </c>
      <c r="AM73" s="2">
        <v>1</v>
      </c>
      <c r="AN73" s="2">
        <v>1</v>
      </c>
      <c r="AO73" s="2">
        <v>1</v>
      </c>
      <c r="AP73" s="2">
        <v>1</v>
      </c>
      <c r="AQ73" s="2">
        <v>1</v>
      </c>
      <c r="AR73" s="2">
        <v>1</v>
      </c>
      <c r="AS73" s="2">
        <v>1</v>
      </c>
      <c r="AT73" s="2">
        <v>1</v>
      </c>
      <c r="AU73" s="2">
        <v>1</v>
      </c>
      <c r="AV73" s="2">
        <v>1</v>
      </c>
      <c r="AW73" s="2">
        <v>1</v>
      </c>
      <c r="AX73" s="2">
        <v>1</v>
      </c>
      <c r="AY73" s="2">
        <v>1</v>
      </c>
      <c r="AZ73" s="2">
        <v>1</v>
      </c>
      <c r="BA73" s="2">
        <v>1</v>
      </c>
      <c r="BB73" s="2">
        <v>1</v>
      </c>
      <c r="BC73" s="2">
        <v>1</v>
      </c>
      <c r="BD73" s="2">
        <v>1</v>
      </c>
      <c r="BE73" s="2">
        <v>1</v>
      </c>
      <c r="BF73" s="2">
        <v>1</v>
      </c>
      <c r="BG73" s="2">
        <v>1</v>
      </c>
      <c r="BH73" s="2">
        <v>1</v>
      </c>
      <c r="BI73" s="2">
        <v>1</v>
      </c>
      <c r="BJ73" s="2">
        <v>1</v>
      </c>
      <c r="BK73" s="2">
        <v>1</v>
      </c>
      <c r="BL73" s="2">
        <v>1</v>
      </c>
      <c r="BM73" s="2">
        <v>1</v>
      </c>
      <c r="BN73" s="2">
        <v>1</v>
      </c>
      <c r="BO73" s="2">
        <v>1</v>
      </c>
      <c r="BP73" s="2">
        <v>1</v>
      </c>
      <c r="BQ73" s="2">
        <v>1</v>
      </c>
      <c r="BR73" s="2">
        <v>1</v>
      </c>
      <c r="BS73" s="2">
        <v>1</v>
      </c>
      <c r="BT73" s="2">
        <v>1</v>
      </c>
      <c r="BU73" s="2">
        <v>1</v>
      </c>
      <c r="BV73" s="2">
        <v>1</v>
      </c>
      <c r="BW73" s="2">
        <v>1</v>
      </c>
      <c r="BX73" s="2">
        <v>1</v>
      </c>
      <c r="BY73" s="4">
        <v>0</v>
      </c>
      <c r="BZ73" s="4">
        <v>0</v>
      </c>
      <c r="CA73" s="4">
        <v>0</v>
      </c>
      <c r="CB73" s="4">
        <v>0</v>
      </c>
      <c r="CC73" s="4">
        <v>0</v>
      </c>
      <c r="CD73" s="4">
        <v>0</v>
      </c>
      <c r="CE73" s="4">
        <v>0</v>
      </c>
      <c r="CF73" s="4">
        <v>0</v>
      </c>
      <c r="CG73" s="4">
        <v>0</v>
      </c>
      <c r="CH73" s="4">
        <v>0</v>
      </c>
      <c r="CI73" s="4">
        <v>0</v>
      </c>
      <c r="CJ73" s="4">
        <v>0</v>
      </c>
      <c r="CK73" s="4">
        <v>0</v>
      </c>
      <c r="CL73" s="4">
        <v>0</v>
      </c>
      <c r="CM73" s="4">
        <v>0</v>
      </c>
      <c r="CN73" s="4">
        <v>0</v>
      </c>
      <c r="CO73" s="4">
        <v>0</v>
      </c>
      <c r="CP73" s="4">
        <v>0</v>
      </c>
      <c r="CQ73" s="4">
        <v>0</v>
      </c>
      <c r="CR73" s="4">
        <v>0</v>
      </c>
      <c r="CS73" s="4">
        <v>0</v>
      </c>
      <c r="CT73" s="4">
        <v>0</v>
      </c>
      <c r="CU73" s="4">
        <v>0</v>
      </c>
      <c r="CV73" s="4">
        <v>0</v>
      </c>
      <c r="CX73" s="3" t="s">
        <v>20</v>
      </c>
    </row>
    <row r="74" spans="1:102" ht="50.1" customHeight="1" x14ac:dyDescent="0.25">
      <c r="A74" s="4">
        <v>0</v>
      </c>
      <c r="B74" s="4">
        <v>0</v>
      </c>
      <c r="C74" s="4">
        <v>0</v>
      </c>
      <c r="D74" s="4">
        <v>0</v>
      </c>
      <c r="E74" s="4">
        <v>0</v>
      </c>
      <c r="F74" s="4">
        <v>0</v>
      </c>
      <c r="G74" s="4">
        <v>0</v>
      </c>
      <c r="H74" s="4">
        <v>0</v>
      </c>
      <c r="I74" s="4">
        <v>0</v>
      </c>
      <c r="J74" s="4">
        <v>0</v>
      </c>
      <c r="K74" s="4">
        <v>0</v>
      </c>
      <c r="L74" s="4">
        <v>0</v>
      </c>
      <c r="M74" s="4">
        <v>0</v>
      </c>
      <c r="N74" s="4">
        <v>0</v>
      </c>
      <c r="O74" s="4">
        <v>0</v>
      </c>
      <c r="P74" s="4">
        <v>0</v>
      </c>
      <c r="Q74" s="4">
        <v>0</v>
      </c>
      <c r="R74" s="4">
        <v>0</v>
      </c>
      <c r="S74" s="4">
        <v>0</v>
      </c>
      <c r="T74" s="4">
        <v>0</v>
      </c>
      <c r="U74" s="4">
        <v>0</v>
      </c>
      <c r="V74" s="4">
        <v>0</v>
      </c>
      <c r="W74" s="4">
        <v>0</v>
      </c>
      <c r="X74" s="4">
        <v>0</v>
      </c>
      <c r="Y74" s="4">
        <v>0</v>
      </c>
      <c r="Z74" s="4">
        <v>0</v>
      </c>
      <c r="AA74" s="4">
        <v>0</v>
      </c>
      <c r="AB74" s="4">
        <v>0</v>
      </c>
      <c r="AC74" s="2">
        <v>1</v>
      </c>
      <c r="AD74" s="2">
        <v>1</v>
      </c>
      <c r="AE74" s="2">
        <v>1</v>
      </c>
      <c r="AF74" s="2">
        <v>1</v>
      </c>
      <c r="AG74" s="2">
        <v>1</v>
      </c>
      <c r="AH74" s="2">
        <v>1</v>
      </c>
      <c r="AI74" s="2">
        <v>1</v>
      </c>
      <c r="AJ74" s="2">
        <v>1</v>
      </c>
      <c r="AK74" s="2">
        <v>1</v>
      </c>
      <c r="AL74" s="2">
        <v>1</v>
      </c>
      <c r="AM74" s="2">
        <v>1</v>
      </c>
      <c r="AN74" s="2">
        <v>1</v>
      </c>
      <c r="AO74" s="2">
        <v>1</v>
      </c>
      <c r="AP74" s="2">
        <v>1</v>
      </c>
      <c r="AQ74" s="2">
        <v>1</v>
      </c>
      <c r="AR74" s="2">
        <v>1</v>
      </c>
      <c r="AS74" s="2">
        <v>1</v>
      </c>
      <c r="AT74" s="2">
        <v>1</v>
      </c>
      <c r="AU74" s="2">
        <v>1</v>
      </c>
      <c r="AV74" s="2">
        <v>1</v>
      </c>
      <c r="AW74" s="2">
        <v>1</v>
      </c>
      <c r="AX74" s="2">
        <v>1</v>
      </c>
      <c r="AY74" s="2">
        <v>1</v>
      </c>
      <c r="AZ74" s="2">
        <v>1</v>
      </c>
      <c r="BA74" s="2">
        <v>1</v>
      </c>
      <c r="BB74" s="2">
        <v>1</v>
      </c>
      <c r="BC74" s="2">
        <v>1</v>
      </c>
      <c r="BD74" s="2">
        <v>1</v>
      </c>
      <c r="BE74" s="2">
        <v>1</v>
      </c>
      <c r="BF74" s="2">
        <v>1</v>
      </c>
      <c r="BG74" s="2">
        <v>1</v>
      </c>
      <c r="BH74" s="2">
        <v>1</v>
      </c>
      <c r="BI74" s="2">
        <v>1</v>
      </c>
      <c r="BJ74" s="2">
        <v>1</v>
      </c>
      <c r="BK74" s="2">
        <v>1</v>
      </c>
      <c r="BL74" s="2">
        <v>1</v>
      </c>
      <c r="BM74" s="2">
        <v>1</v>
      </c>
      <c r="BN74" s="2">
        <v>1</v>
      </c>
      <c r="BO74" s="2">
        <v>1</v>
      </c>
      <c r="BP74" s="2">
        <v>1</v>
      </c>
      <c r="BQ74" s="2">
        <v>1</v>
      </c>
      <c r="BR74" s="2">
        <v>1</v>
      </c>
      <c r="BS74" s="2">
        <v>1</v>
      </c>
      <c r="BT74" s="2">
        <v>1</v>
      </c>
      <c r="BU74" s="2">
        <v>1</v>
      </c>
      <c r="BV74" s="2">
        <v>1</v>
      </c>
      <c r="BW74" s="2">
        <v>1</v>
      </c>
      <c r="BX74" s="4">
        <v>0</v>
      </c>
      <c r="BY74" s="4">
        <v>0</v>
      </c>
      <c r="BZ74" s="4">
        <v>0</v>
      </c>
      <c r="CA74" s="4">
        <v>0</v>
      </c>
      <c r="CB74" s="4">
        <v>0</v>
      </c>
      <c r="CC74" s="4">
        <v>0</v>
      </c>
      <c r="CD74" s="4">
        <v>0</v>
      </c>
      <c r="CE74" s="4">
        <v>0</v>
      </c>
      <c r="CF74" s="4">
        <v>0</v>
      </c>
      <c r="CG74" s="4">
        <v>0</v>
      </c>
      <c r="CH74" s="4">
        <v>0</v>
      </c>
      <c r="CI74" s="4">
        <v>0</v>
      </c>
      <c r="CJ74" s="4">
        <v>0</v>
      </c>
      <c r="CK74" s="4">
        <v>0</v>
      </c>
      <c r="CL74" s="4">
        <v>0</v>
      </c>
      <c r="CM74" s="4">
        <v>0</v>
      </c>
      <c r="CN74" s="4">
        <v>0</v>
      </c>
      <c r="CO74" s="4">
        <v>0</v>
      </c>
      <c r="CP74" s="4">
        <v>0</v>
      </c>
      <c r="CQ74" s="4">
        <v>0</v>
      </c>
      <c r="CR74" s="4">
        <v>0</v>
      </c>
      <c r="CS74" s="4">
        <v>0</v>
      </c>
      <c r="CT74" s="4">
        <v>0</v>
      </c>
      <c r="CU74" s="4">
        <v>0</v>
      </c>
      <c r="CV74" s="4">
        <v>0</v>
      </c>
      <c r="CX74" s="3" t="s">
        <v>19</v>
      </c>
    </row>
    <row r="75" spans="1:102" ht="50.1" customHeight="1" x14ac:dyDescent="0.25">
      <c r="A75" s="4">
        <v>0</v>
      </c>
      <c r="B75" s="4">
        <v>0</v>
      </c>
      <c r="C75" s="4">
        <v>0</v>
      </c>
      <c r="D75" s="4">
        <v>0</v>
      </c>
      <c r="E75" s="4">
        <v>0</v>
      </c>
      <c r="F75" s="4">
        <v>0</v>
      </c>
      <c r="G75" s="4">
        <v>0</v>
      </c>
      <c r="H75" s="4">
        <v>0</v>
      </c>
      <c r="I75" s="4">
        <v>0</v>
      </c>
      <c r="J75" s="4">
        <v>0</v>
      </c>
      <c r="K75" s="4">
        <v>0</v>
      </c>
      <c r="L75" s="4">
        <v>0</v>
      </c>
      <c r="M75" s="4">
        <v>0</v>
      </c>
      <c r="N75" s="4">
        <v>0</v>
      </c>
      <c r="O75" s="4">
        <v>0</v>
      </c>
      <c r="P75" s="4">
        <v>0</v>
      </c>
      <c r="Q75" s="4">
        <v>0</v>
      </c>
      <c r="R75" s="4">
        <v>0</v>
      </c>
      <c r="S75" s="4">
        <v>0</v>
      </c>
      <c r="T75" s="4">
        <v>0</v>
      </c>
      <c r="U75" s="4">
        <v>0</v>
      </c>
      <c r="V75" s="4">
        <v>0</v>
      </c>
      <c r="W75" s="4">
        <v>0</v>
      </c>
      <c r="X75" s="4">
        <v>0</v>
      </c>
      <c r="Y75" s="4">
        <v>0</v>
      </c>
      <c r="Z75" s="4">
        <v>0</v>
      </c>
      <c r="AA75" s="4">
        <v>0</v>
      </c>
      <c r="AB75" s="4">
        <v>0</v>
      </c>
      <c r="AC75" s="4">
        <v>0</v>
      </c>
      <c r="AD75" s="2">
        <v>1</v>
      </c>
      <c r="AE75" s="2">
        <v>1</v>
      </c>
      <c r="AF75" s="2">
        <v>1</v>
      </c>
      <c r="AG75" s="2">
        <v>1</v>
      </c>
      <c r="AH75" s="2">
        <v>1</v>
      </c>
      <c r="AI75" s="2">
        <v>1</v>
      </c>
      <c r="AJ75" s="2">
        <v>1</v>
      </c>
      <c r="AK75" s="2">
        <v>1</v>
      </c>
      <c r="AL75" s="2">
        <v>1</v>
      </c>
      <c r="AM75" s="2">
        <v>1</v>
      </c>
      <c r="AN75" s="2">
        <v>1</v>
      </c>
      <c r="AO75" s="2">
        <v>1</v>
      </c>
      <c r="AP75" s="2">
        <v>1</v>
      </c>
      <c r="AQ75" s="2">
        <v>1</v>
      </c>
      <c r="AR75" s="2">
        <v>1</v>
      </c>
      <c r="AS75" s="2">
        <v>1</v>
      </c>
      <c r="AT75" s="2">
        <v>1</v>
      </c>
      <c r="AU75" s="2">
        <v>1</v>
      </c>
      <c r="AV75" s="2">
        <v>1</v>
      </c>
      <c r="AW75" s="2">
        <v>1</v>
      </c>
      <c r="AX75" s="2">
        <v>1</v>
      </c>
      <c r="AY75" s="2">
        <v>1</v>
      </c>
      <c r="AZ75" s="2">
        <v>1</v>
      </c>
      <c r="BA75" s="2">
        <v>1</v>
      </c>
      <c r="BB75" s="2">
        <v>1</v>
      </c>
      <c r="BC75" s="2">
        <v>1</v>
      </c>
      <c r="BD75" s="2">
        <v>1</v>
      </c>
      <c r="BE75" s="2">
        <v>1</v>
      </c>
      <c r="BF75" s="2">
        <v>1</v>
      </c>
      <c r="BG75" s="2">
        <v>1</v>
      </c>
      <c r="BH75" s="2">
        <v>1</v>
      </c>
      <c r="BI75" s="2">
        <v>1</v>
      </c>
      <c r="BJ75" s="2">
        <v>1</v>
      </c>
      <c r="BK75" s="2">
        <v>1</v>
      </c>
      <c r="BL75" s="2">
        <v>1</v>
      </c>
      <c r="BM75" s="2">
        <v>1</v>
      </c>
      <c r="BN75" s="2">
        <v>1</v>
      </c>
      <c r="BO75" s="2">
        <v>1</v>
      </c>
      <c r="BP75" s="2">
        <v>1</v>
      </c>
      <c r="BQ75" s="2">
        <v>1</v>
      </c>
      <c r="BR75" s="2">
        <v>1</v>
      </c>
      <c r="BS75" s="2">
        <v>1</v>
      </c>
      <c r="BT75" s="2">
        <v>1</v>
      </c>
      <c r="BU75" s="2">
        <v>1</v>
      </c>
      <c r="BV75" s="2">
        <v>1</v>
      </c>
      <c r="BW75" s="2">
        <v>1</v>
      </c>
      <c r="BX75" s="4">
        <v>0</v>
      </c>
      <c r="BY75" s="4">
        <v>0</v>
      </c>
      <c r="BZ75" s="4">
        <v>0</v>
      </c>
      <c r="CA75" s="4">
        <v>0</v>
      </c>
      <c r="CB75" s="4">
        <v>0</v>
      </c>
      <c r="CC75" s="4">
        <v>0</v>
      </c>
      <c r="CD75" s="4">
        <v>0</v>
      </c>
      <c r="CE75" s="4">
        <v>0</v>
      </c>
      <c r="CF75" s="4">
        <v>0</v>
      </c>
      <c r="CG75" s="4">
        <v>0</v>
      </c>
      <c r="CH75" s="4">
        <v>0</v>
      </c>
      <c r="CI75" s="4">
        <v>0</v>
      </c>
      <c r="CJ75" s="4">
        <v>0</v>
      </c>
      <c r="CK75" s="4">
        <v>0</v>
      </c>
      <c r="CL75" s="4">
        <v>0</v>
      </c>
      <c r="CM75" s="4">
        <v>0</v>
      </c>
      <c r="CN75" s="4">
        <v>0</v>
      </c>
      <c r="CO75" s="4">
        <v>0</v>
      </c>
      <c r="CP75" s="4">
        <v>0</v>
      </c>
      <c r="CQ75" s="4">
        <v>0</v>
      </c>
      <c r="CR75" s="4">
        <v>0</v>
      </c>
      <c r="CS75" s="4">
        <v>0</v>
      </c>
      <c r="CT75" s="4">
        <v>0</v>
      </c>
      <c r="CU75" s="4">
        <v>0</v>
      </c>
      <c r="CV75" s="4">
        <v>0</v>
      </c>
      <c r="CX75" s="3" t="s">
        <v>18</v>
      </c>
    </row>
    <row r="76" spans="1:102" ht="50.1" customHeight="1" x14ac:dyDescent="0.25">
      <c r="A76" s="4">
        <v>0</v>
      </c>
      <c r="B76" s="4">
        <v>0</v>
      </c>
      <c r="C76" s="4">
        <v>0</v>
      </c>
      <c r="D76" s="4">
        <v>0</v>
      </c>
      <c r="E76" s="4">
        <v>0</v>
      </c>
      <c r="F76" s="4">
        <v>0</v>
      </c>
      <c r="G76" s="4">
        <v>0</v>
      </c>
      <c r="H76" s="4">
        <v>0</v>
      </c>
      <c r="I76" s="4">
        <v>0</v>
      </c>
      <c r="J76" s="4">
        <v>0</v>
      </c>
      <c r="K76" s="4">
        <v>0</v>
      </c>
      <c r="L76" s="4">
        <v>0</v>
      </c>
      <c r="M76" s="4">
        <v>0</v>
      </c>
      <c r="N76" s="4">
        <v>0</v>
      </c>
      <c r="O76" s="4">
        <v>0</v>
      </c>
      <c r="P76" s="4">
        <v>0</v>
      </c>
      <c r="Q76" s="4">
        <v>0</v>
      </c>
      <c r="R76" s="4">
        <v>0</v>
      </c>
      <c r="S76" s="4">
        <v>0</v>
      </c>
      <c r="T76" s="4">
        <v>0</v>
      </c>
      <c r="U76" s="4">
        <v>0</v>
      </c>
      <c r="V76" s="4">
        <v>0</v>
      </c>
      <c r="W76" s="4">
        <v>0</v>
      </c>
      <c r="X76" s="4">
        <v>0</v>
      </c>
      <c r="Y76" s="4">
        <v>0</v>
      </c>
      <c r="Z76" s="4">
        <v>0</v>
      </c>
      <c r="AA76" s="4">
        <v>0</v>
      </c>
      <c r="AB76" s="4">
        <v>0</v>
      </c>
      <c r="AC76" s="4">
        <v>0</v>
      </c>
      <c r="AD76" s="2">
        <v>1</v>
      </c>
      <c r="AE76" s="2">
        <v>1</v>
      </c>
      <c r="AF76" s="2">
        <v>1</v>
      </c>
      <c r="AG76" s="2">
        <v>1</v>
      </c>
      <c r="AH76" s="2">
        <v>1</v>
      </c>
      <c r="AI76" s="2">
        <v>1</v>
      </c>
      <c r="AJ76" s="2">
        <v>1</v>
      </c>
      <c r="AK76" s="2">
        <v>1</v>
      </c>
      <c r="AL76" s="2">
        <v>1</v>
      </c>
      <c r="AM76" s="2">
        <v>1</v>
      </c>
      <c r="AN76" s="2">
        <v>1</v>
      </c>
      <c r="AO76" s="2">
        <v>1</v>
      </c>
      <c r="AP76" s="2">
        <v>1</v>
      </c>
      <c r="AQ76" s="2">
        <v>1</v>
      </c>
      <c r="AR76" s="2">
        <v>1</v>
      </c>
      <c r="AS76" s="2">
        <v>1</v>
      </c>
      <c r="AT76" s="2">
        <v>1</v>
      </c>
      <c r="AU76" s="2">
        <v>1</v>
      </c>
      <c r="AV76" s="2">
        <v>1</v>
      </c>
      <c r="AW76" s="2">
        <v>1</v>
      </c>
      <c r="AX76" s="2">
        <v>1</v>
      </c>
      <c r="AY76" s="2">
        <v>1</v>
      </c>
      <c r="AZ76" s="2">
        <v>1</v>
      </c>
      <c r="BA76" s="2">
        <v>1</v>
      </c>
      <c r="BB76" s="2">
        <v>1</v>
      </c>
      <c r="BC76" s="2">
        <v>1</v>
      </c>
      <c r="BD76" s="2">
        <v>1</v>
      </c>
      <c r="BE76" s="2">
        <v>1</v>
      </c>
      <c r="BF76" s="2">
        <v>1</v>
      </c>
      <c r="BG76" s="2">
        <v>1</v>
      </c>
      <c r="BH76" s="2">
        <v>1</v>
      </c>
      <c r="BI76" s="2">
        <v>1</v>
      </c>
      <c r="BJ76" s="2">
        <v>1</v>
      </c>
      <c r="BK76" s="2">
        <v>1</v>
      </c>
      <c r="BL76" s="2">
        <v>1</v>
      </c>
      <c r="BM76" s="2">
        <v>1</v>
      </c>
      <c r="BN76" s="2">
        <v>1</v>
      </c>
      <c r="BO76" s="2">
        <v>1</v>
      </c>
      <c r="BP76" s="2">
        <v>1</v>
      </c>
      <c r="BQ76" s="2">
        <v>1</v>
      </c>
      <c r="BR76" s="2">
        <v>1</v>
      </c>
      <c r="BS76" s="2">
        <v>1</v>
      </c>
      <c r="BT76" s="2">
        <v>1</v>
      </c>
      <c r="BU76" s="2">
        <v>1</v>
      </c>
      <c r="BV76" s="2">
        <v>1</v>
      </c>
      <c r="BW76" s="2">
        <v>1</v>
      </c>
      <c r="BX76" s="4">
        <v>0</v>
      </c>
      <c r="BY76" s="4">
        <v>0</v>
      </c>
      <c r="BZ76" s="4">
        <v>0</v>
      </c>
      <c r="CA76" s="4">
        <v>0</v>
      </c>
      <c r="CB76" s="4">
        <v>0</v>
      </c>
      <c r="CC76" s="4">
        <v>0</v>
      </c>
      <c r="CD76" s="4">
        <v>0</v>
      </c>
      <c r="CE76" s="4">
        <v>0</v>
      </c>
      <c r="CF76" s="4">
        <v>0</v>
      </c>
      <c r="CG76" s="4">
        <v>0</v>
      </c>
      <c r="CH76" s="4">
        <v>0</v>
      </c>
      <c r="CI76" s="4">
        <v>0</v>
      </c>
      <c r="CJ76" s="4">
        <v>0</v>
      </c>
      <c r="CK76" s="4">
        <v>0</v>
      </c>
      <c r="CL76" s="4">
        <v>0</v>
      </c>
      <c r="CM76" s="4">
        <v>0</v>
      </c>
      <c r="CN76" s="4">
        <v>0</v>
      </c>
      <c r="CO76" s="4">
        <v>0</v>
      </c>
      <c r="CP76" s="4">
        <v>0</v>
      </c>
      <c r="CQ76" s="4">
        <v>0</v>
      </c>
      <c r="CR76" s="4">
        <v>0</v>
      </c>
      <c r="CS76" s="4">
        <v>0</v>
      </c>
      <c r="CT76" s="4">
        <v>0</v>
      </c>
      <c r="CU76" s="4">
        <v>0</v>
      </c>
      <c r="CV76" s="4">
        <v>0</v>
      </c>
      <c r="CX76" s="3" t="s">
        <v>18</v>
      </c>
    </row>
    <row r="77" spans="1:102" ht="50.1" customHeight="1" x14ac:dyDescent="0.25">
      <c r="A77" s="4">
        <v>0</v>
      </c>
      <c r="B77" s="4">
        <v>0</v>
      </c>
      <c r="C77" s="4">
        <v>0</v>
      </c>
      <c r="D77" s="4">
        <v>0</v>
      </c>
      <c r="E77" s="4">
        <v>0</v>
      </c>
      <c r="F77" s="4">
        <v>0</v>
      </c>
      <c r="G77" s="4">
        <v>0</v>
      </c>
      <c r="H77" s="4">
        <v>0</v>
      </c>
      <c r="I77" s="4">
        <v>0</v>
      </c>
      <c r="J77" s="4">
        <v>0</v>
      </c>
      <c r="K77" s="4">
        <v>0</v>
      </c>
      <c r="L77" s="4">
        <v>0</v>
      </c>
      <c r="M77" s="4">
        <v>0</v>
      </c>
      <c r="N77" s="4">
        <v>0</v>
      </c>
      <c r="O77" s="4">
        <v>0</v>
      </c>
      <c r="P77" s="4">
        <v>0</v>
      </c>
      <c r="Q77" s="4">
        <v>0</v>
      </c>
      <c r="R77" s="4">
        <v>0</v>
      </c>
      <c r="S77" s="4">
        <v>0</v>
      </c>
      <c r="T77" s="4">
        <v>0</v>
      </c>
      <c r="U77" s="4">
        <v>0</v>
      </c>
      <c r="V77" s="4">
        <v>0</v>
      </c>
      <c r="W77" s="4">
        <v>0</v>
      </c>
      <c r="X77" s="4">
        <v>0</v>
      </c>
      <c r="Y77" s="4">
        <v>0</v>
      </c>
      <c r="Z77" s="4">
        <v>0</v>
      </c>
      <c r="AA77" s="4">
        <v>0</v>
      </c>
      <c r="AB77" s="4">
        <v>0</v>
      </c>
      <c r="AC77" s="4">
        <v>0</v>
      </c>
      <c r="AD77" s="2">
        <v>1</v>
      </c>
      <c r="AE77" s="2">
        <v>1</v>
      </c>
      <c r="AF77" s="2">
        <v>1</v>
      </c>
      <c r="AG77" s="2">
        <v>1</v>
      </c>
      <c r="AH77" s="2">
        <v>1</v>
      </c>
      <c r="AI77" s="2">
        <v>1</v>
      </c>
      <c r="AJ77" s="2">
        <v>1</v>
      </c>
      <c r="AK77" s="2">
        <v>1</v>
      </c>
      <c r="AL77" s="2">
        <v>1</v>
      </c>
      <c r="AM77" s="2">
        <v>1</v>
      </c>
      <c r="AN77" s="2">
        <v>1</v>
      </c>
      <c r="AO77" s="2">
        <v>1</v>
      </c>
      <c r="AP77" s="2">
        <v>1</v>
      </c>
      <c r="AQ77" s="2">
        <v>1</v>
      </c>
      <c r="AR77" s="2">
        <v>1</v>
      </c>
      <c r="AS77" s="2">
        <v>1</v>
      </c>
      <c r="AT77" s="2">
        <v>1</v>
      </c>
      <c r="AU77" s="2">
        <v>1</v>
      </c>
      <c r="AV77" s="2">
        <v>1</v>
      </c>
      <c r="AW77" s="2">
        <v>1</v>
      </c>
      <c r="AX77" s="2">
        <v>1</v>
      </c>
      <c r="AY77" s="2">
        <v>1</v>
      </c>
      <c r="AZ77" s="2">
        <v>1</v>
      </c>
      <c r="BA77" s="2">
        <v>1</v>
      </c>
      <c r="BB77" s="2">
        <v>1</v>
      </c>
      <c r="BC77" s="2">
        <v>1</v>
      </c>
      <c r="BD77" s="2">
        <v>1</v>
      </c>
      <c r="BE77" s="2">
        <v>1</v>
      </c>
      <c r="BF77" s="2">
        <v>1</v>
      </c>
      <c r="BG77" s="2">
        <v>1</v>
      </c>
      <c r="BH77" s="2">
        <v>1</v>
      </c>
      <c r="BI77" s="2">
        <v>1</v>
      </c>
      <c r="BJ77" s="2">
        <v>1</v>
      </c>
      <c r="BK77" s="2">
        <v>1</v>
      </c>
      <c r="BL77" s="2">
        <v>1</v>
      </c>
      <c r="BM77" s="2">
        <v>1</v>
      </c>
      <c r="BN77" s="2">
        <v>1</v>
      </c>
      <c r="BO77" s="2">
        <v>1</v>
      </c>
      <c r="BP77" s="2">
        <v>1</v>
      </c>
      <c r="BQ77" s="2">
        <v>1</v>
      </c>
      <c r="BR77" s="2">
        <v>1</v>
      </c>
      <c r="BS77" s="2">
        <v>1</v>
      </c>
      <c r="BT77" s="2">
        <v>1</v>
      </c>
      <c r="BU77" s="2">
        <v>1</v>
      </c>
      <c r="BV77" s="2">
        <v>1</v>
      </c>
      <c r="BW77" s="2">
        <v>1</v>
      </c>
      <c r="BX77" s="4">
        <v>0</v>
      </c>
      <c r="BY77" s="4">
        <v>0</v>
      </c>
      <c r="BZ77" s="4">
        <v>0</v>
      </c>
      <c r="CA77" s="4">
        <v>0</v>
      </c>
      <c r="CB77" s="4">
        <v>0</v>
      </c>
      <c r="CC77" s="4">
        <v>0</v>
      </c>
      <c r="CD77" s="4">
        <v>0</v>
      </c>
      <c r="CE77" s="4">
        <v>0</v>
      </c>
      <c r="CF77" s="4">
        <v>0</v>
      </c>
      <c r="CG77" s="4">
        <v>0</v>
      </c>
      <c r="CH77" s="4">
        <v>0</v>
      </c>
      <c r="CI77" s="4">
        <v>0</v>
      </c>
      <c r="CJ77" s="4">
        <v>0</v>
      </c>
      <c r="CK77" s="4">
        <v>0</v>
      </c>
      <c r="CL77" s="4">
        <v>0</v>
      </c>
      <c r="CM77" s="4">
        <v>0</v>
      </c>
      <c r="CN77" s="4">
        <v>0</v>
      </c>
      <c r="CO77" s="4">
        <v>0</v>
      </c>
      <c r="CP77" s="4">
        <v>0</v>
      </c>
      <c r="CQ77" s="4">
        <v>0</v>
      </c>
      <c r="CR77" s="4">
        <v>0</v>
      </c>
      <c r="CS77" s="4">
        <v>0</v>
      </c>
      <c r="CT77" s="4">
        <v>0</v>
      </c>
      <c r="CU77" s="4">
        <v>0</v>
      </c>
      <c r="CV77" s="4">
        <v>0</v>
      </c>
      <c r="CX77" s="3" t="s">
        <v>18</v>
      </c>
    </row>
    <row r="78" spans="1:102" ht="50.1" customHeight="1" x14ac:dyDescent="0.25">
      <c r="A78" s="4">
        <v>0</v>
      </c>
      <c r="B78" s="4">
        <v>0</v>
      </c>
      <c r="C78" s="4">
        <v>0</v>
      </c>
      <c r="D78" s="4">
        <v>0</v>
      </c>
      <c r="E78" s="4">
        <v>0</v>
      </c>
      <c r="F78" s="4">
        <v>0</v>
      </c>
      <c r="G78" s="4">
        <v>0</v>
      </c>
      <c r="H78" s="4">
        <v>0</v>
      </c>
      <c r="I78" s="4">
        <v>0</v>
      </c>
      <c r="J78" s="4">
        <v>0</v>
      </c>
      <c r="K78" s="4">
        <v>0</v>
      </c>
      <c r="L78" s="4">
        <v>0</v>
      </c>
      <c r="M78" s="4">
        <v>0</v>
      </c>
      <c r="N78" s="4">
        <v>0</v>
      </c>
      <c r="O78" s="4">
        <v>0</v>
      </c>
      <c r="P78" s="4">
        <v>0</v>
      </c>
      <c r="Q78" s="4">
        <v>0</v>
      </c>
      <c r="R78" s="4">
        <v>0</v>
      </c>
      <c r="S78" s="4">
        <v>0</v>
      </c>
      <c r="T78" s="4">
        <v>0</v>
      </c>
      <c r="U78" s="4">
        <v>0</v>
      </c>
      <c r="V78" s="4">
        <v>0</v>
      </c>
      <c r="W78" s="4">
        <v>0</v>
      </c>
      <c r="X78" s="4">
        <v>0</v>
      </c>
      <c r="Y78" s="4">
        <v>0</v>
      </c>
      <c r="Z78" s="4">
        <v>0</v>
      </c>
      <c r="AA78" s="4">
        <v>0</v>
      </c>
      <c r="AB78" s="4">
        <v>0</v>
      </c>
      <c r="AC78" s="4">
        <v>0</v>
      </c>
      <c r="AD78" s="4">
        <v>0</v>
      </c>
      <c r="AE78" s="2">
        <v>1</v>
      </c>
      <c r="AF78" s="2">
        <v>1</v>
      </c>
      <c r="AG78" s="2">
        <v>1</v>
      </c>
      <c r="AH78" s="2">
        <v>1</v>
      </c>
      <c r="AI78" s="2">
        <v>1</v>
      </c>
      <c r="AJ78" s="2">
        <v>1</v>
      </c>
      <c r="AK78" s="2">
        <v>1</v>
      </c>
      <c r="AL78" s="2">
        <v>1</v>
      </c>
      <c r="AM78" s="2">
        <v>1</v>
      </c>
      <c r="AN78" s="2">
        <v>1</v>
      </c>
      <c r="AO78" s="2">
        <v>1</v>
      </c>
      <c r="AP78" s="2">
        <v>1</v>
      </c>
      <c r="AQ78" s="2">
        <v>1</v>
      </c>
      <c r="AR78" s="2">
        <v>1</v>
      </c>
      <c r="AS78" s="2">
        <v>1</v>
      </c>
      <c r="AT78" s="2">
        <v>1</v>
      </c>
      <c r="AU78" s="2">
        <v>1</v>
      </c>
      <c r="AV78" s="2">
        <v>1</v>
      </c>
      <c r="AW78" s="2">
        <v>1</v>
      </c>
      <c r="AX78" s="2">
        <v>1</v>
      </c>
      <c r="AY78" s="2">
        <v>1</v>
      </c>
      <c r="AZ78" s="2">
        <v>1</v>
      </c>
      <c r="BA78" s="2">
        <v>1</v>
      </c>
      <c r="BB78" s="2">
        <v>1</v>
      </c>
      <c r="BC78" s="2">
        <v>1</v>
      </c>
      <c r="BD78" s="2">
        <v>1</v>
      </c>
      <c r="BE78" s="2">
        <v>1</v>
      </c>
      <c r="BF78" s="2">
        <v>1</v>
      </c>
      <c r="BG78" s="2">
        <v>1</v>
      </c>
      <c r="BH78" s="2">
        <v>1</v>
      </c>
      <c r="BI78" s="2">
        <v>1</v>
      </c>
      <c r="BJ78" s="2">
        <v>1</v>
      </c>
      <c r="BK78" s="2">
        <v>1</v>
      </c>
      <c r="BL78" s="2">
        <v>1</v>
      </c>
      <c r="BM78" s="2">
        <v>1</v>
      </c>
      <c r="BN78" s="2">
        <v>1</v>
      </c>
      <c r="BO78" s="2">
        <v>1</v>
      </c>
      <c r="BP78" s="2">
        <v>1</v>
      </c>
      <c r="BQ78" s="2">
        <v>1</v>
      </c>
      <c r="BR78" s="2">
        <v>1</v>
      </c>
      <c r="BS78" s="2">
        <v>1</v>
      </c>
      <c r="BT78" s="2">
        <v>1</v>
      </c>
      <c r="BU78" s="2">
        <v>1</v>
      </c>
      <c r="BV78" s="2">
        <v>1</v>
      </c>
      <c r="BW78" s="4">
        <v>0</v>
      </c>
      <c r="BX78" s="4">
        <v>0</v>
      </c>
      <c r="BY78" s="4">
        <v>0</v>
      </c>
      <c r="BZ78" s="4">
        <v>0</v>
      </c>
      <c r="CA78" s="4">
        <v>0</v>
      </c>
      <c r="CB78" s="4">
        <v>0</v>
      </c>
      <c r="CC78" s="4">
        <v>0</v>
      </c>
      <c r="CD78" s="4">
        <v>0</v>
      </c>
      <c r="CE78" s="4">
        <v>0</v>
      </c>
      <c r="CF78" s="4">
        <v>0</v>
      </c>
      <c r="CG78" s="4">
        <v>0</v>
      </c>
      <c r="CH78" s="4">
        <v>0</v>
      </c>
      <c r="CI78" s="4">
        <v>0</v>
      </c>
      <c r="CJ78" s="4">
        <v>0</v>
      </c>
      <c r="CK78" s="4">
        <v>0</v>
      </c>
      <c r="CL78" s="4">
        <v>0</v>
      </c>
      <c r="CM78" s="4">
        <v>0</v>
      </c>
      <c r="CN78" s="4">
        <v>0</v>
      </c>
      <c r="CO78" s="4">
        <v>0</v>
      </c>
      <c r="CP78" s="4">
        <v>0</v>
      </c>
      <c r="CQ78" s="4">
        <v>0</v>
      </c>
      <c r="CR78" s="4">
        <v>0</v>
      </c>
      <c r="CS78" s="4">
        <v>0</v>
      </c>
      <c r="CT78" s="4">
        <v>0</v>
      </c>
      <c r="CU78" s="4">
        <v>0</v>
      </c>
      <c r="CV78" s="4">
        <v>0</v>
      </c>
      <c r="CX78" s="3" t="s">
        <v>16</v>
      </c>
    </row>
    <row r="79" spans="1:102" ht="50.1" customHeight="1" x14ac:dyDescent="0.25">
      <c r="A79" s="4">
        <v>0</v>
      </c>
      <c r="B79" s="4">
        <v>0</v>
      </c>
      <c r="C79" s="4">
        <v>0</v>
      </c>
      <c r="D79" s="4">
        <v>0</v>
      </c>
      <c r="E79" s="4">
        <v>0</v>
      </c>
      <c r="F79" s="4">
        <v>0</v>
      </c>
      <c r="G79" s="4">
        <v>0</v>
      </c>
      <c r="H79" s="4">
        <v>0</v>
      </c>
      <c r="I79" s="4">
        <v>0</v>
      </c>
      <c r="J79" s="4">
        <v>0</v>
      </c>
      <c r="K79" s="4">
        <v>0</v>
      </c>
      <c r="L79" s="4">
        <v>0</v>
      </c>
      <c r="M79" s="4">
        <v>0</v>
      </c>
      <c r="N79" s="4">
        <v>0</v>
      </c>
      <c r="O79" s="4">
        <v>0</v>
      </c>
      <c r="P79" s="4">
        <v>0</v>
      </c>
      <c r="Q79" s="4">
        <v>0</v>
      </c>
      <c r="R79" s="4">
        <v>0</v>
      </c>
      <c r="S79" s="4">
        <v>0</v>
      </c>
      <c r="T79" s="4">
        <v>0</v>
      </c>
      <c r="U79" s="4">
        <v>0</v>
      </c>
      <c r="V79" s="4">
        <v>0</v>
      </c>
      <c r="W79" s="4">
        <v>0</v>
      </c>
      <c r="X79" s="4">
        <v>0</v>
      </c>
      <c r="Y79" s="4">
        <v>0</v>
      </c>
      <c r="Z79" s="4">
        <v>0</v>
      </c>
      <c r="AA79" s="4">
        <v>0</v>
      </c>
      <c r="AB79" s="4">
        <v>0</v>
      </c>
      <c r="AC79" s="4">
        <v>0</v>
      </c>
      <c r="AD79" s="4">
        <v>0</v>
      </c>
      <c r="AE79" s="2">
        <v>1</v>
      </c>
      <c r="AF79" s="2">
        <v>1</v>
      </c>
      <c r="AG79" s="2">
        <v>1</v>
      </c>
      <c r="AH79" s="2">
        <v>1</v>
      </c>
      <c r="AI79" s="2">
        <v>1</v>
      </c>
      <c r="AJ79" s="2">
        <v>1</v>
      </c>
      <c r="AK79" s="2">
        <v>1</v>
      </c>
      <c r="AL79" s="2">
        <v>1</v>
      </c>
      <c r="AM79" s="2">
        <v>1</v>
      </c>
      <c r="AN79" s="2">
        <v>1</v>
      </c>
      <c r="AO79" s="2">
        <v>1</v>
      </c>
      <c r="AP79" s="2">
        <v>1</v>
      </c>
      <c r="AQ79" s="2">
        <v>1</v>
      </c>
      <c r="AR79" s="2">
        <v>1</v>
      </c>
      <c r="AS79" s="2">
        <v>1</v>
      </c>
      <c r="AT79" s="2">
        <v>1</v>
      </c>
      <c r="AU79" s="2">
        <v>1</v>
      </c>
      <c r="AV79" s="2">
        <v>1</v>
      </c>
      <c r="AW79" s="2">
        <v>1</v>
      </c>
      <c r="AX79" s="2">
        <v>1</v>
      </c>
      <c r="AY79" s="2">
        <v>1</v>
      </c>
      <c r="AZ79" s="2">
        <v>1</v>
      </c>
      <c r="BA79" s="2">
        <v>1</v>
      </c>
      <c r="BB79" s="2">
        <v>1</v>
      </c>
      <c r="BC79" s="2">
        <v>1</v>
      </c>
      <c r="BD79" s="2">
        <v>1</v>
      </c>
      <c r="BE79" s="2">
        <v>1</v>
      </c>
      <c r="BF79" s="2">
        <v>1</v>
      </c>
      <c r="BG79" s="2">
        <v>1</v>
      </c>
      <c r="BH79" s="2">
        <v>1</v>
      </c>
      <c r="BI79" s="2">
        <v>1</v>
      </c>
      <c r="BJ79" s="2">
        <v>1</v>
      </c>
      <c r="BK79" s="2">
        <v>1</v>
      </c>
      <c r="BL79" s="2">
        <v>1</v>
      </c>
      <c r="BM79" s="2">
        <v>1</v>
      </c>
      <c r="BN79" s="2">
        <v>1</v>
      </c>
      <c r="BO79" s="2">
        <v>1</v>
      </c>
      <c r="BP79" s="2">
        <v>1</v>
      </c>
      <c r="BQ79" s="2">
        <v>1</v>
      </c>
      <c r="BR79" s="2">
        <v>1</v>
      </c>
      <c r="BS79" s="2">
        <v>1</v>
      </c>
      <c r="BT79" s="2">
        <v>1</v>
      </c>
      <c r="BU79" s="2">
        <v>1</v>
      </c>
      <c r="BV79" s="2">
        <v>1</v>
      </c>
      <c r="BW79" s="4">
        <v>0</v>
      </c>
      <c r="BX79" s="4">
        <v>0</v>
      </c>
      <c r="BY79" s="4">
        <v>0</v>
      </c>
      <c r="BZ79" s="4">
        <v>0</v>
      </c>
      <c r="CA79" s="4">
        <v>0</v>
      </c>
      <c r="CB79" s="4">
        <v>0</v>
      </c>
      <c r="CC79" s="4">
        <v>0</v>
      </c>
      <c r="CD79" s="4">
        <v>0</v>
      </c>
      <c r="CE79" s="4">
        <v>0</v>
      </c>
      <c r="CF79" s="4">
        <v>0</v>
      </c>
      <c r="CG79" s="4">
        <v>0</v>
      </c>
      <c r="CH79" s="4">
        <v>0</v>
      </c>
      <c r="CI79" s="4">
        <v>0</v>
      </c>
      <c r="CJ79" s="4">
        <v>0</v>
      </c>
      <c r="CK79" s="4">
        <v>0</v>
      </c>
      <c r="CL79" s="4">
        <v>0</v>
      </c>
      <c r="CM79" s="4">
        <v>0</v>
      </c>
      <c r="CN79" s="4">
        <v>0</v>
      </c>
      <c r="CO79" s="4">
        <v>0</v>
      </c>
      <c r="CP79" s="4">
        <v>0</v>
      </c>
      <c r="CQ79" s="4">
        <v>0</v>
      </c>
      <c r="CR79" s="4">
        <v>0</v>
      </c>
      <c r="CS79" s="4">
        <v>0</v>
      </c>
      <c r="CT79" s="4">
        <v>0</v>
      </c>
      <c r="CU79" s="4">
        <v>0</v>
      </c>
      <c r="CV79" s="4">
        <v>0</v>
      </c>
      <c r="CX79" s="3" t="s">
        <v>16</v>
      </c>
    </row>
    <row r="80" spans="1:102" ht="50.1" customHeight="1" x14ac:dyDescent="0.25">
      <c r="A80" s="4">
        <v>0</v>
      </c>
      <c r="B80" s="4">
        <v>0</v>
      </c>
      <c r="C80" s="4">
        <v>0</v>
      </c>
      <c r="D80" s="4">
        <v>0</v>
      </c>
      <c r="E80" s="4">
        <v>0</v>
      </c>
      <c r="F80" s="4">
        <v>0</v>
      </c>
      <c r="G80" s="4">
        <v>0</v>
      </c>
      <c r="H80" s="4">
        <v>0</v>
      </c>
      <c r="I80" s="4">
        <v>0</v>
      </c>
      <c r="J80" s="4">
        <v>0</v>
      </c>
      <c r="K80" s="4">
        <v>0</v>
      </c>
      <c r="L80" s="4">
        <v>0</v>
      </c>
      <c r="M80" s="4">
        <v>0</v>
      </c>
      <c r="N80" s="4">
        <v>0</v>
      </c>
      <c r="O80" s="4">
        <v>0</v>
      </c>
      <c r="P80" s="4">
        <v>0</v>
      </c>
      <c r="Q80" s="4">
        <v>0</v>
      </c>
      <c r="R80" s="4">
        <v>0</v>
      </c>
      <c r="S80" s="4">
        <v>0</v>
      </c>
      <c r="T80" s="4">
        <v>0</v>
      </c>
      <c r="U80" s="4">
        <v>0</v>
      </c>
      <c r="V80" s="4">
        <v>0</v>
      </c>
      <c r="W80" s="4">
        <v>0</v>
      </c>
      <c r="X80" s="4">
        <v>0</v>
      </c>
      <c r="Y80" s="4">
        <v>0</v>
      </c>
      <c r="Z80" s="4">
        <v>0</v>
      </c>
      <c r="AA80" s="4">
        <v>0</v>
      </c>
      <c r="AB80" s="4">
        <v>0</v>
      </c>
      <c r="AC80" s="4">
        <v>0</v>
      </c>
      <c r="AD80" s="4">
        <v>0</v>
      </c>
      <c r="AE80" s="2">
        <v>1</v>
      </c>
      <c r="AF80" s="2">
        <v>1</v>
      </c>
      <c r="AG80" s="2">
        <v>1</v>
      </c>
      <c r="AH80" s="2">
        <v>1</v>
      </c>
      <c r="AI80" s="2">
        <v>1</v>
      </c>
      <c r="AJ80" s="2">
        <v>1</v>
      </c>
      <c r="AK80" s="2">
        <v>1</v>
      </c>
      <c r="AL80" s="2">
        <v>1</v>
      </c>
      <c r="AM80" s="2">
        <v>1</v>
      </c>
      <c r="AN80" s="2">
        <v>1</v>
      </c>
      <c r="AO80" s="2">
        <v>1</v>
      </c>
      <c r="AP80" s="2">
        <v>1</v>
      </c>
      <c r="AQ80" s="2">
        <v>1</v>
      </c>
      <c r="AR80" s="2">
        <v>1</v>
      </c>
      <c r="AS80" s="2">
        <v>1</v>
      </c>
      <c r="AT80" s="2">
        <v>1</v>
      </c>
      <c r="AU80" s="2">
        <v>1</v>
      </c>
      <c r="AV80" s="2">
        <v>1</v>
      </c>
      <c r="AW80" s="2">
        <v>1</v>
      </c>
      <c r="AX80" s="2">
        <v>1</v>
      </c>
      <c r="AY80" s="2">
        <v>1</v>
      </c>
      <c r="AZ80" s="2">
        <v>1</v>
      </c>
      <c r="BA80" s="2">
        <v>1</v>
      </c>
      <c r="BB80" s="2">
        <v>1</v>
      </c>
      <c r="BC80" s="2">
        <v>1</v>
      </c>
      <c r="BD80" s="2">
        <v>1</v>
      </c>
      <c r="BE80" s="2">
        <v>1</v>
      </c>
      <c r="BF80" s="2">
        <v>1</v>
      </c>
      <c r="BG80" s="2">
        <v>1</v>
      </c>
      <c r="BH80" s="2">
        <v>1</v>
      </c>
      <c r="BI80" s="2">
        <v>1</v>
      </c>
      <c r="BJ80" s="2">
        <v>1</v>
      </c>
      <c r="BK80" s="2">
        <v>1</v>
      </c>
      <c r="BL80" s="2">
        <v>1</v>
      </c>
      <c r="BM80" s="2">
        <v>1</v>
      </c>
      <c r="BN80" s="2">
        <v>1</v>
      </c>
      <c r="BO80" s="2">
        <v>1</v>
      </c>
      <c r="BP80" s="2">
        <v>1</v>
      </c>
      <c r="BQ80" s="2">
        <v>1</v>
      </c>
      <c r="BR80" s="2">
        <v>1</v>
      </c>
      <c r="BS80" s="2">
        <v>1</v>
      </c>
      <c r="BT80" s="2">
        <v>1</v>
      </c>
      <c r="BU80" s="2">
        <v>1</v>
      </c>
      <c r="BV80" s="4">
        <v>0</v>
      </c>
      <c r="BW80" s="4">
        <v>0</v>
      </c>
      <c r="BX80" s="4">
        <v>0</v>
      </c>
      <c r="BY80" s="4">
        <v>0</v>
      </c>
      <c r="BZ80" s="4">
        <v>0</v>
      </c>
      <c r="CA80" s="4">
        <v>0</v>
      </c>
      <c r="CB80" s="4">
        <v>0</v>
      </c>
      <c r="CC80" s="4">
        <v>0</v>
      </c>
      <c r="CD80" s="4">
        <v>0</v>
      </c>
      <c r="CE80" s="4">
        <v>0</v>
      </c>
      <c r="CF80" s="4">
        <v>0</v>
      </c>
      <c r="CG80" s="4">
        <v>0</v>
      </c>
      <c r="CH80" s="4">
        <v>0</v>
      </c>
      <c r="CI80" s="4">
        <v>0</v>
      </c>
      <c r="CJ80" s="4">
        <v>0</v>
      </c>
      <c r="CK80" s="4">
        <v>0</v>
      </c>
      <c r="CL80" s="4">
        <v>0</v>
      </c>
      <c r="CM80" s="4">
        <v>0</v>
      </c>
      <c r="CN80" s="4">
        <v>0</v>
      </c>
      <c r="CO80" s="4">
        <v>0</v>
      </c>
      <c r="CP80" s="4">
        <v>0</v>
      </c>
      <c r="CQ80" s="4">
        <v>0</v>
      </c>
      <c r="CR80" s="4">
        <v>0</v>
      </c>
      <c r="CS80" s="4">
        <v>0</v>
      </c>
      <c r="CT80" s="4">
        <v>0</v>
      </c>
      <c r="CU80" s="4">
        <v>0</v>
      </c>
      <c r="CV80" s="4">
        <v>0</v>
      </c>
      <c r="CX80" s="3" t="s">
        <v>15</v>
      </c>
    </row>
    <row r="81" spans="1:102" ht="50.1" customHeight="1" x14ac:dyDescent="0.25">
      <c r="A81" s="4">
        <v>0</v>
      </c>
      <c r="B81" s="4">
        <v>0</v>
      </c>
      <c r="C81" s="4">
        <v>0</v>
      </c>
      <c r="D81" s="4">
        <v>0</v>
      </c>
      <c r="E81" s="4">
        <v>0</v>
      </c>
      <c r="F81" s="4">
        <v>0</v>
      </c>
      <c r="G81" s="4">
        <v>0</v>
      </c>
      <c r="H81" s="4">
        <v>0</v>
      </c>
      <c r="I81" s="4">
        <v>0</v>
      </c>
      <c r="J81" s="4">
        <v>0</v>
      </c>
      <c r="K81" s="4">
        <v>0</v>
      </c>
      <c r="L81" s="4">
        <v>0</v>
      </c>
      <c r="M81" s="4">
        <v>0</v>
      </c>
      <c r="N81" s="4">
        <v>0</v>
      </c>
      <c r="O81" s="4">
        <v>0</v>
      </c>
      <c r="P81" s="4">
        <v>0</v>
      </c>
      <c r="Q81" s="4">
        <v>0</v>
      </c>
      <c r="R81" s="4">
        <v>0</v>
      </c>
      <c r="S81" s="4">
        <v>0</v>
      </c>
      <c r="T81" s="4">
        <v>0</v>
      </c>
      <c r="U81" s="4">
        <v>0</v>
      </c>
      <c r="V81" s="4">
        <v>0</v>
      </c>
      <c r="W81" s="4">
        <v>0</v>
      </c>
      <c r="X81" s="4">
        <v>0</v>
      </c>
      <c r="Y81" s="4">
        <v>0</v>
      </c>
      <c r="Z81" s="4">
        <v>0</v>
      </c>
      <c r="AA81" s="4">
        <v>0</v>
      </c>
      <c r="AB81" s="4">
        <v>0</v>
      </c>
      <c r="AC81" s="4">
        <v>0</v>
      </c>
      <c r="AD81" s="4">
        <v>0</v>
      </c>
      <c r="AE81" s="4">
        <v>0</v>
      </c>
      <c r="AF81" s="2">
        <v>1</v>
      </c>
      <c r="AG81" s="2">
        <v>1</v>
      </c>
      <c r="AH81" s="2">
        <v>1</v>
      </c>
      <c r="AI81" s="2">
        <v>1</v>
      </c>
      <c r="AJ81" s="2">
        <v>1</v>
      </c>
      <c r="AK81" s="2">
        <v>1</v>
      </c>
      <c r="AL81" s="2">
        <v>1</v>
      </c>
      <c r="AM81" s="2">
        <v>1</v>
      </c>
      <c r="AN81" s="2">
        <v>1</v>
      </c>
      <c r="AO81" s="2">
        <v>1</v>
      </c>
      <c r="AP81" s="2">
        <v>1</v>
      </c>
      <c r="AQ81" s="2">
        <v>1</v>
      </c>
      <c r="AR81" s="2">
        <v>1</v>
      </c>
      <c r="AS81" s="2">
        <v>1</v>
      </c>
      <c r="AT81" s="2">
        <v>1</v>
      </c>
      <c r="AU81" s="2">
        <v>1</v>
      </c>
      <c r="AV81" s="2">
        <v>1</v>
      </c>
      <c r="AW81" s="2">
        <v>1</v>
      </c>
      <c r="AX81" s="2">
        <v>1</v>
      </c>
      <c r="AY81" s="2">
        <v>1</v>
      </c>
      <c r="AZ81" s="2">
        <v>1</v>
      </c>
      <c r="BA81" s="2">
        <v>1</v>
      </c>
      <c r="BB81" s="2">
        <v>1</v>
      </c>
      <c r="BC81" s="2">
        <v>1</v>
      </c>
      <c r="BD81" s="2">
        <v>1</v>
      </c>
      <c r="BE81" s="2">
        <v>1</v>
      </c>
      <c r="BF81" s="2">
        <v>1</v>
      </c>
      <c r="BG81" s="2">
        <v>1</v>
      </c>
      <c r="BH81" s="2">
        <v>1</v>
      </c>
      <c r="BI81" s="2">
        <v>1</v>
      </c>
      <c r="BJ81" s="2">
        <v>1</v>
      </c>
      <c r="BK81" s="2">
        <v>1</v>
      </c>
      <c r="BL81" s="2">
        <v>1</v>
      </c>
      <c r="BM81" s="2">
        <v>1</v>
      </c>
      <c r="BN81" s="2">
        <v>1</v>
      </c>
      <c r="BO81" s="2">
        <v>1</v>
      </c>
      <c r="BP81" s="2">
        <v>1</v>
      </c>
      <c r="BQ81" s="2">
        <v>1</v>
      </c>
      <c r="BR81" s="2">
        <v>1</v>
      </c>
      <c r="BS81" s="2">
        <v>1</v>
      </c>
      <c r="BT81" s="2">
        <v>1</v>
      </c>
      <c r="BU81" s="2">
        <v>1</v>
      </c>
      <c r="BV81" s="4">
        <v>0</v>
      </c>
      <c r="BW81" s="4">
        <v>0</v>
      </c>
      <c r="BX81" s="4">
        <v>0</v>
      </c>
      <c r="BY81" s="4">
        <v>0</v>
      </c>
      <c r="BZ81" s="4">
        <v>0</v>
      </c>
      <c r="CA81" s="4">
        <v>0</v>
      </c>
      <c r="CB81" s="4">
        <v>0</v>
      </c>
      <c r="CC81" s="4">
        <v>0</v>
      </c>
      <c r="CD81" s="4">
        <v>0</v>
      </c>
      <c r="CE81" s="4">
        <v>0</v>
      </c>
      <c r="CF81" s="4">
        <v>0</v>
      </c>
      <c r="CG81" s="4">
        <v>0</v>
      </c>
      <c r="CH81" s="4">
        <v>0</v>
      </c>
      <c r="CI81" s="4">
        <v>0</v>
      </c>
      <c r="CJ81" s="4">
        <v>0</v>
      </c>
      <c r="CK81" s="4">
        <v>0</v>
      </c>
      <c r="CL81" s="4">
        <v>0</v>
      </c>
      <c r="CM81" s="4">
        <v>0</v>
      </c>
      <c r="CN81" s="4">
        <v>0</v>
      </c>
      <c r="CO81" s="4">
        <v>0</v>
      </c>
      <c r="CP81" s="4">
        <v>0</v>
      </c>
      <c r="CQ81" s="4">
        <v>0</v>
      </c>
      <c r="CR81" s="4">
        <v>0</v>
      </c>
      <c r="CS81" s="4">
        <v>0</v>
      </c>
      <c r="CT81" s="4">
        <v>0</v>
      </c>
      <c r="CU81" s="4">
        <v>0</v>
      </c>
      <c r="CV81" s="4">
        <v>0</v>
      </c>
      <c r="CX81" s="3" t="s">
        <v>14</v>
      </c>
    </row>
    <row r="82" spans="1:102" ht="50.1" customHeight="1" x14ac:dyDescent="0.25">
      <c r="A82" s="4">
        <v>0</v>
      </c>
      <c r="B82" s="4">
        <v>0</v>
      </c>
      <c r="C82" s="4">
        <v>0</v>
      </c>
      <c r="D82" s="4">
        <v>0</v>
      </c>
      <c r="E82" s="4">
        <v>0</v>
      </c>
      <c r="F82" s="4">
        <v>0</v>
      </c>
      <c r="G82" s="4">
        <v>0</v>
      </c>
      <c r="H82" s="4">
        <v>0</v>
      </c>
      <c r="I82" s="4">
        <v>0</v>
      </c>
      <c r="J82" s="4">
        <v>0</v>
      </c>
      <c r="K82" s="4">
        <v>0</v>
      </c>
      <c r="L82" s="4">
        <v>0</v>
      </c>
      <c r="M82" s="4">
        <v>0</v>
      </c>
      <c r="N82" s="4">
        <v>0</v>
      </c>
      <c r="O82" s="4">
        <v>0</v>
      </c>
      <c r="P82" s="4">
        <v>0</v>
      </c>
      <c r="Q82" s="4">
        <v>0</v>
      </c>
      <c r="R82" s="4">
        <v>0</v>
      </c>
      <c r="S82" s="4">
        <v>0</v>
      </c>
      <c r="T82" s="4">
        <v>0</v>
      </c>
      <c r="U82" s="4">
        <v>0</v>
      </c>
      <c r="V82" s="4">
        <v>0</v>
      </c>
      <c r="W82" s="4">
        <v>0</v>
      </c>
      <c r="X82" s="4">
        <v>0</v>
      </c>
      <c r="Y82" s="4">
        <v>0</v>
      </c>
      <c r="Z82" s="4">
        <v>0</v>
      </c>
      <c r="AA82" s="4">
        <v>0</v>
      </c>
      <c r="AB82" s="4">
        <v>0</v>
      </c>
      <c r="AC82" s="4">
        <v>0</v>
      </c>
      <c r="AD82" s="4">
        <v>0</v>
      </c>
      <c r="AE82" s="4">
        <v>0</v>
      </c>
      <c r="AF82" s="4">
        <v>0</v>
      </c>
      <c r="AG82" s="2">
        <v>1</v>
      </c>
      <c r="AH82" s="2">
        <v>1</v>
      </c>
      <c r="AI82" s="2">
        <v>1</v>
      </c>
      <c r="AJ82" s="2">
        <v>1</v>
      </c>
      <c r="AK82" s="2">
        <v>1</v>
      </c>
      <c r="AL82" s="2">
        <v>1</v>
      </c>
      <c r="AM82" s="2">
        <v>1</v>
      </c>
      <c r="AN82" s="2">
        <v>1</v>
      </c>
      <c r="AO82" s="2">
        <v>1</v>
      </c>
      <c r="AP82" s="2">
        <v>1</v>
      </c>
      <c r="AQ82" s="2">
        <v>1</v>
      </c>
      <c r="AR82" s="2">
        <v>1</v>
      </c>
      <c r="AS82" s="2">
        <v>1</v>
      </c>
      <c r="AT82" s="2">
        <v>1</v>
      </c>
      <c r="AU82" s="2">
        <v>1</v>
      </c>
      <c r="AV82" s="2">
        <v>1</v>
      </c>
      <c r="AW82" s="2">
        <v>1</v>
      </c>
      <c r="AX82" s="2">
        <v>1</v>
      </c>
      <c r="AY82" s="2">
        <v>1</v>
      </c>
      <c r="AZ82" s="2">
        <v>1</v>
      </c>
      <c r="BA82" s="2">
        <v>1</v>
      </c>
      <c r="BB82" s="2">
        <v>1</v>
      </c>
      <c r="BC82" s="2">
        <v>1</v>
      </c>
      <c r="BD82" s="2">
        <v>1</v>
      </c>
      <c r="BE82" s="2">
        <v>1</v>
      </c>
      <c r="BF82" s="2">
        <v>1</v>
      </c>
      <c r="BG82" s="2">
        <v>1</v>
      </c>
      <c r="BH82" s="2">
        <v>1</v>
      </c>
      <c r="BI82" s="2">
        <v>1</v>
      </c>
      <c r="BJ82" s="2">
        <v>1</v>
      </c>
      <c r="BK82" s="2">
        <v>1</v>
      </c>
      <c r="BL82" s="2">
        <v>1</v>
      </c>
      <c r="BM82" s="2">
        <v>1</v>
      </c>
      <c r="BN82" s="2">
        <v>1</v>
      </c>
      <c r="BO82" s="2">
        <v>1</v>
      </c>
      <c r="BP82" s="2">
        <v>1</v>
      </c>
      <c r="BQ82" s="2">
        <v>1</v>
      </c>
      <c r="BR82" s="2">
        <v>1</v>
      </c>
      <c r="BS82" s="2">
        <v>1</v>
      </c>
      <c r="BT82" s="2">
        <v>1</v>
      </c>
      <c r="BU82" s="4">
        <v>0</v>
      </c>
      <c r="BV82" s="4">
        <v>0</v>
      </c>
      <c r="BW82" s="4">
        <v>0</v>
      </c>
      <c r="BX82" s="4">
        <v>0</v>
      </c>
      <c r="BY82" s="4">
        <v>0</v>
      </c>
      <c r="BZ82" s="4">
        <v>0</v>
      </c>
      <c r="CA82" s="4">
        <v>0</v>
      </c>
      <c r="CB82" s="4">
        <v>0</v>
      </c>
      <c r="CC82" s="4">
        <v>0</v>
      </c>
      <c r="CD82" s="4">
        <v>0</v>
      </c>
      <c r="CE82" s="4">
        <v>0</v>
      </c>
      <c r="CF82" s="4">
        <v>0</v>
      </c>
      <c r="CG82" s="4">
        <v>0</v>
      </c>
      <c r="CH82" s="4">
        <v>0</v>
      </c>
      <c r="CI82" s="4">
        <v>0</v>
      </c>
      <c r="CJ82" s="4">
        <v>0</v>
      </c>
      <c r="CK82" s="4">
        <v>0</v>
      </c>
      <c r="CL82" s="4">
        <v>0</v>
      </c>
      <c r="CM82" s="4">
        <v>0</v>
      </c>
      <c r="CN82" s="4">
        <v>0</v>
      </c>
      <c r="CO82" s="4">
        <v>0</v>
      </c>
      <c r="CP82" s="4">
        <v>0</v>
      </c>
      <c r="CQ82" s="4">
        <v>0</v>
      </c>
      <c r="CR82" s="4">
        <v>0</v>
      </c>
      <c r="CS82" s="4">
        <v>0</v>
      </c>
      <c r="CT82" s="4">
        <v>0</v>
      </c>
      <c r="CU82" s="4">
        <v>0</v>
      </c>
      <c r="CV82" s="4">
        <v>0</v>
      </c>
      <c r="CX82" s="3" t="s">
        <v>13</v>
      </c>
    </row>
    <row r="83" spans="1:102" ht="50.1" customHeight="1" x14ac:dyDescent="0.25">
      <c r="A83" s="4">
        <v>0</v>
      </c>
      <c r="B83" s="4">
        <v>0</v>
      </c>
      <c r="C83" s="4">
        <v>0</v>
      </c>
      <c r="D83" s="4">
        <v>0</v>
      </c>
      <c r="E83" s="4">
        <v>0</v>
      </c>
      <c r="F83" s="4">
        <v>0</v>
      </c>
      <c r="G83" s="4">
        <v>0</v>
      </c>
      <c r="H83" s="4">
        <v>0</v>
      </c>
      <c r="I83" s="4">
        <v>0</v>
      </c>
      <c r="J83" s="4">
        <v>0</v>
      </c>
      <c r="K83" s="4">
        <v>0</v>
      </c>
      <c r="L83" s="4">
        <v>0</v>
      </c>
      <c r="M83" s="4">
        <v>0</v>
      </c>
      <c r="N83" s="4">
        <v>0</v>
      </c>
      <c r="O83" s="4">
        <v>0</v>
      </c>
      <c r="P83" s="4">
        <v>0</v>
      </c>
      <c r="Q83" s="4">
        <v>0</v>
      </c>
      <c r="R83" s="4">
        <v>0</v>
      </c>
      <c r="S83" s="4">
        <v>0</v>
      </c>
      <c r="T83" s="4">
        <v>0</v>
      </c>
      <c r="U83" s="4">
        <v>0</v>
      </c>
      <c r="V83" s="4">
        <v>0</v>
      </c>
      <c r="W83" s="4">
        <v>0</v>
      </c>
      <c r="X83" s="4">
        <v>0</v>
      </c>
      <c r="Y83" s="4">
        <v>0</v>
      </c>
      <c r="Z83" s="4">
        <v>0</v>
      </c>
      <c r="AA83" s="4">
        <v>0</v>
      </c>
      <c r="AB83" s="4">
        <v>0</v>
      </c>
      <c r="AC83" s="4">
        <v>0</v>
      </c>
      <c r="AD83" s="4">
        <v>0</v>
      </c>
      <c r="AE83" s="4">
        <v>0</v>
      </c>
      <c r="AF83" s="4">
        <v>0</v>
      </c>
      <c r="AG83" s="2">
        <v>1</v>
      </c>
      <c r="AH83" s="2">
        <v>1</v>
      </c>
      <c r="AI83" s="2">
        <v>1</v>
      </c>
      <c r="AJ83" s="2">
        <v>1</v>
      </c>
      <c r="AK83" s="2">
        <v>1</v>
      </c>
      <c r="AL83" s="2">
        <v>1</v>
      </c>
      <c r="AM83" s="2">
        <v>1</v>
      </c>
      <c r="AN83" s="2">
        <v>1</v>
      </c>
      <c r="AO83" s="2">
        <v>1</v>
      </c>
      <c r="AP83" s="2">
        <v>1</v>
      </c>
      <c r="AQ83" s="2">
        <v>1</v>
      </c>
      <c r="AR83" s="2">
        <v>1</v>
      </c>
      <c r="AS83" s="2">
        <v>1</v>
      </c>
      <c r="AT83" s="2">
        <v>1</v>
      </c>
      <c r="AU83" s="2">
        <v>1</v>
      </c>
      <c r="AV83" s="2">
        <v>1</v>
      </c>
      <c r="AW83" s="2">
        <v>1</v>
      </c>
      <c r="AX83" s="2">
        <v>1</v>
      </c>
      <c r="AY83" s="2">
        <v>1</v>
      </c>
      <c r="AZ83" s="2">
        <v>1</v>
      </c>
      <c r="BA83" s="2">
        <v>1</v>
      </c>
      <c r="BB83" s="2">
        <v>1</v>
      </c>
      <c r="BC83" s="2">
        <v>1</v>
      </c>
      <c r="BD83" s="2">
        <v>1</v>
      </c>
      <c r="BE83" s="2">
        <v>1</v>
      </c>
      <c r="BF83" s="2">
        <v>1</v>
      </c>
      <c r="BG83" s="2">
        <v>1</v>
      </c>
      <c r="BH83" s="2">
        <v>1</v>
      </c>
      <c r="BI83" s="2">
        <v>1</v>
      </c>
      <c r="BJ83" s="2">
        <v>1</v>
      </c>
      <c r="BK83" s="2">
        <v>1</v>
      </c>
      <c r="BL83" s="2">
        <v>1</v>
      </c>
      <c r="BM83" s="2">
        <v>1</v>
      </c>
      <c r="BN83" s="2">
        <v>1</v>
      </c>
      <c r="BO83" s="2">
        <v>1</v>
      </c>
      <c r="BP83" s="2">
        <v>1</v>
      </c>
      <c r="BQ83" s="2">
        <v>1</v>
      </c>
      <c r="BR83" s="2">
        <v>1</v>
      </c>
      <c r="BS83" s="2">
        <v>1</v>
      </c>
      <c r="BT83" s="4">
        <v>0</v>
      </c>
      <c r="BU83" s="4">
        <v>0</v>
      </c>
      <c r="BV83" s="4">
        <v>0</v>
      </c>
      <c r="BW83" s="4">
        <v>0</v>
      </c>
      <c r="BX83" s="4">
        <v>0</v>
      </c>
      <c r="BY83" s="4">
        <v>0</v>
      </c>
      <c r="BZ83" s="4">
        <v>0</v>
      </c>
      <c r="CA83" s="4">
        <v>0</v>
      </c>
      <c r="CB83" s="4">
        <v>0</v>
      </c>
      <c r="CC83" s="4">
        <v>0</v>
      </c>
      <c r="CD83" s="4">
        <v>0</v>
      </c>
      <c r="CE83" s="4">
        <v>0</v>
      </c>
      <c r="CF83" s="4">
        <v>0</v>
      </c>
      <c r="CG83" s="4">
        <v>0</v>
      </c>
      <c r="CH83" s="4">
        <v>0</v>
      </c>
      <c r="CI83" s="4">
        <v>0</v>
      </c>
      <c r="CJ83" s="4">
        <v>0</v>
      </c>
      <c r="CK83" s="4">
        <v>0</v>
      </c>
      <c r="CL83" s="4">
        <v>0</v>
      </c>
      <c r="CM83" s="4">
        <v>0</v>
      </c>
      <c r="CN83" s="4">
        <v>0</v>
      </c>
      <c r="CO83" s="4">
        <v>0</v>
      </c>
      <c r="CP83" s="4">
        <v>0</v>
      </c>
      <c r="CQ83" s="4">
        <v>0</v>
      </c>
      <c r="CR83" s="4">
        <v>0</v>
      </c>
      <c r="CS83" s="4">
        <v>0</v>
      </c>
      <c r="CT83" s="4">
        <v>0</v>
      </c>
      <c r="CU83" s="4">
        <v>0</v>
      </c>
      <c r="CV83" s="4">
        <v>0</v>
      </c>
      <c r="CX83" s="3" t="s">
        <v>4</v>
      </c>
    </row>
    <row r="84" spans="1:102" ht="50.1" customHeight="1" x14ac:dyDescent="0.25">
      <c r="A84" s="4">
        <v>0</v>
      </c>
      <c r="B84" s="4">
        <v>0</v>
      </c>
      <c r="C84" s="4">
        <v>0</v>
      </c>
      <c r="D84" s="4">
        <v>0</v>
      </c>
      <c r="E84" s="4">
        <v>0</v>
      </c>
      <c r="F84" s="4">
        <v>0</v>
      </c>
      <c r="G84" s="4">
        <v>0</v>
      </c>
      <c r="H84" s="4">
        <v>0</v>
      </c>
      <c r="I84" s="4">
        <v>0</v>
      </c>
      <c r="J84" s="4">
        <v>0</v>
      </c>
      <c r="K84" s="4">
        <v>0</v>
      </c>
      <c r="L84" s="4">
        <v>0</v>
      </c>
      <c r="M84" s="4">
        <v>0</v>
      </c>
      <c r="N84" s="4">
        <v>0</v>
      </c>
      <c r="O84" s="4">
        <v>0</v>
      </c>
      <c r="P84" s="4">
        <v>0</v>
      </c>
      <c r="Q84" s="4">
        <v>0</v>
      </c>
      <c r="R84" s="4">
        <v>0</v>
      </c>
      <c r="S84" s="4">
        <v>0</v>
      </c>
      <c r="T84" s="4">
        <v>0</v>
      </c>
      <c r="U84" s="4">
        <v>0</v>
      </c>
      <c r="V84" s="4">
        <v>0</v>
      </c>
      <c r="W84" s="4">
        <v>0</v>
      </c>
      <c r="X84" s="4">
        <v>0</v>
      </c>
      <c r="Y84" s="4">
        <v>0</v>
      </c>
      <c r="Z84" s="4">
        <v>0</v>
      </c>
      <c r="AA84" s="4">
        <v>0</v>
      </c>
      <c r="AB84" s="4">
        <v>0</v>
      </c>
      <c r="AC84" s="4">
        <v>0</v>
      </c>
      <c r="AD84" s="4">
        <v>0</v>
      </c>
      <c r="AE84" s="4">
        <v>0</v>
      </c>
      <c r="AF84" s="4">
        <v>0</v>
      </c>
      <c r="AG84" s="4">
        <v>0</v>
      </c>
      <c r="AH84" s="2">
        <v>1</v>
      </c>
      <c r="AI84" s="2">
        <v>1</v>
      </c>
      <c r="AJ84" s="2">
        <v>1</v>
      </c>
      <c r="AK84" s="2">
        <v>1</v>
      </c>
      <c r="AL84" s="2">
        <v>1</v>
      </c>
      <c r="AM84" s="2">
        <v>1</v>
      </c>
      <c r="AN84" s="2">
        <v>1</v>
      </c>
      <c r="AO84" s="2">
        <v>1</v>
      </c>
      <c r="AP84" s="2">
        <v>1</v>
      </c>
      <c r="AQ84" s="2">
        <v>1</v>
      </c>
      <c r="AR84" s="2">
        <v>1</v>
      </c>
      <c r="AS84" s="2">
        <v>1</v>
      </c>
      <c r="AT84" s="2">
        <v>1</v>
      </c>
      <c r="AU84" s="2">
        <v>1</v>
      </c>
      <c r="AV84" s="2">
        <v>1</v>
      </c>
      <c r="AW84" s="2">
        <v>1</v>
      </c>
      <c r="AX84" s="2">
        <v>1</v>
      </c>
      <c r="AY84" s="2">
        <v>1</v>
      </c>
      <c r="AZ84" s="2">
        <v>1</v>
      </c>
      <c r="BA84" s="2">
        <v>1</v>
      </c>
      <c r="BB84" s="2">
        <v>1</v>
      </c>
      <c r="BC84" s="2">
        <v>1</v>
      </c>
      <c r="BD84" s="2">
        <v>1</v>
      </c>
      <c r="BE84" s="2">
        <v>1</v>
      </c>
      <c r="BF84" s="2">
        <v>1</v>
      </c>
      <c r="BG84" s="2">
        <v>1</v>
      </c>
      <c r="BH84" s="2">
        <v>1</v>
      </c>
      <c r="BI84" s="2">
        <v>1</v>
      </c>
      <c r="BJ84" s="2">
        <v>1</v>
      </c>
      <c r="BK84" s="2">
        <v>1</v>
      </c>
      <c r="BL84" s="2">
        <v>1</v>
      </c>
      <c r="BM84" s="2">
        <v>1</v>
      </c>
      <c r="BN84" s="2">
        <v>1</v>
      </c>
      <c r="BO84" s="2">
        <v>1</v>
      </c>
      <c r="BP84" s="2">
        <v>1</v>
      </c>
      <c r="BQ84" s="2">
        <v>1</v>
      </c>
      <c r="BR84" s="2">
        <v>1</v>
      </c>
      <c r="BS84" s="2">
        <v>1</v>
      </c>
      <c r="BT84" s="4">
        <v>0</v>
      </c>
      <c r="BU84" s="4">
        <v>0</v>
      </c>
      <c r="BV84" s="4">
        <v>0</v>
      </c>
      <c r="BW84" s="4">
        <v>0</v>
      </c>
      <c r="BX84" s="4">
        <v>0</v>
      </c>
      <c r="BY84" s="4">
        <v>0</v>
      </c>
      <c r="BZ84" s="4">
        <v>0</v>
      </c>
      <c r="CA84" s="4">
        <v>0</v>
      </c>
      <c r="CB84" s="4">
        <v>0</v>
      </c>
      <c r="CC84" s="4">
        <v>0</v>
      </c>
      <c r="CD84" s="4">
        <v>0</v>
      </c>
      <c r="CE84" s="4">
        <v>0</v>
      </c>
      <c r="CF84" s="4">
        <v>0</v>
      </c>
      <c r="CG84" s="4">
        <v>0</v>
      </c>
      <c r="CH84" s="4">
        <v>0</v>
      </c>
      <c r="CI84" s="4">
        <v>0</v>
      </c>
      <c r="CJ84" s="4">
        <v>0</v>
      </c>
      <c r="CK84" s="4">
        <v>0</v>
      </c>
      <c r="CL84" s="4">
        <v>0</v>
      </c>
      <c r="CM84" s="4">
        <v>0</v>
      </c>
      <c r="CN84" s="4">
        <v>0</v>
      </c>
      <c r="CO84" s="4">
        <v>0</v>
      </c>
      <c r="CP84" s="4">
        <v>0</v>
      </c>
      <c r="CQ84" s="4">
        <v>0</v>
      </c>
      <c r="CR84" s="4">
        <v>0</v>
      </c>
      <c r="CS84" s="4">
        <v>0</v>
      </c>
      <c r="CT84" s="4">
        <v>0</v>
      </c>
      <c r="CU84" s="4">
        <v>0</v>
      </c>
      <c r="CV84" s="4">
        <v>0</v>
      </c>
      <c r="CX84" s="3" t="s">
        <v>12</v>
      </c>
    </row>
    <row r="85" spans="1:102" ht="50.1" customHeight="1" x14ac:dyDescent="0.25">
      <c r="A85" s="4">
        <v>0</v>
      </c>
      <c r="B85" s="4">
        <v>0</v>
      </c>
      <c r="C85" s="4">
        <v>0</v>
      </c>
      <c r="D85" s="4">
        <v>0</v>
      </c>
      <c r="E85" s="4">
        <v>0</v>
      </c>
      <c r="F85" s="4">
        <v>0</v>
      </c>
      <c r="G85" s="4">
        <v>0</v>
      </c>
      <c r="H85" s="4">
        <v>0</v>
      </c>
      <c r="I85" s="4">
        <v>0</v>
      </c>
      <c r="J85" s="4">
        <v>0</v>
      </c>
      <c r="K85" s="4">
        <v>0</v>
      </c>
      <c r="L85" s="4">
        <v>0</v>
      </c>
      <c r="M85" s="4">
        <v>0</v>
      </c>
      <c r="N85" s="4">
        <v>0</v>
      </c>
      <c r="O85" s="4">
        <v>0</v>
      </c>
      <c r="P85" s="4">
        <v>0</v>
      </c>
      <c r="Q85" s="4">
        <v>0</v>
      </c>
      <c r="R85" s="4">
        <v>0</v>
      </c>
      <c r="S85" s="4">
        <v>0</v>
      </c>
      <c r="T85" s="4">
        <v>0</v>
      </c>
      <c r="U85" s="4">
        <v>0</v>
      </c>
      <c r="V85" s="4">
        <v>0</v>
      </c>
      <c r="W85" s="4">
        <v>0</v>
      </c>
      <c r="X85" s="4">
        <v>0</v>
      </c>
      <c r="Y85" s="4">
        <v>0</v>
      </c>
      <c r="Z85" s="4">
        <v>0</v>
      </c>
      <c r="AA85" s="4">
        <v>0</v>
      </c>
      <c r="AB85" s="4">
        <v>0</v>
      </c>
      <c r="AC85" s="4">
        <v>0</v>
      </c>
      <c r="AD85" s="4">
        <v>0</v>
      </c>
      <c r="AE85" s="4">
        <v>0</v>
      </c>
      <c r="AF85" s="4">
        <v>0</v>
      </c>
      <c r="AG85" s="4">
        <v>0</v>
      </c>
      <c r="AH85" s="4">
        <v>0</v>
      </c>
      <c r="AI85" s="2">
        <v>1</v>
      </c>
      <c r="AJ85" s="2">
        <v>1</v>
      </c>
      <c r="AK85" s="2">
        <v>1</v>
      </c>
      <c r="AL85" s="2">
        <v>1</v>
      </c>
      <c r="AM85" s="2">
        <v>1</v>
      </c>
      <c r="AN85" s="2">
        <v>1</v>
      </c>
      <c r="AO85" s="2">
        <v>1</v>
      </c>
      <c r="AP85" s="2">
        <v>1</v>
      </c>
      <c r="AQ85" s="2">
        <v>1</v>
      </c>
      <c r="AR85" s="2">
        <v>1</v>
      </c>
      <c r="AS85" s="2">
        <v>1</v>
      </c>
      <c r="AT85" s="2">
        <v>1</v>
      </c>
      <c r="AU85" s="2">
        <v>1</v>
      </c>
      <c r="AV85" s="2">
        <v>1</v>
      </c>
      <c r="AW85" s="2">
        <v>1</v>
      </c>
      <c r="AX85" s="2">
        <v>1</v>
      </c>
      <c r="AY85" s="2">
        <v>1</v>
      </c>
      <c r="AZ85" s="2">
        <v>1</v>
      </c>
      <c r="BA85" s="2">
        <v>1</v>
      </c>
      <c r="BB85" s="2">
        <v>1</v>
      </c>
      <c r="BC85" s="2">
        <v>1</v>
      </c>
      <c r="BD85" s="2">
        <v>1</v>
      </c>
      <c r="BE85" s="2">
        <v>1</v>
      </c>
      <c r="BF85" s="2">
        <v>1</v>
      </c>
      <c r="BG85" s="2">
        <v>1</v>
      </c>
      <c r="BH85" s="2">
        <v>1</v>
      </c>
      <c r="BI85" s="2">
        <v>1</v>
      </c>
      <c r="BJ85" s="2">
        <v>1</v>
      </c>
      <c r="BK85" s="2">
        <v>1</v>
      </c>
      <c r="BL85" s="2">
        <v>1</v>
      </c>
      <c r="BM85" s="2">
        <v>1</v>
      </c>
      <c r="BN85" s="2">
        <v>1</v>
      </c>
      <c r="BO85" s="2">
        <v>1</v>
      </c>
      <c r="BP85" s="2">
        <v>1</v>
      </c>
      <c r="BQ85" s="2">
        <v>1</v>
      </c>
      <c r="BR85" s="2">
        <v>1</v>
      </c>
      <c r="BS85" s="4">
        <v>0</v>
      </c>
      <c r="BT85" s="4">
        <v>0</v>
      </c>
      <c r="BU85" s="4">
        <v>0</v>
      </c>
      <c r="BV85" s="4">
        <v>0</v>
      </c>
      <c r="BW85" s="4">
        <v>0</v>
      </c>
      <c r="BX85" s="4">
        <v>0</v>
      </c>
      <c r="BY85" s="4">
        <v>0</v>
      </c>
      <c r="BZ85" s="4">
        <v>0</v>
      </c>
      <c r="CA85" s="4">
        <v>0</v>
      </c>
      <c r="CB85" s="4">
        <v>0</v>
      </c>
      <c r="CC85" s="4">
        <v>0</v>
      </c>
      <c r="CD85" s="4">
        <v>0</v>
      </c>
      <c r="CE85" s="4">
        <v>0</v>
      </c>
      <c r="CF85" s="4">
        <v>0</v>
      </c>
      <c r="CG85" s="4">
        <v>0</v>
      </c>
      <c r="CH85" s="4">
        <v>0</v>
      </c>
      <c r="CI85" s="4">
        <v>0</v>
      </c>
      <c r="CJ85" s="4">
        <v>0</v>
      </c>
      <c r="CK85" s="4">
        <v>0</v>
      </c>
      <c r="CL85" s="4">
        <v>0</v>
      </c>
      <c r="CM85" s="4">
        <v>0</v>
      </c>
      <c r="CN85" s="4">
        <v>0</v>
      </c>
      <c r="CO85" s="4">
        <v>0</v>
      </c>
      <c r="CP85" s="4">
        <v>0</v>
      </c>
      <c r="CQ85" s="4">
        <v>0</v>
      </c>
      <c r="CR85" s="4">
        <v>0</v>
      </c>
      <c r="CS85" s="4">
        <v>0</v>
      </c>
      <c r="CT85" s="4">
        <v>0</v>
      </c>
      <c r="CU85" s="4">
        <v>0</v>
      </c>
      <c r="CV85" s="4">
        <v>0</v>
      </c>
      <c r="CX85" s="3" t="s">
        <v>21</v>
      </c>
    </row>
    <row r="86" spans="1:102" ht="50.1" customHeight="1" x14ac:dyDescent="0.25">
      <c r="A86" s="4">
        <v>0</v>
      </c>
      <c r="B86" s="4">
        <v>0</v>
      </c>
      <c r="C86" s="4">
        <v>0</v>
      </c>
      <c r="D86" s="4">
        <v>0</v>
      </c>
      <c r="E86" s="4">
        <v>0</v>
      </c>
      <c r="F86" s="4">
        <v>0</v>
      </c>
      <c r="G86" s="4">
        <v>0</v>
      </c>
      <c r="H86" s="4">
        <v>0</v>
      </c>
      <c r="I86" s="4">
        <v>0</v>
      </c>
      <c r="J86" s="4">
        <v>0</v>
      </c>
      <c r="K86" s="4">
        <v>0</v>
      </c>
      <c r="L86" s="4">
        <v>0</v>
      </c>
      <c r="M86" s="4">
        <v>0</v>
      </c>
      <c r="N86" s="4">
        <v>0</v>
      </c>
      <c r="O86" s="4">
        <v>0</v>
      </c>
      <c r="P86" s="4">
        <v>0</v>
      </c>
      <c r="Q86" s="4">
        <v>0</v>
      </c>
      <c r="R86" s="4">
        <v>0</v>
      </c>
      <c r="S86" s="4">
        <v>0</v>
      </c>
      <c r="T86" s="4">
        <v>0</v>
      </c>
      <c r="U86" s="4">
        <v>0</v>
      </c>
      <c r="V86" s="4">
        <v>0</v>
      </c>
      <c r="W86" s="4">
        <v>0</v>
      </c>
      <c r="X86" s="4">
        <v>0</v>
      </c>
      <c r="Y86" s="4">
        <v>0</v>
      </c>
      <c r="Z86" s="4">
        <v>0</v>
      </c>
      <c r="AA86" s="4">
        <v>0</v>
      </c>
      <c r="AB86" s="4">
        <v>0</v>
      </c>
      <c r="AC86" s="4">
        <v>0</v>
      </c>
      <c r="AD86" s="4">
        <v>0</v>
      </c>
      <c r="AE86" s="4">
        <v>0</v>
      </c>
      <c r="AF86" s="4">
        <v>0</v>
      </c>
      <c r="AG86" s="4">
        <v>0</v>
      </c>
      <c r="AH86" s="4">
        <v>0</v>
      </c>
      <c r="AI86" s="4">
        <v>0</v>
      </c>
      <c r="AJ86" s="2">
        <v>1</v>
      </c>
      <c r="AK86" s="2">
        <v>1</v>
      </c>
      <c r="AL86" s="2">
        <v>1</v>
      </c>
      <c r="AM86" s="2">
        <v>1</v>
      </c>
      <c r="AN86" s="2">
        <v>1</v>
      </c>
      <c r="AO86" s="2">
        <v>1</v>
      </c>
      <c r="AP86" s="2">
        <v>1</v>
      </c>
      <c r="AQ86" s="2">
        <v>1</v>
      </c>
      <c r="AR86" s="2">
        <v>1</v>
      </c>
      <c r="AS86" s="2">
        <v>1</v>
      </c>
      <c r="AT86" s="2">
        <v>1</v>
      </c>
      <c r="AU86" s="2">
        <v>1</v>
      </c>
      <c r="AV86" s="2">
        <v>1</v>
      </c>
      <c r="AW86" s="2">
        <v>1</v>
      </c>
      <c r="AX86" s="2">
        <v>1</v>
      </c>
      <c r="AY86" s="2">
        <v>1</v>
      </c>
      <c r="AZ86" s="2">
        <v>1</v>
      </c>
      <c r="BA86" s="2">
        <v>1</v>
      </c>
      <c r="BB86" s="2">
        <v>1</v>
      </c>
      <c r="BC86" s="2">
        <v>1</v>
      </c>
      <c r="BD86" s="2">
        <v>1</v>
      </c>
      <c r="BE86" s="2">
        <v>1</v>
      </c>
      <c r="BF86" s="2">
        <v>1</v>
      </c>
      <c r="BG86" s="2">
        <v>1</v>
      </c>
      <c r="BH86" s="2">
        <v>1</v>
      </c>
      <c r="BI86" s="2">
        <v>1</v>
      </c>
      <c r="BJ86" s="2">
        <v>1</v>
      </c>
      <c r="BK86" s="2">
        <v>1</v>
      </c>
      <c r="BL86" s="2">
        <v>1</v>
      </c>
      <c r="BM86" s="2">
        <v>1</v>
      </c>
      <c r="BN86" s="2">
        <v>1</v>
      </c>
      <c r="BO86" s="2">
        <v>1</v>
      </c>
      <c r="BP86" s="2">
        <v>1</v>
      </c>
      <c r="BQ86" s="2">
        <v>1</v>
      </c>
      <c r="BR86" s="4">
        <v>0</v>
      </c>
      <c r="BS86" s="4">
        <v>0</v>
      </c>
      <c r="BT86" s="4">
        <v>0</v>
      </c>
      <c r="BU86" s="4">
        <v>0</v>
      </c>
      <c r="BV86" s="4">
        <v>0</v>
      </c>
      <c r="BW86" s="4">
        <v>0</v>
      </c>
      <c r="BX86" s="4">
        <v>0</v>
      </c>
      <c r="BY86" s="4">
        <v>0</v>
      </c>
      <c r="BZ86" s="4">
        <v>0</v>
      </c>
      <c r="CA86" s="4">
        <v>0</v>
      </c>
      <c r="CB86" s="4">
        <v>0</v>
      </c>
      <c r="CC86" s="4">
        <v>0</v>
      </c>
      <c r="CD86" s="4">
        <v>0</v>
      </c>
      <c r="CE86" s="4">
        <v>0</v>
      </c>
      <c r="CF86" s="4">
        <v>0</v>
      </c>
      <c r="CG86" s="4">
        <v>0</v>
      </c>
      <c r="CH86" s="4">
        <v>0</v>
      </c>
      <c r="CI86" s="4">
        <v>0</v>
      </c>
      <c r="CJ86" s="4">
        <v>0</v>
      </c>
      <c r="CK86" s="4">
        <v>0</v>
      </c>
      <c r="CL86" s="4">
        <v>0</v>
      </c>
      <c r="CM86" s="4">
        <v>0</v>
      </c>
      <c r="CN86" s="4">
        <v>0</v>
      </c>
      <c r="CO86" s="4">
        <v>0</v>
      </c>
      <c r="CP86" s="4">
        <v>0</v>
      </c>
      <c r="CQ86" s="4">
        <v>0</v>
      </c>
      <c r="CR86" s="4">
        <v>0</v>
      </c>
      <c r="CS86" s="4">
        <v>0</v>
      </c>
      <c r="CT86" s="4">
        <v>0</v>
      </c>
      <c r="CU86" s="4">
        <v>0</v>
      </c>
      <c r="CV86" s="4">
        <v>0</v>
      </c>
      <c r="CX86" s="3" t="s">
        <v>22</v>
      </c>
    </row>
    <row r="87" spans="1:102" ht="50.1" customHeight="1" x14ac:dyDescent="0.25">
      <c r="A87" s="4">
        <v>0</v>
      </c>
      <c r="B87" s="4">
        <v>0</v>
      </c>
      <c r="C87" s="4">
        <v>0</v>
      </c>
      <c r="D87" s="4">
        <v>0</v>
      </c>
      <c r="E87" s="4">
        <v>0</v>
      </c>
      <c r="F87" s="4">
        <v>0</v>
      </c>
      <c r="G87" s="4">
        <v>0</v>
      </c>
      <c r="H87" s="4">
        <v>0</v>
      </c>
      <c r="I87" s="4">
        <v>0</v>
      </c>
      <c r="J87" s="4">
        <v>0</v>
      </c>
      <c r="K87" s="4">
        <v>0</v>
      </c>
      <c r="L87" s="4">
        <v>0</v>
      </c>
      <c r="M87" s="4">
        <v>0</v>
      </c>
      <c r="N87" s="4">
        <v>0</v>
      </c>
      <c r="O87" s="4">
        <v>0</v>
      </c>
      <c r="P87" s="4">
        <v>0</v>
      </c>
      <c r="Q87" s="4">
        <v>0</v>
      </c>
      <c r="R87" s="4">
        <v>0</v>
      </c>
      <c r="S87" s="4">
        <v>0</v>
      </c>
      <c r="T87" s="4">
        <v>0</v>
      </c>
      <c r="U87" s="4">
        <v>0</v>
      </c>
      <c r="V87" s="4">
        <v>0</v>
      </c>
      <c r="W87" s="4">
        <v>0</v>
      </c>
      <c r="X87" s="4">
        <v>0</v>
      </c>
      <c r="Y87" s="4">
        <v>0</v>
      </c>
      <c r="Z87" s="4">
        <v>0</v>
      </c>
      <c r="AA87" s="4">
        <v>0</v>
      </c>
      <c r="AB87" s="4">
        <v>0</v>
      </c>
      <c r="AC87" s="4">
        <v>0</v>
      </c>
      <c r="AD87" s="4">
        <v>0</v>
      </c>
      <c r="AE87" s="4">
        <v>0</v>
      </c>
      <c r="AF87" s="4">
        <v>0</v>
      </c>
      <c r="AG87" s="4">
        <v>0</v>
      </c>
      <c r="AH87" s="4">
        <v>0</v>
      </c>
      <c r="AI87" s="4">
        <v>0</v>
      </c>
      <c r="AJ87" s="4">
        <v>0</v>
      </c>
      <c r="AK87" s="2">
        <v>1</v>
      </c>
      <c r="AL87" s="2">
        <v>1</v>
      </c>
      <c r="AM87" s="2">
        <v>1</v>
      </c>
      <c r="AN87" s="2">
        <v>1</v>
      </c>
      <c r="AO87" s="2">
        <v>1</v>
      </c>
      <c r="AP87" s="2">
        <v>1</v>
      </c>
      <c r="AQ87" s="2">
        <v>1</v>
      </c>
      <c r="AR87" s="2">
        <v>1</v>
      </c>
      <c r="AS87" s="2">
        <v>1</v>
      </c>
      <c r="AT87" s="2">
        <v>1</v>
      </c>
      <c r="AU87" s="2">
        <v>1</v>
      </c>
      <c r="AV87" s="2">
        <v>1</v>
      </c>
      <c r="AW87" s="2">
        <v>1</v>
      </c>
      <c r="AX87" s="2">
        <v>1</v>
      </c>
      <c r="AY87" s="2">
        <v>1</v>
      </c>
      <c r="AZ87" s="2">
        <v>1</v>
      </c>
      <c r="BA87" s="2">
        <v>1</v>
      </c>
      <c r="BB87" s="2">
        <v>1</v>
      </c>
      <c r="BC87" s="2">
        <v>1</v>
      </c>
      <c r="BD87" s="2">
        <v>1</v>
      </c>
      <c r="BE87" s="2">
        <v>1</v>
      </c>
      <c r="BF87" s="2">
        <v>1</v>
      </c>
      <c r="BG87" s="2">
        <v>1</v>
      </c>
      <c r="BH87" s="2">
        <v>1</v>
      </c>
      <c r="BI87" s="2">
        <v>1</v>
      </c>
      <c r="BJ87" s="2">
        <v>1</v>
      </c>
      <c r="BK87" s="2">
        <v>1</v>
      </c>
      <c r="BL87" s="2">
        <v>1</v>
      </c>
      <c r="BM87" s="2">
        <v>1</v>
      </c>
      <c r="BN87" s="2">
        <v>1</v>
      </c>
      <c r="BO87" s="2">
        <v>1</v>
      </c>
      <c r="BP87" s="2">
        <v>1</v>
      </c>
      <c r="BQ87" s="4">
        <v>0</v>
      </c>
      <c r="BR87" s="4">
        <v>0</v>
      </c>
      <c r="BS87" s="4">
        <v>0</v>
      </c>
      <c r="BT87" s="4">
        <v>0</v>
      </c>
      <c r="BU87" s="4">
        <v>0</v>
      </c>
      <c r="BV87" s="4">
        <v>0</v>
      </c>
      <c r="BW87" s="4">
        <v>0</v>
      </c>
      <c r="BX87" s="4">
        <v>0</v>
      </c>
      <c r="BY87" s="4">
        <v>0</v>
      </c>
      <c r="BZ87" s="4">
        <v>0</v>
      </c>
      <c r="CA87" s="4">
        <v>0</v>
      </c>
      <c r="CB87" s="4">
        <v>0</v>
      </c>
      <c r="CC87" s="4">
        <v>0</v>
      </c>
      <c r="CD87" s="4">
        <v>0</v>
      </c>
      <c r="CE87" s="4">
        <v>0</v>
      </c>
      <c r="CF87" s="4">
        <v>0</v>
      </c>
      <c r="CG87" s="4">
        <v>0</v>
      </c>
      <c r="CH87" s="4">
        <v>0</v>
      </c>
      <c r="CI87" s="4">
        <v>0</v>
      </c>
      <c r="CJ87" s="4">
        <v>0</v>
      </c>
      <c r="CK87" s="4">
        <v>0</v>
      </c>
      <c r="CL87" s="4">
        <v>0</v>
      </c>
      <c r="CM87" s="4">
        <v>0</v>
      </c>
      <c r="CN87" s="4">
        <v>0</v>
      </c>
      <c r="CO87" s="4">
        <v>0</v>
      </c>
      <c r="CP87" s="4">
        <v>0</v>
      </c>
      <c r="CQ87" s="4">
        <v>0</v>
      </c>
      <c r="CR87" s="4">
        <v>0</v>
      </c>
      <c r="CS87" s="4">
        <v>0</v>
      </c>
      <c r="CT87" s="4">
        <v>0</v>
      </c>
      <c r="CU87" s="4">
        <v>0</v>
      </c>
      <c r="CV87" s="4">
        <v>0</v>
      </c>
      <c r="CX87" s="3" t="s">
        <v>23</v>
      </c>
    </row>
    <row r="88" spans="1:102" ht="50.1" customHeight="1" x14ac:dyDescent="0.25">
      <c r="A88" s="4">
        <v>0</v>
      </c>
      <c r="B88" s="4">
        <v>0</v>
      </c>
      <c r="C88" s="4">
        <v>0</v>
      </c>
      <c r="D88" s="4">
        <v>0</v>
      </c>
      <c r="E88" s="4">
        <v>0</v>
      </c>
      <c r="F88" s="4">
        <v>0</v>
      </c>
      <c r="G88" s="4">
        <v>0</v>
      </c>
      <c r="H88" s="4">
        <v>0</v>
      </c>
      <c r="I88" s="4">
        <v>0</v>
      </c>
      <c r="J88" s="4">
        <v>0</v>
      </c>
      <c r="K88" s="4">
        <v>0</v>
      </c>
      <c r="L88" s="4">
        <v>0</v>
      </c>
      <c r="M88" s="4">
        <v>0</v>
      </c>
      <c r="N88" s="4">
        <v>0</v>
      </c>
      <c r="O88" s="4">
        <v>0</v>
      </c>
      <c r="P88" s="4">
        <v>0</v>
      </c>
      <c r="Q88" s="4">
        <v>0</v>
      </c>
      <c r="R88" s="4">
        <v>0</v>
      </c>
      <c r="S88" s="4">
        <v>0</v>
      </c>
      <c r="T88" s="4">
        <v>0</v>
      </c>
      <c r="U88" s="4">
        <v>0</v>
      </c>
      <c r="V88" s="4">
        <v>0</v>
      </c>
      <c r="W88" s="4">
        <v>0</v>
      </c>
      <c r="X88" s="4">
        <v>0</v>
      </c>
      <c r="Y88" s="4">
        <v>0</v>
      </c>
      <c r="Z88" s="4">
        <v>0</v>
      </c>
      <c r="AA88" s="4">
        <v>0</v>
      </c>
      <c r="AB88" s="4">
        <v>0</v>
      </c>
      <c r="AC88" s="4">
        <v>0</v>
      </c>
      <c r="AD88" s="4">
        <v>0</v>
      </c>
      <c r="AE88" s="4">
        <v>0</v>
      </c>
      <c r="AF88" s="4">
        <v>0</v>
      </c>
      <c r="AG88" s="4">
        <v>0</v>
      </c>
      <c r="AH88" s="4">
        <v>0</v>
      </c>
      <c r="AI88" s="4">
        <v>0</v>
      </c>
      <c r="AJ88" s="4">
        <v>0</v>
      </c>
      <c r="AK88" s="4">
        <v>0</v>
      </c>
      <c r="AL88" s="2">
        <v>1</v>
      </c>
      <c r="AM88" s="2">
        <v>1</v>
      </c>
      <c r="AN88" s="2">
        <v>1</v>
      </c>
      <c r="AO88" s="2">
        <v>1</v>
      </c>
      <c r="AP88" s="2">
        <v>1</v>
      </c>
      <c r="AQ88" s="2">
        <v>1</v>
      </c>
      <c r="AR88" s="2">
        <v>1</v>
      </c>
      <c r="AS88" s="2">
        <v>1</v>
      </c>
      <c r="AT88" s="2">
        <v>1</v>
      </c>
      <c r="AU88" s="2">
        <v>1</v>
      </c>
      <c r="AV88" s="2">
        <v>1</v>
      </c>
      <c r="AW88" s="2">
        <v>1</v>
      </c>
      <c r="AX88" s="2">
        <v>1</v>
      </c>
      <c r="AY88" s="2">
        <v>1</v>
      </c>
      <c r="AZ88" s="2">
        <v>1</v>
      </c>
      <c r="BA88" s="2">
        <v>1</v>
      </c>
      <c r="BB88" s="2">
        <v>1</v>
      </c>
      <c r="BC88" s="2">
        <v>1</v>
      </c>
      <c r="BD88" s="2">
        <v>1</v>
      </c>
      <c r="BE88" s="2">
        <v>1</v>
      </c>
      <c r="BF88" s="2">
        <v>1</v>
      </c>
      <c r="BG88" s="2">
        <v>1</v>
      </c>
      <c r="BH88" s="2">
        <v>1</v>
      </c>
      <c r="BI88" s="2">
        <v>1</v>
      </c>
      <c r="BJ88" s="2">
        <v>1</v>
      </c>
      <c r="BK88" s="2">
        <v>1</v>
      </c>
      <c r="BL88" s="2">
        <v>1</v>
      </c>
      <c r="BM88" s="2">
        <v>1</v>
      </c>
      <c r="BN88" s="2">
        <v>1</v>
      </c>
      <c r="BO88" s="2">
        <v>1</v>
      </c>
      <c r="BP88" s="4">
        <v>0</v>
      </c>
      <c r="BQ88" s="4">
        <v>0</v>
      </c>
      <c r="BR88" s="4">
        <v>0</v>
      </c>
      <c r="BS88" s="4">
        <v>0</v>
      </c>
      <c r="BT88" s="4">
        <v>0</v>
      </c>
      <c r="BU88" s="4">
        <v>0</v>
      </c>
      <c r="BV88" s="4">
        <v>0</v>
      </c>
      <c r="BW88" s="4">
        <v>0</v>
      </c>
      <c r="BX88" s="4">
        <v>0</v>
      </c>
      <c r="BY88" s="4">
        <v>0</v>
      </c>
      <c r="BZ88" s="4">
        <v>0</v>
      </c>
      <c r="CA88" s="4">
        <v>0</v>
      </c>
      <c r="CB88" s="4">
        <v>0</v>
      </c>
      <c r="CC88" s="4">
        <v>0</v>
      </c>
      <c r="CD88" s="4">
        <v>0</v>
      </c>
      <c r="CE88" s="4">
        <v>0</v>
      </c>
      <c r="CF88" s="4">
        <v>0</v>
      </c>
      <c r="CG88" s="4">
        <v>0</v>
      </c>
      <c r="CH88" s="4">
        <v>0</v>
      </c>
      <c r="CI88" s="4">
        <v>0</v>
      </c>
      <c r="CJ88" s="4">
        <v>0</v>
      </c>
      <c r="CK88" s="4">
        <v>0</v>
      </c>
      <c r="CL88" s="4">
        <v>0</v>
      </c>
      <c r="CM88" s="4">
        <v>0</v>
      </c>
      <c r="CN88" s="4">
        <v>0</v>
      </c>
      <c r="CO88" s="4">
        <v>0</v>
      </c>
      <c r="CP88" s="4">
        <v>0</v>
      </c>
      <c r="CQ88" s="4">
        <v>0</v>
      </c>
      <c r="CR88" s="4">
        <v>0</v>
      </c>
      <c r="CS88" s="4">
        <v>0</v>
      </c>
      <c r="CT88" s="4">
        <v>0</v>
      </c>
      <c r="CU88" s="4">
        <v>0</v>
      </c>
      <c r="CV88" s="4">
        <v>0</v>
      </c>
      <c r="CX88" s="3" t="s">
        <v>24</v>
      </c>
    </row>
    <row r="89" spans="1:102" ht="50.1" customHeight="1" x14ac:dyDescent="0.25">
      <c r="A89" s="4">
        <v>0</v>
      </c>
      <c r="B89" s="4">
        <v>0</v>
      </c>
      <c r="C89" s="4">
        <v>0</v>
      </c>
      <c r="D89" s="4">
        <v>0</v>
      </c>
      <c r="E89" s="4">
        <v>0</v>
      </c>
      <c r="F89" s="4">
        <v>0</v>
      </c>
      <c r="G89" s="4">
        <v>0</v>
      </c>
      <c r="H89" s="4">
        <v>0</v>
      </c>
      <c r="I89" s="4">
        <v>0</v>
      </c>
      <c r="J89" s="4">
        <v>0</v>
      </c>
      <c r="K89" s="4">
        <v>0</v>
      </c>
      <c r="L89" s="4">
        <v>0</v>
      </c>
      <c r="M89" s="4">
        <v>0</v>
      </c>
      <c r="N89" s="4">
        <v>0</v>
      </c>
      <c r="O89" s="4">
        <v>0</v>
      </c>
      <c r="P89" s="4">
        <v>0</v>
      </c>
      <c r="Q89" s="4">
        <v>0</v>
      </c>
      <c r="R89" s="4">
        <v>0</v>
      </c>
      <c r="S89" s="4">
        <v>0</v>
      </c>
      <c r="T89" s="4">
        <v>0</v>
      </c>
      <c r="U89" s="4">
        <v>0</v>
      </c>
      <c r="V89" s="4">
        <v>0</v>
      </c>
      <c r="W89" s="4">
        <v>0</v>
      </c>
      <c r="X89" s="4">
        <v>0</v>
      </c>
      <c r="Y89" s="4">
        <v>0</v>
      </c>
      <c r="Z89" s="4">
        <v>0</v>
      </c>
      <c r="AA89" s="4">
        <v>0</v>
      </c>
      <c r="AB89" s="4">
        <v>0</v>
      </c>
      <c r="AC89" s="4">
        <v>0</v>
      </c>
      <c r="AD89" s="4">
        <v>0</v>
      </c>
      <c r="AE89" s="4">
        <v>0</v>
      </c>
      <c r="AF89" s="4">
        <v>0</v>
      </c>
      <c r="AG89" s="4">
        <v>0</v>
      </c>
      <c r="AH89" s="4">
        <v>0</v>
      </c>
      <c r="AI89" s="4">
        <v>0</v>
      </c>
      <c r="AJ89" s="4">
        <v>0</v>
      </c>
      <c r="AK89" s="4">
        <v>0</v>
      </c>
      <c r="AL89" s="4">
        <v>0</v>
      </c>
      <c r="AM89" s="2">
        <v>1</v>
      </c>
      <c r="AN89" s="2">
        <v>1</v>
      </c>
      <c r="AO89" s="2">
        <v>1</v>
      </c>
      <c r="AP89" s="2">
        <v>1</v>
      </c>
      <c r="AQ89" s="2">
        <v>1</v>
      </c>
      <c r="AR89" s="2">
        <v>1</v>
      </c>
      <c r="AS89" s="2">
        <v>1</v>
      </c>
      <c r="AT89" s="2">
        <v>1</v>
      </c>
      <c r="AU89" s="2">
        <v>1</v>
      </c>
      <c r="AV89" s="2">
        <v>1</v>
      </c>
      <c r="AW89" s="2">
        <v>1</v>
      </c>
      <c r="AX89" s="2">
        <v>1</v>
      </c>
      <c r="AY89" s="2">
        <v>1</v>
      </c>
      <c r="AZ89" s="2">
        <v>1</v>
      </c>
      <c r="BA89" s="2">
        <v>1</v>
      </c>
      <c r="BB89" s="2">
        <v>1</v>
      </c>
      <c r="BC89" s="2">
        <v>1</v>
      </c>
      <c r="BD89" s="2">
        <v>1</v>
      </c>
      <c r="BE89" s="2">
        <v>1</v>
      </c>
      <c r="BF89" s="2">
        <v>1</v>
      </c>
      <c r="BG89" s="2">
        <v>1</v>
      </c>
      <c r="BH89" s="2">
        <v>1</v>
      </c>
      <c r="BI89" s="2">
        <v>1</v>
      </c>
      <c r="BJ89" s="2">
        <v>1</v>
      </c>
      <c r="BK89" s="2">
        <v>1</v>
      </c>
      <c r="BL89" s="2">
        <v>1</v>
      </c>
      <c r="BM89" s="2">
        <v>1</v>
      </c>
      <c r="BN89" s="4">
        <v>0</v>
      </c>
      <c r="BO89" s="4">
        <v>0</v>
      </c>
      <c r="BP89" s="4">
        <v>0</v>
      </c>
      <c r="BQ89" s="4">
        <v>0</v>
      </c>
      <c r="BR89" s="4">
        <v>0</v>
      </c>
      <c r="BS89" s="4">
        <v>0</v>
      </c>
      <c r="BT89" s="4">
        <v>0</v>
      </c>
      <c r="BU89" s="4">
        <v>0</v>
      </c>
      <c r="BV89" s="4">
        <v>0</v>
      </c>
      <c r="BW89" s="4">
        <v>0</v>
      </c>
      <c r="BX89" s="4">
        <v>0</v>
      </c>
      <c r="BY89" s="4">
        <v>0</v>
      </c>
      <c r="BZ89" s="4">
        <v>0</v>
      </c>
      <c r="CA89" s="4">
        <v>0</v>
      </c>
      <c r="CB89" s="4">
        <v>0</v>
      </c>
      <c r="CC89" s="4">
        <v>0</v>
      </c>
      <c r="CD89" s="4">
        <v>0</v>
      </c>
      <c r="CE89" s="4">
        <v>0</v>
      </c>
      <c r="CF89" s="4">
        <v>0</v>
      </c>
      <c r="CG89" s="4">
        <v>0</v>
      </c>
      <c r="CH89" s="4">
        <v>0</v>
      </c>
      <c r="CI89" s="4">
        <v>0</v>
      </c>
      <c r="CJ89" s="4">
        <v>0</v>
      </c>
      <c r="CK89" s="4">
        <v>0</v>
      </c>
      <c r="CL89" s="4">
        <v>0</v>
      </c>
      <c r="CM89" s="4">
        <v>0</v>
      </c>
      <c r="CN89" s="4">
        <v>0</v>
      </c>
      <c r="CO89" s="4">
        <v>0</v>
      </c>
      <c r="CP89" s="4">
        <v>0</v>
      </c>
      <c r="CQ89" s="4">
        <v>0</v>
      </c>
      <c r="CR89" s="4">
        <v>0</v>
      </c>
      <c r="CS89" s="4">
        <v>0</v>
      </c>
      <c r="CT89" s="4">
        <v>0</v>
      </c>
      <c r="CU89" s="4">
        <v>0</v>
      </c>
      <c r="CV89" s="4">
        <v>0</v>
      </c>
      <c r="CX89" s="3" t="s">
        <v>25</v>
      </c>
    </row>
    <row r="90" spans="1:102" ht="50.1" customHeight="1" x14ac:dyDescent="0.25">
      <c r="A90" s="4">
        <v>0</v>
      </c>
      <c r="B90" s="4">
        <v>0</v>
      </c>
      <c r="C90" s="4">
        <v>0</v>
      </c>
      <c r="D90" s="4">
        <v>0</v>
      </c>
      <c r="E90" s="4">
        <v>0</v>
      </c>
      <c r="F90" s="4">
        <v>0</v>
      </c>
      <c r="G90" s="4">
        <v>0</v>
      </c>
      <c r="H90" s="4">
        <v>0</v>
      </c>
      <c r="I90" s="4">
        <v>0</v>
      </c>
      <c r="J90" s="4">
        <v>0</v>
      </c>
      <c r="K90" s="4">
        <v>0</v>
      </c>
      <c r="L90" s="4">
        <v>0</v>
      </c>
      <c r="M90" s="4">
        <v>0</v>
      </c>
      <c r="N90" s="4">
        <v>0</v>
      </c>
      <c r="O90" s="4">
        <v>0</v>
      </c>
      <c r="P90" s="4">
        <v>0</v>
      </c>
      <c r="Q90" s="4">
        <v>0</v>
      </c>
      <c r="R90" s="4">
        <v>0</v>
      </c>
      <c r="S90" s="4">
        <v>0</v>
      </c>
      <c r="T90" s="4">
        <v>0</v>
      </c>
      <c r="U90" s="4">
        <v>0</v>
      </c>
      <c r="V90" s="4">
        <v>0</v>
      </c>
      <c r="W90" s="4">
        <v>0</v>
      </c>
      <c r="X90" s="4">
        <v>0</v>
      </c>
      <c r="Y90" s="4">
        <v>0</v>
      </c>
      <c r="Z90" s="4">
        <v>0</v>
      </c>
      <c r="AA90" s="4">
        <v>0</v>
      </c>
      <c r="AB90" s="4">
        <v>0</v>
      </c>
      <c r="AC90" s="4">
        <v>0</v>
      </c>
      <c r="AD90" s="4">
        <v>0</v>
      </c>
      <c r="AE90" s="4">
        <v>0</v>
      </c>
      <c r="AF90" s="4">
        <v>0</v>
      </c>
      <c r="AG90" s="4">
        <v>0</v>
      </c>
      <c r="AH90" s="4">
        <v>0</v>
      </c>
      <c r="AI90" s="4">
        <v>0</v>
      </c>
      <c r="AJ90" s="4">
        <v>0</v>
      </c>
      <c r="AK90" s="4">
        <v>0</v>
      </c>
      <c r="AL90" s="4">
        <v>0</v>
      </c>
      <c r="AM90" s="4">
        <v>0</v>
      </c>
      <c r="AN90" s="4">
        <v>0</v>
      </c>
      <c r="AO90" s="2">
        <v>1</v>
      </c>
      <c r="AP90" s="2">
        <v>1</v>
      </c>
      <c r="AQ90" s="2">
        <v>1</v>
      </c>
      <c r="AR90" s="2">
        <v>1</v>
      </c>
      <c r="AS90" s="2">
        <v>1</v>
      </c>
      <c r="AT90" s="2">
        <v>1</v>
      </c>
      <c r="AU90" s="2">
        <v>1</v>
      </c>
      <c r="AV90" s="2">
        <v>1</v>
      </c>
      <c r="AW90" s="2">
        <v>1</v>
      </c>
      <c r="AX90" s="2">
        <v>1</v>
      </c>
      <c r="AY90" s="2">
        <v>1</v>
      </c>
      <c r="AZ90" s="2">
        <v>1</v>
      </c>
      <c r="BA90" s="2">
        <v>1</v>
      </c>
      <c r="BB90" s="2">
        <v>1</v>
      </c>
      <c r="BC90" s="2">
        <v>1</v>
      </c>
      <c r="BD90" s="2">
        <v>1</v>
      </c>
      <c r="BE90" s="2">
        <v>1</v>
      </c>
      <c r="BF90" s="2">
        <v>1</v>
      </c>
      <c r="BG90" s="2">
        <v>1</v>
      </c>
      <c r="BH90" s="2">
        <v>1</v>
      </c>
      <c r="BI90" s="2">
        <v>1</v>
      </c>
      <c r="BJ90" s="2">
        <v>1</v>
      </c>
      <c r="BK90" s="2">
        <v>1</v>
      </c>
      <c r="BL90" s="2">
        <v>1</v>
      </c>
      <c r="BM90" s="4">
        <v>0</v>
      </c>
      <c r="BN90" s="4">
        <v>0</v>
      </c>
      <c r="BO90" s="4">
        <v>0</v>
      </c>
      <c r="BP90" s="4">
        <v>0</v>
      </c>
      <c r="BQ90" s="4">
        <v>0</v>
      </c>
      <c r="BR90" s="4">
        <v>0</v>
      </c>
      <c r="BS90" s="4">
        <v>0</v>
      </c>
      <c r="BT90" s="4">
        <v>0</v>
      </c>
      <c r="BU90" s="4">
        <v>0</v>
      </c>
      <c r="BV90" s="4">
        <v>0</v>
      </c>
      <c r="BW90" s="4">
        <v>0</v>
      </c>
      <c r="BX90" s="4">
        <v>0</v>
      </c>
      <c r="BY90" s="4">
        <v>0</v>
      </c>
      <c r="BZ90" s="4">
        <v>0</v>
      </c>
      <c r="CA90" s="4">
        <v>0</v>
      </c>
      <c r="CB90" s="4">
        <v>0</v>
      </c>
      <c r="CC90" s="4">
        <v>0</v>
      </c>
      <c r="CD90" s="4">
        <v>0</v>
      </c>
      <c r="CE90" s="4">
        <v>0</v>
      </c>
      <c r="CF90" s="4">
        <v>0</v>
      </c>
      <c r="CG90" s="4">
        <v>0</v>
      </c>
      <c r="CH90" s="4">
        <v>0</v>
      </c>
      <c r="CI90" s="4">
        <v>0</v>
      </c>
      <c r="CJ90" s="4">
        <v>0</v>
      </c>
      <c r="CK90" s="4">
        <v>0</v>
      </c>
      <c r="CL90" s="4">
        <v>0</v>
      </c>
      <c r="CM90" s="4">
        <v>0</v>
      </c>
      <c r="CN90" s="4">
        <v>0</v>
      </c>
      <c r="CO90" s="4">
        <v>0</v>
      </c>
      <c r="CP90" s="4">
        <v>0</v>
      </c>
      <c r="CQ90" s="4">
        <v>0</v>
      </c>
      <c r="CR90" s="4">
        <v>0</v>
      </c>
      <c r="CS90" s="4">
        <v>0</v>
      </c>
      <c r="CT90" s="4">
        <v>0</v>
      </c>
      <c r="CU90" s="4">
        <v>0</v>
      </c>
      <c r="CV90" s="4">
        <v>0</v>
      </c>
      <c r="CX90" s="3" t="s">
        <v>26</v>
      </c>
    </row>
    <row r="91" spans="1:102" ht="50.1" customHeight="1" x14ac:dyDescent="0.25">
      <c r="A91" s="4">
        <v>0</v>
      </c>
      <c r="B91" s="4">
        <v>0</v>
      </c>
      <c r="C91" s="4">
        <v>0</v>
      </c>
      <c r="D91" s="4">
        <v>0</v>
      </c>
      <c r="E91" s="4">
        <v>0</v>
      </c>
      <c r="F91" s="4">
        <v>0</v>
      </c>
      <c r="G91" s="4">
        <v>0</v>
      </c>
      <c r="H91" s="4">
        <v>0</v>
      </c>
      <c r="I91" s="4">
        <v>0</v>
      </c>
      <c r="J91" s="4">
        <v>0</v>
      </c>
      <c r="K91" s="4">
        <v>0</v>
      </c>
      <c r="L91" s="4">
        <v>0</v>
      </c>
      <c r="M91" s="4">
        <v>0</v>
      </c>
      <c r="N91" s="4">
        <v>0</v>
      </c>
      <c r="O91" s="4">
        <v>0</v>
      </c>
      <c r="P91" s="4">
        <v>0</v>
      </c>
      <c r="Q91" s="4">
        <v>0</v>
      </c>
      <c r="R91" s="4">
        <v>0</v>
      </c>
      <c r="S91" s="4">
        <v>0</v>
      </c>
      <c r="T91" s="4">
        <v>0</v>
      </c>
      <c r="U91" s="4">
        <v>0</v>
      </c>
      <c r="V91" s="4">
        <v>0</v>
      </c>
      <c r="W91" s="4">
        <v>0</v>
      </c>
      <c r="X91" s="4">
        <v>0</v>
      </c>
      <c r="Y91" s="4">
        <v>0</v>
      </c>
      <c r="Z91" s="4">
        <v>0</v>
      </c>
      <c r="AA91" s="4">
        <v>0</v>
      </c>
      <c r="AB91" s="4">
        <v>0</v>
      </c>
      <c r="AC91" s="4">
        <v>0</v>
      </c>
      <c r="AD91" s="4">
        <v>0</v>
      </c>
      <c r="AE91" s="4">
        <v>0</v>
      </c>
      <c r="AF91" s="4">
        <v>0</v>
      </c>
      <c r="AG91" s="4">
        <v>0</v>
      </c>
      <c r="AH91" s="4">
        <v>0</v>
      </c>
      <c r="AI91" s="4">
        <v>0</v>
      </c>
      <c r="AJ91" s="4">
        <v>0</v>
      </c>
      <c r="AK91" s="4">
        <v>0</v>
      </c>
      <c r="AL91" s="4">
        <v>0</v>
      </c>
      <c r="AM91" s="4">
        <v>0</v>
      </c>
      <c r="AN91" s="4">
        <v>0</v>
      </c>
      <c r="AO91" s="4">
        <v>0</v>
      </c>
      <c r="AP91" s="4">
        <v>0</v>
      </c>
      <c r="AQ91" s="2">
        <v>1</v>
      </c>
      <c r="AR91" s="2">
        <v>1</v>
      </c>
      <c r="AS91" s="2">
        <v>1</v>
      </c>
      <c r="AT91" s="2">
        <v>1</v>
      </c>
      <c r="AU91" s="2">
        <v>1</v>
      </c>
      <c r="AV91" s="2">
        <v>1</v>
      </c>
      <c r="AW91" s="2">
        <v>1</v>
      </c>
      <c r="AX91" s="2">
        <v>1</v>
      </c>
      <c r="AY91" s="2">
        <v>1</v>
      </c>
      <c r="AZ91" s="2">
        <v>1</v>
      </c>
      <c r="BA91" s="2">
        <v>1</v>
      </c>
      <c r="BB91" s="2">
        <v>1</v>
      </c>
      <c r="BC91" s="2">
        <v>1</v>
      </c>
      <c r="BD91" s="2">
        <v>1</v>
      </c>
      <c r="BE91" s="2">
        <v>1</v>
      </c>
      <c r="BF91" s="2">
        <v>1</v>
      </c>
      <c r="BG91" s="2">
        <v>1</v>
      </c>
      <c r="BH91" s="2">
        <v>1</v>
      </c>
      <c r="BI91" s="2">
        <v>1</v>
      </c>
      <c r="BJ91" s="2">
        <v>1</v>
      </c>
      <c r="BK91" s="4">
        <v>0</v>
      </c>
      <c r="BL91" s="4">
        <v>0</v>
      </c>
      <c r="BM91" s="4">
        <v>0</v>
      </c>
      <c r="BN91" s="4">
        <v>0</v>
      </c>
      <c r="BO91" s="4">
        <v>0</v>
      </c>
      <c r="BP91" s="4">
        <v>0</v>
      </c>
      <c r="BQ91" s="4">
        <v>0</v>
      </c>
      <c r="BR91" s="4">
        <v>0</v>
      </c>
      <c r="BS91" s="4">
        <v>0</v>
      </c>
      <c r="BT91" s="4">
        <v>0</v>
      </c>
      <c r="BU91" s="4">
        <v>0</v>
      </c>
      <c r="BV91" s="4">
        <v>0</v>
      </c>
      <c r="BW91" s="4">
        <v>0</v>
      </c>
      <c r="BX91" s="4">
        <v>0</v>
      </c>
      <c r="BY91" s="4">
        <v>0</v>
      </c>
      <c r="BZ91" s="4">
        <v>0</v>
      </c>
      <c r="CA91" s="4">
        <v>0</v>
      </c>
      <c r="CB91" s="4">
        <v>0</v>
      </c>
      <c r="CC91" s="4">
        <v>0</v>
      </c>
      <c r="CD91" s="4">
        <v>0</v>
      </c>
      <c r="CE91" s="4">
        <v>0</v>
      </c>
      <c r="CF91" s="4">
        <v>0</v>
      </c>
      <c r="CG91" s="4">
        <v>0</v>
      </c>
      <c r="CH91" s="4">
        <v>0</v>
      </c>
      <c r="CI91" s="4">
        <v>0</v>
      </c>
      <c r="CJ91" s="4">
        <v>0</v>
      </c>
      <c r="CK91" s="4">
        <v>0</v>
      </c>
      <c r="CL91" s="4">
        <v>0</v>
      </c>
      <c r="CM91" s="4">
        <v>0</v>
      </c>
      <c r="CN91" s="4">
        <v>0</v>
      </c>
      <c r="CO91" s="4">
        <v>0</v>
      </c>
      <c r="CP91" s="4">
        <v>0</v>
      </c>
      <c r="CQ91" s="4">
        <v>0</v>
      </c>
      <c r="CR91" s="4">
        <v>0</v>
      </c>
      <c r="CS91" s="4">
        <v>0</v>
      </c>
      <c r="CT91" s="4">
        <v>0</v>
      </c>
      <c r="CU91" s="4">
        <v>0</v>
      </c>
      <c r="CV91" s="4">
        <v>0</v>
      </c>
      <c r="CX91" s="3" t="s">
        <v>27</v>
      </c>
    </row>
    <row r="92" spans="1:102" ht="50.1" customHeight="1" x14ac:dyDescent="0.25">
      <c r="A92" s="4">
        <v>0</v>
      </c>
      <c r="B92" s="4">
        <v>0</v>
      </c>
      <c r="C92" s="4">
        <v>0</v>
      </c>
      <c r="D92" s="4">
        <v>0</v>
      </c>
      <c r="E92" s="4">
        <v>0</v>
      </c>
      <c r="F92" s="4">
        <v>0</v>
      </c>
      <c r="G92" s="4">
        <v>0</v>
      </c>
      <c r="H92" s="4">
        <v>0</v>
      </c>
      <c r="I92" s="4">
        <v>0</v>
      </c>
      <c r="J92" s="4">
        <v>0</v>
      </c>
      <c r="K92" s="4">
        <v>0</v>
      </c>
      <c r="L92" s="4">
        <v>0</v>
      </c>
      <c r="M92" s="4">
        <v>0</v>
      </c>
      <c r="N92" s="4">
        <v>0</v>
      </c>
      <c r="O92" s="4">
        <v>0</v>
      </c>
      <c r="P92" s="4">
        <v>0</v>
      </c>
      <c r="Q92" s="4">
        <v>0</v>
      </c>
      <c r="R92" s="4">
        <v>0</v>
      </c>
      <c r="S92" s="4">
        <v>0</v>
      </c>
      <c r="T92" s="4">
        <v>0</v>
      </c>
      <c r="U92" s="4">
        <v>0</v>
      </c>
      <c r="V92" s="4">
        <v>0</v>
      </c>
      <c r="W92" s="4">
        <v>0</v>
      </c>
      <c r="X92" s="4">
        <v>0</v>
      </c>
      <c r="Y92" s="4">
        <v>0</v>
      </c>
      <c r="Z92" s="4">
        <v>0</v>
      </c>
      <c r="AA92" s="4">
        <v>0</v>
      </c>
      <c r="AB92" s="4">
        <v>0</v>
      </c>
      <c r="AC92" s="4">
        <v>0</v>
      </c>
      <c r="AD92" s="4">
        <v>0</v>
      </c>
      <c r="AE92" s="4">
        <v>0</v>
      </c>
      <c r="AF92" s="4">
        <v>0</v>
      </c>
      <c r="AG92" s="4">
        <v>0</v>
      </c>
      <c r="AH92" s="4">
        <v>0</v>
      </c>
      <c r="AI92" s="4">
        <v>0</v>
      </c>
      <c r="AJ92" s="4">
        <v>0</v>
      </c>
      <c r="AK92" s="4">
        <v>0</v>
      </c>
      <c r="AL92" s="4">
        <v>0</v>
      </c>
      <c r="AM92" s="4">
        <v>0</v>
      </c>
      <c r="AN92" s="4">
        <v>0</v>
      </c>
      <c r="AO92" s="4">
        <v>0</v>
      </c>
      <c r="AP92" s="4">
        <v>0</v>
      </c>
      <c r="AQ92" s="4">
        <v>0</v>
      </c>
      <c r="AR92" s="4">
        <v>0</v>
      </c>
      <c r="AS92" s="2">
        <v>1</v>
      </c>
      <c r="AT92" s="2">
        <v>1</v>
      </c>
      <c r="AU92" s="2">
        <v>1</v>
      </c>
      <c r="AV92" s="2">
        <v>1</v>
      </c>
      <c r="AW92" s="2">
        <v>1</v>
      </c>
      <c r="AX92" s="2">
        <v>1</v>
      </c>
      <c r="AY92" s="2">
        <v>1</v>
      </c>
      <c r="AZ92" s="2">
        <v>1</v>
      </c>
      <c r="BA92" s="2">
        <v>1</v>
      </c>
      <c r="BB92" s="2">
        <v>1</v>
      </c>
      <c r="BC92" s="2">
        <v>1</v>
      </c>
      <c r="BD92" s="2">
        <v>1</v>
      </c>
      <c r="BE92" s="2">
        <v>1</v>
      </c>
      <c r="BF92" s="2">
        <v>1</v>
      </c>
      <c r="BG92" s="2">
        <v>1</v>
      </c>
      <c r="BH92" s="2">
        <v>1</v>
      </c>
      <c r="BI92" s="4">
        <v>0</v>
      </c>
      <c r="BJ92" s="4">
        <v>0</v>
      </c>
      <c r="BK92" s="4">
        <v>0</v>
      </c>
      <c r="BL92" s="4">
        <v>0</v>
      </c>
      <c r="BM92" s="4">
        <v>0</v>
      </c>
      <c r="BN92" s="4">
        <v>0</v>
      </c>
      <c r="BO92" s="4">
        <v>0</v>
      </c>
      <c r="BP92" s="4">
        <v>0</v>
      </c>
      <c r="BQ92" s="4">
        <v>0</v>
      </c>
      <c r="BR92" s="4">
        <v>0</v>
      </c>
      <c r="BS92" s="4">
        <v>0</v>
      </c>
      <c r="BT92" s="4">
        <v>0</v>
      </c>
      <c r="BU92" s="4">
        <v>0</v>
      </c>
      <c r="BV92" s="4">
        <v>0</v>
      </c>
      <c r="BW92" s="4">
        <v>0</v>
      </c>
      <c r="BX92" s="4">
        <v>0</v>
      </c>
      <c r="BY92" s="4">
        <v>0</v>
      </c>
      <c r="BZ92" s="4">
        <v>0</v>
      </c>
      <c r="CA92" s="4">
        <v>0</v>
      </c>
      <c r="CB92" s="4">
        <v>0</v>
      </c>
      <c r="CC92" s="4">
        <v>0</v>
      </c>
      <c r="CD92" s="4">
        <v>0</v>
      </c>
      <c r="CE92" s="4">
        <v>0</v>
      </c>
      <c r="CF92" s="4">
        <v>0</v>
      </c>
      <c r="CG92" s="4">
        <v>0</v>
      </c>
      <c r="CH92" s="4">
        <v>0</v>
      </c>
      <c r="CI92" s="4">
        <v>0</v>
      </c>
      <c r="CJ92" s="4">
        <v>0</v>
      </c>
      <c r="CK92" s="4">
        <v>0</v>
      </c>
      <c r="CL92" s="4">
        <v>0</v>
      </c>
      <c r="CM92" s="4">
        <v>0</v>
      </c>
      <c r="CN92" s="4">
        <v>0</v>
      </c>
      <c r="CO92" s="4">
        <v>0</v>
      </c>
      <c r="CP92" s="4">
        <v>0</v>
      </c>
      <c r="CQ92" s="4">
        <v>0</v>
      </c>
      <c r="CR92" s="4">
        <v>0</v>
      </c>
      <c r="CS92" s="4">
        <v>0</v>
      </c>
      <c r="CT92" s="4">
        <v>0</v>
      </c>
      <c r="CU92" s="4">
        <v>0</v>
      </c>
      <c r="CV92" s="4">
        <v>0</v>
      </c>
      <c r="CX92" s="3" t="s">
        <v>28</v>
      </c>
    </row>
    <row r="93" spans="1:102" ht="50.1" customHeight="1" x14ac:dyDescent="0.25">
      <c r="A93" s="4">
        <v>0</v>
      </c>
      <c r="B93" s="4">
        <v>0</v>
      </c>
      <c r="C93" s="4">
        <v>0</v>
      </c>
      <c r="D93" s="4">
        <v>0</v>
      </c>
      <c r="E93" s="4">
        <v>0</v>
      </c>
      <c r="F93" s="4">
        <v>0</v>
      </c>
      <c r="G93" s="4">
        <v>0</v>
      </c>
      <c r="H93" s="4">
        <v>0</v>
      </c>
      <c r="I93" s="4">
        <v>0</v>
      </c>
      <c r="J93" s="4">
        <v>0</v>
      </c>
      <c r="K93" s="4">
        <v>0</v>
      </c>
      <c r="L93" s="4">
        <v>0</v>
      </c>
      <c r="M93" s="4">
        <v>0</v>
      </c>
      <c r="N93" s="4">
        <v>0</v>
      </c>
      <c r="O93" s="4">
        <v>0</v>
      </c>
      <c r="P93" s="4">
        <v>0</v>
      </c>
      <c r="Q93" s="4">
        <v>0</v>
      </c>
      <c r="R93" s="4">
        <v>0</v>
      </c>
      <c r="S93" s="4">
        <v>0</v>
      </c>
      <c r="T93" s="4">
        <v>0</v>
      </c>
      <c r="U93" s="4">
        <v>0</v>
      </c>
      <c r="V93" s="4">
        <v>0</v>
      </c>
      <c r="W93" s="4">
        <v>0</v>
      </c>
      <c r="X93" s="4">
        <v>0</v>
      </c>
      <c r="Y93" s="4">
        <v>0</v>
      </c>
      <c r="Z93" s="4">
        <v>0</v>
      </c>
      <c r="AA93" s="4">
        <v>0</v>
      </c>
      <c r="AB93" s="4">
        <v>0</v>
      </c>
      <c r="AC93" s="4">
        <v>0</v>
      </c>
      <c r="AD93" s="4">
        <v>0</v>
      </c>
      <c r="AE93" s="4">
        <v>0</v>
      </c>
      <c r="AF93" s="4">
        <v>0</v>
      </c>
      <c r="AG93" s="4">
        <v>0</v>
      </c>
      <c r="AH93" s="4">
        <v>0</v>
      </c>
      <c r="AI93" s="4">
        <v>0</v>
      </c>
      <c r="AJ93" s="4">
        <v>0</v>
      </c>
      <c r="AK93" s="4">
        <v>0</v>
      </c>
      <c r="AL93" s="4">
        <v>0</v>
      </c>
      <c r="AM93" s="4">
        <v>0</v>
      </c>
      <c r="AN93" s="4">
        <v>0</v>
      </c>
      <c r="AO93" s="4">
        <v>0</v>
      </c>
      <c r="AP93" s="4">
        <v>0</v>
      </c>
      <c r="AQ93" s="4">
        <v>0</v>
      </c>
      <c r="AR93" s="4">
        <v>0</v>
      </c>
      <c r="AS93" s="4">
        <v>0</v>
      </c>
      <c r="AT93" s="4">
        <v>0</v>
      </c>
      <c r="AU93" s="4">
        <v>0</v>
      </c>
      <c r="AV93" s="4">
        <v>0</v>
      </c>
      <c r="AW93" s="2">
        <v>1</v>
      </c>
      <c r="AX93" s="2">
        <v>1</v>
      </c>
      <c r="AY93" s="2">
        <v>1</v>
      </c>
      <c r="AZ93" s="2">
        <v>1</v>
      </c>
      <c r="BA93" s="2">
        <v>1</v>
      </c>
      <c r="BB93" s="2">
        <v>1</v>
      </c>
      <c r="BC93" s="2">
        <v>1</v>
      </c>
      <c r="BD93" s="4">
        <v>0</v>
      </c>
      <c r="BE93" s="4">
        <v>0</v>
      </c>
      <c r="BF93" s="4">
        <v>0</v>
      </c>
      <c r="BG93" s="4">
        <v>0</v>
      </c>
      <c r="BH93" s="4">
        <v>0</v>
      </c>
      <c r="BI93" s="4">
        <v>0</v>
      </c>
      <c r="BJ93" s="4">
        <v>0</v>
      </c>
      <c r="BK93" s="4">
        <v>0</v>
      </c>
      <c r="BL93" s="4">
        <v>0</v>
      </c>
      <c r="BM93" s="4">
        <v>0</v>
      </c>
      <c r="BN93" s="4">
        <v>0</v>
      </c>
      <c r="BO93" s="4">
        <v>0</v>
      </c>
      <c r="BP93" s="4">
        <v>0</v>
      </c>
      <c r="BQ93" s="4">
        <v>0</v>
      </c>
      <c r="BR93" s="4">
        <v>0</v>
      </c>
      <c r="BS93" s="4">
        <v>0</v>
      </c>
      <c r="BT93" s="4">
        <v>0</v>
      </c>
      <c r="BU93" s="4">
        <v>0</v>
      </c>
      <c r="BV93" s="4">
        <v>0</v>
      </c>
      <c r="BW93" s="4">
        <v>0</v>
      </c>
      <c r="BX93" s="4">
        <v>0</v>
      </c>
      <c r="BY93" s="4">
        <v>0</v>
      </c>
      <c r="BZ93" s="4">
        <v>0</v>
      </c>
      <c r="CA93" s="4">
        <v>0</v>
      </c>
      <c r="CB93" s="4">
        <v>0</v>
      </c>
      <c r="CC93" s="4">
        <v>0</v>
      </c>
      <c r="CD93" s="4">
        <v>0</v>
      </c>
      <c r="CE93" s="4">
        <v>0</v>
      </c>
      <c r="CF93" s="4">
        <v>0</v>
      </c>
      <c r="CG93" s="4">
        <v>0</v>
      </c>
      <c r="CH93" s="4">
        <v>0</v>
      </c>
      <c r="CI93" s="4">
        <v>0</v>
      </c>
      <c r="CJ93" s="4">
        <v>0</v>
      </c>
      <c r="CK93" s="4">
        <v>0</v>
      </c>
      <c r="CL93" s="4">
        <v>0</v>
      </c>
      <c r="CM93" s="4">
        <v>0</v>
      </c>
      <c r="CN93" s="4">
        <v>0</v>
      </c>
      <c r="CO93" s="4">
        <v>0</v>
      </c>
      <c r="CP93" s="4">
        <v>0</v>
      </c>
      <c r="CQ93" s="4">
        <v>0</v>
      </c>
      <c r="CR93" s="4">
        <v>0</v>
      </c>
      <c r="CS93" s="4">
        <v>0</v>
      </c>
      <c r="CT93" s="4">
        <v>0</v>
      </c>
      <c r="CU93" s="4">
        <v>0</v>
      </c>
      <c r="CV93" s="4">
        <v>0</v>
      </c>
      <c r="CX93" s="3" t="s">
        <v>29</v>
      </c>
    </row>
    <row r="94" spans="1:102" ht="50.1" customHeight="1" x14ac:dyDescent="0.25">
      <c r="A94" s="4">
        <v>0</v>
      </c>
      <c r="B94" s="4">
        <v>0</v>
      </c>
      <c r="C94" s="4">
        <v>0</v>
      </c>
      <c r="D94" s="4">
        <v>0</v>
      </c>
      <c r="E94" s="4">
        <v>0</v>
      </c>
      <c r="F94" s="4">
        <v>0</v>
      </c>
      <c r="G94" s="4">
        <v>0</v>
      </c>
      <c r="H94" s="4">
        <v>0</v>
      </c>
      <c r="I94" s="4">
        <v>0</v>
      </c>
      <c r="J94" s="4">
        <v>0</v>
      </c>
      <c r="K94" s="4">
        <v>0</v>
      </c>
      <c r="L94" s="4">
        <v>0</v>
      </c>
      <c r="M94" s="4">
        <v>0</v>
      </c>
      <c r="N94" s="4">
        <v>0</v>
      </c>
      <c r="O94" s="4">
        <v>0</v>
      </c>
      <c r="P94" s="4">
        <v>0</v>
      </c>
      <c r="Q94" s="4">
        <v>0</v>
      </c>
      <c r="R94" s="4">
        <v>0</v>
      </c>
      <c r="S94" s="4">
        <v>0</v>
      </c>
      <c r="T94" s="4">
        <v>0</v>
      </c>
      <c r="U94" s="4">
        <v>0</v>
      </c>
      <c r="V94" s="4">
        <v>0</v>
      </c>
      <c r="W94" s="4">
        <v>0</v>
      </c>
      <c r="X94" s="4">
        <v>0</v>
      </c>
      <c r="Y94" s="4">
        <v>0</v>
      </c>
      <c r="Z94" s="4">
        <v>0</v>
      </c>
      <c r="AA94" s="4">
        <v>0</v>
      </c>
      <c r="AB94" s="4">
        <v>0</v>
      </c>
      <c r="AC94" s="4">
        <v>0</v>
      </c>
      <c r="AD94" s="4">
        <v>0</v>
      </c>
      <c r="AE94" s="4">
        <v>0</v>
      </c>
      <c r="AF94" s="4">
        <v>0</v>
      </c>
      <c r="AG94" s="4">
        <v>0</v>
      </c>
      <c r="AH94" s="4">
        <v>0</v>
      </c>
      <c r="AI94" s="4">
        <v>0</v>
      </c>
      <c r="AJ94" s="4">
        <v>0</v>
      </c>
      <c r="AK94" s="4">
        <v>0</v>
      </c>
      <c r="AL94" s="4">
        <v>0</v>
      </c>
      <c r="AM94" s="4">
        <v>0</v>
      </c>
      <c r="AN94" s="4">
        <v>0</v>
      </c>
      <c r="AO94" s="4">
        <v>0</v>
      </c>
      <c r="AP94" s="4">
        <v>0</v>
      </c>
      <c r="AQ94" s="4">
        <v>0</v>
      </c>
      <c r="AR94" s="4">
        <v>0</v>
      </c>
      <c r="AS94" s="4">
        <v>0</v>
      </c>
      <c r="AT94" s="4">
        <v>0</v>
      </c>
      <c r="AU94" s="4">
        <v>0</v>
      </c>
      <c r="AV94" s="4">
        <v>0</v>
      </c>
      <c r="AW94" s="4">
        <v>0</v>
      </c>
      <c r="AX94" s="4">
        <v>0</v>
      </c>
      <c r="AY94" s="4">
        <v>0</v>
      </c>
      <c r="AZ94" s="4">
        <v>0</v>
      </c>
      <c r="BA94" s="4">
        <v>0</v>
      </c>
      <c r="BB94" s="4">
        <v>0</v>
      </c>
      <c r="BC94" s="4">
        <v>0</v>
      </c>
      <c r="BD94" s="4">
        <v>0</v>
      </c>
      <c r="BE94" s="4">
        <v>0</v>
      </c>
      <c r="BF94" s="4">
        <v>0</v>
      </c>
      <c r="BG94" s="4">
        <v>0</v>
      </c>
      <c r="BH94" s="4">
        <v>0</v>
      </c>
      <c r="BI94" s="4">
        <v>0</v>
      </c>
      <c r="BJ94" s="4">
        <v>0</v>
      </c>
      <c r="BK94" s="4">
        <v>0</v>
      </c>
      <c r="BL94" s="4">
        <v>0</v>
      </c>
      <c r="BM94" s="4">
        <v>0</v>
      </c>
      <c r="BN94" s="4">
        <v>0</v>
      </c>
      <c r="BO94" s="4">
        <v>0</v>
      </c>
      <c r="BP94" s="4">
        <v>0</v>
      </c>
      <c r="BQ94" s="4">
        <v>0</v>
      </c>
      <c r="BR94" s="4">
        <v>0</v>
      </c>
      <c r="BS94" s="4">
        <v>0</v>
      </c>
      <c r="BT94" s="4">
        <v>0</v>
      </c>
      <c r="BU94" s="4">
        <v>0</v>
      </c>
      <c r="BV94" s="4">
        <v>0</v>
      </c>
      <c r="BW94" s="4">
        <v>0</v>
      </c>
      <c r="BX94" s="4">
        <v>0</v>
      </c>
      <c r="BY94" s="4">
        <v>0</v>
      </c>
      <c r="BZ94" s="4">
        <v>0</v>
      </c>
      <c r="CA94" s="4">
        <v>0</v>
      </c>
      <c r="CB94" s="4">
        <v>0</v>
      </c>
      <c r="CC94" s="4">
        <v>0</v>
      </c>
      <c r="CD94" s="4">
        <v>0</v>
      </c>
      <c r="CE94" s="4">
        <v>0</v>
      </c>
      <c r="CF94" s="4">
        <v>0</v>
      </c>
      <c r="CG94" s="4">
        <v>0</v>
      </c>
      <c r="CH94" s="4">
        <v>0</v>
      </c>
      <c r="CI94" s="4">
        <v>0</v>
      </c>
      <c r="CJ94" s="4">
        <v>0</v>
      </c>
      <c r="CK94" s="4">
        <v>0</v>
      </c>
      <c r="CL94" s="4">
        <v>0</v>
      </c>
      <c r="CM94" s="4">
        <v>0</v>
      </c>
      <c r="CN94" s="4">
        <v>0</v>
      </c>
      <c r="CO94" s="4">
        <v>0</v>
      </c>
      <c r="CP94" s="4">
        <v>0</v>
      </c>
      <c r="CQ94" s="4">
        <v>0</v>
      </c>
      <c r="CR94" s="4">
        <v>0</v>
      </c>
      <c r="CS94" s="4">
        <v>0</v>
      </c>
      <c r="CT94" s="4">
        <v>0</v>
      </c>
      <c r="CU94" s="4">
        <v>0</v>
      </c>
      <c r="CV94" s="4">
        <v>0</v>
      </c>
      <c r="CX94" s="3" t="s">
        <v>0</v>
      </c>
    </row>
    <row r="95" spans="1:102" ht="50.1" customHeight="1" x14ac:dyDescent="0.25">
      <c r="A95" s="4">
        <v>0</v>
      </c>
      <c r="B95" s="4">
        <v>0</v>
      </c>
      <c r="C95" s="4">
        <v>0</v>
      </c>
      <c r="D95" s="4">
        <v>0</v>
      </c>
      <c r="E95" s="4">
        <v>0</v>
      </c>
      <c r="F95" s="4">
        <v>0</v>
      </c>
      <c r="G95" s="4">
        <v>0</v>
      </c>
      <c r="H95" s="4">
        <v>0</v>
      </c>
      <c r="I95" s="4">
        <v>0</v>
      </c>
      <c r="J95" s="4">
        <v>0</v>
      </c>
      <c r="K95" s="4">
        <v>0</v>
      </c>
      <c r="L95" s="4">
        <v>0</v>
      </c>
      <c r="M95" s="4">
        <v>0</v>
      </c>
      <c r="N95" s="4">
        <v>0</v>
      </c>
      <c r="O95" s="4">
        <v>0</v>
      </c>
      <c r="P95" s="4">
        <v>0</v>
      </c>
      <c r="Q95" s="4">
        <v>0</v>
      </c>
      <c r="R95" s="4">
        <v>0</v>
      </c>
      <c r="S95" s="4">
        <v>0</v>
      </c>
      <c r="T95" s="4">
        <v>0</v>
      </c>
      <c r="U95" s="4">
        <v>0</v>
      </c>
      <c r="V95" s="4">
        <v>0</v>
      </c>
      <c r="W95" s="4">
        <v>0</v>
      </c>
      <c r="X95" s="4">
        <v>0</v>
      </c>
      <c r="Y95" s="4">
        <v>0</v>
      </c>
      <c r="Z95" s="4">
        <v>0</v>
      </c>
      <c r="AA95" s="4">
        <v>0</v>
      </c>
      <c r="AB95" s="4">
        <v>0</v>
      </c>
      <c r="AC95" s="4">
        <v>0</v>
      </c>
      <c r="AD95" s="4">
        <v>0</v>
      </c>
      <c r="AE95" s="4">
        <v>0</v>
      </c>
      <c r="AF95" s="4">
        <v>0</v>
      </c>
      <c r="AG95" s="4">
        <v>0</v>
      </c>
      <c r="AH95" s="4">
        <v>0</v>
      </c>
      <c r="AI95" s="4">
        <v>0</v>
      </c>
      <c r="AJ95" s="4">
        <v>0</v>
      </c>
      <c r="AK95" s="4">
        <v>0</v>
      </c>
      <c r="AL95" s="4">
        <v>0</v>
      </c>
      <c r="AM95" s="4">
        <v>0</v>
      </c>
      <c r="AN95" s="4">
        <v>0</v>
      </c>
      <c r="AO95" s="4">
        <v>0</v>
      </c>
      <c r="AP95" s="4">
        <v>0</v>
      </c>
      <c r="AQ95" s="4">
        <v>0</v>
      </c>
      <c r="AR95" s="4">
        <v>0</v>
      </c>
      <c r="AS95" s="4">
        <v>0</v>
      </c>
      <c r="AT95" s="4">
        <v>0</v>
      </c>
      <c r="AU95" s="4">
        <v>0</v>
      </c>
      <c r="AV95" s="4">
        <v>0</v>
      </c>
      <c r="AW95" s="4">
        <v>0</v>
      </c>
      <c r="AX95" s="4">
        <v>0</v>
      </c>
      <c r="AY95" s="4">
        <v>0</v>
      </c>
      <c r="AZ95" s="4">
        <v>0</v>
      </c>
      <c r="BA95" s="4">
        <v>0</v>
      </c>
      <c r="BB95" s="4">
        <v>0</v>
      </c>
      <c r="BC95" s="4">
        <v>0</v>
      </c>
      <c r="BD95" s="4">
        <v>0</v>
      </c>
      <c r="BE95" s="4">
        <v>0</v>
      </c>
      <c r="BF95" s="4">
        <v>0</v>
      </c>
      <c r="BG95" s="4">
        <v>0</v>
      </c>
      <c r="BH95" s="4">
        <v>0</v>
      </c>
      <c r="BI95" s="4">
        <v>0</v>
      </c>
      <c r="BJ95" s="4">
        <v>0</v>
      </c>
      <c r="BK95" s="4">
        <v>0</v>
      </c>
      <c r="BL95" s="4">
        <v>0</v>
      </c>
      <c r="BM95" s="4">
        <v>0</v>
      </c>
      <c r="BN95" s="4">
        <v>0</v>
      </c>
      <c r="BO95" s="4">
        <v>0</v>
      </c>
      <c r="BP95" s="4">
        <v>0</v>
      </c>
      <c r="BQ95" s="4">
        <v>0</v>
      </c>
      <c r="BR95" s="4">
        <v>0</v>
      </c>
      <c r="BS95" s="4">
        <v>0</v>
      </c>
      <c r="BT95" s="4">
        <v>0</v>
      </c>
      <c r="BU95" s="4">
        <v>0</v>
      </c>
      <c r="BV95" s="4">
        <v>0</v>
      </c>
      <c r="BW95" s="4">
        <v>0</v>
      </c>
      <c r="BX95" s="4">
        <v>0</v>
      </c>
      <c r="BY95" s="4">
        <v>0</v>
      </c>
      <c r="BZ95" s="4">
        <v>0</v>
      </c>
      <c r="CA95" s="4">
        <v>0</v>
      </c>
      <c r="CB95" s="4">
        <v>0</v>
      </c>
      <c r="CC95" s="4">
        <v>0</v>
      </c>
      <c r="CD95" s="4">
        <v>0</v>
      </c>
      <c r="CE95" s="4">
        <v>0</v>
      </c>
      <c r="CF95" s="4">
        <v>0</v>
      </c>
      <c r="CG95" s="4">
        <v>0</v>
      </c>
      <c r="CH95" s="4">
        <v>0</v>
      </c>
      <c r="CI95" s="4">
        <v>0</v>
      </c>
      <c r="CJ95" s="4">
        <v>0</v>
      </c>
      <c r="CK95" s="4">
        <v>0</v>
      </c>
      <c r="CL95" s="4">
        <v>0</v>
      </c>
      <c r="CM95" s="4">
        <v>0</v>
      </c>
      <c r="CN95" s="4">
        <v>0</v>
      </c>
      <c r="CO95" s="4">
        <v>0</v>
      </c>
      <c r="CP95" s="4">
        <v>0</v>
      </c>
      <c r="CQ95" s="4">
        <v>0</v>
      </c>
      <c r="CR95" s="4">
        <v>0</v>
      </c>
      <c r="CS95" s="4">
        <v>0</v>
      </c>
      <c r="CT95" s="4">
        <v>0</v>
      </c>
      <c r="CU95" s="4">
        <v>0</v>
      </c>
      <c r="CV95" s="4">
        <v>0</v>
      </c>
      <c r="CX95" s="3" t="s">
        <v>0</v>
      </c>
    </row>
    <row r="96" spans="1:102" ht="50.1" customHeight="1" x14ac:dyDescent="0.25">
      <c r="A96" s="4">
        <v>0</v>
      </c>
      <c r="B96" s="4">
        <v>0</v>
      </c>
      <c r="C96" s="4">
        <v>0</v>
      </c>
      <c r="D96" s="4">
        <v>0</v>
      </c>
      <c r="E96" s="4">
        <v>0</v>
      </c>
      <c r="F96" s="4">
        <v>0</v>
      </c>
      <c r="G96" s="4">
        <v>0</v>
      </c>
      <c r="H96" s="4">
        <v>0</v>
      </c>
      <c r="I96" s="4">
        <v>0</v>
      </c>
      <c r="J96" s="4">
        <v>0</v>
      </c>
      <c r="K96" s="4">
        <v>0</v>
      </c>
      <c r="L96" s="4">
        <v>0</v>
      </c>
      <c r="M96" s="4">
        <v>0</v>
      </c>
      <c r="N96" s="4">
        <v>0</v>
      </c>
      <c r="O96" s="4">
        <v>0</v>
      </c>
      <c r="P96" s="4">
        <v>0</v>
      </c>
      <c r="Q96" s="4">
        <v>0</v>
      </c>
      <c r="R96" s="4">
        <v>0</v>
      </c>
      <c r="S96" s="4">
        <v>0</v>
      </c>
      <c r="T96" s="4">
        <v>0</v>
      </c>
      <c r="U96" s="4">
        <v>0</v>
      </c>
      <c r="V96" s="4">
        <v>0</v>
      </c>
      <c r="W96" s="4">
        <v>0</v>
      </c>
      <c r="X96" s="4">
        <v>0</v>
      </c>
      <c r="Y96" s="4">
        <v>0</v>
      </c>
      <c r="Z96" s="4">
        <v>0</v>
      </c>
      <c r="AA96" s="4">
        <v>0</v>
      </c>
      <c r="AB96" s="4">
        <v>0</v>
      </c>
      <c r="AC96" s="4">
        <v>0</v>
      </c>
      <c r="AD96" s="4">
        <v>0</v>
      </c>
      <c r="AE96" s="4">
        <v>0</v>
      </c>
      <c r="AF96" s="4">
        <v>0</v>
      </c>
      <c r="AG96" s="4">
        <v>0</v>
      </c>
      <c r="AH96" s="4">
        <v>0</v>
      </c>
      <c r="AI96" s="4">
        <v>0</v>
      </c>
      <c r="AJ96" s="4">
        <v>0</v>
      </c>
      <c r="AK96" s="4">
        <v>0</v>
      </c>
      <c r="AL96" s="4">
        <v>0</v>
      </c>
      <c r="AM96" s="4">
        <v>0</v>
      </c>
      <c r="AN96" s="4">
        <v>0</v>
      </c>
      <c r="AO96" s="4">
        <v>0</v>
      </c>
      <c r="AP96" s="4">
        <v>0</v>
      </c>
      <c r="AQ96" s="4">
        <v>0</v>
      </c>
      <c r="AR96" s="4">
        <v>0</v>
      </c>
      <c r="AS96" s="4">
        <v>0</v>
      </c>
      <c r="AT96" s="4">
        <v>0</v>
      </c>
      <c r="AU96" s="4">
        <v>0</v>
      </c>
      <c r="AV96" s="4">
        <v>0</v>
      </c>
      <c r="AW96" s="4">
        <v>0</v>
      </c>
      <c r="AX96" s="4">
        <v>0</v>
      </c>
      <c r="AY96" s="4">
        <v>0</v>
      </c>
      <c r="AZ96" s="4">
        <v>0</v>
      </c>
      <c r="BA96" s="4">
        <v>0</v>
      </c>
      <c r="BB96" s="4">
        <v>0</v>
      </c>
      <c r="BC96" s="4">
        <v>0</v>
      </c>
      <c r="BD96" s="4">
        <v>0</v>
      </c>
      <c r="BE96" s="4">
        <v>0</v>
      </c>
      <c r="BF96" s="4">
        <v>0</v>
      </c>
      <c r="BG96" s="4">
        <v>0</v>
      </c>
      <c r="BH96" s="4">
        <v>0</v>
      </c>
      <c r="BI96" s="4">
        <v>0</v>
      </c>
      <c r="BJ96" s="4">
        <v>0</v>
      </c>
      <c r="BK96" s="4">
        <v>0</v>
      </c>
      <c r="BL96" s="4">
        <v>0</v>
      </c>
      <c r="BM96" s="4">
        <v>0</v>
      </c>
      <c r="BN96" s="4">
        <v>0</v>
      </c>
      <c r="BO96" s="4">
        <v>0</v>
      </c>
      <c r="BP96" s="4">
        <v>0</v>
      </c>
      <c r="BQ96" s="4">
        <v>0</v>
      </c>
      <c r="BR96" s="4">
        <v>0</v>
      </c>
      <c r="BS96" s="4">
        <v>0</v>
      </c>
      <c r="BT96" s="4">
        <v>0</v>
      </c>
      <c r="BU96" s="4">
        <v>0</v>
      </c>
      <c r="BV96" s="4">
        <v>0</v>
      </c>
      <c r="BW96" s="4">
        <v>0</v>
      </c>
      <c r="BX96" s="4">
        <v>0</v>
      </c>
      <c r="BY96" s="4">
        <v>0</v>
      </c>
      <c r="BZ96" s="4">
        <v>0</v>
      </c>
      <c r="CA96" s="4">
        <v>0</v>
      </c>
      <c r="CB96" s="4">
        <v>0</v>
      </c>
      <c r="CC96" s="4">
        <v>0</v>
      </c>
      <c r="CD96" s="4">
        <v>0</v>
      </c>
      <c r="CE96" s="4">
        <v>0</v>
      </c>
      <c r="CF96" s="4">
        <v>0</v>
      </c>
      <c r="CG96" s="4">
        <v>0</v>
      </c>
      <c r="CH96" s="4">
        <v>0</v>
      </c>
      <c r="CI96" s="4">
        <v>0</v>
      </c>
      <c r="CJ96" s="4">
        <v>0</v>
      </c>
      <c r="CK96" s="4">
        <v>0</v>
      </c>
      <c r="CL96" s="4">
        <v>0</v>
      </c>
      <c r="CM96" s="4">
        <v>0</v>
      </c>
      <c r="CN96" s="4">
        <v>0</v>
      </c>
      <c r="CO96" s="4">
        <v>0</v>
      </c>
      <c r="CP96" s="4">
        <v>0</v>
      </c>
      <c r="CQ96" s="4">
        <v>0</v>
      </c>
      <c r="CR96" s="4">
        <v>0</v>
      </c>
      <c r="CS96" s="4">
        <v>0</v>
      </c>
      <c r="CT96" s="4">
        <v>0</v>
      </c>
      <c r="CU96" s="4">
        <v>0</v>
      </c>
      <c r="CV96" s="4">
        <v>0</v>
      </c>
      <c r="CX96" s="3" t="s">
        <v>0</v>
      </c>
    </row>
    <row r="97" spans="1:102" ht="50.1" customHeight="1" x14ac:dyDescent="0.25">
      <c r="A97" s="4">
        <v>0</v>
      </c>
      <c r="B97" s="4">
        <v>0</v>
      </c>
      <c r="C97" s="4">
        <v>0</v>
      </c>
      <c r="D97" s="4">
        <v>0</v>
      </c>
      <c r="E97" s="4">
        <v>0</v>
      </c>
      <c r="F97" s="4">
        <v>0</v>
      </c>
      <c r="G97" s="4">
        <v>0</v>
      </c>
      <c r="H97" s="4">
        <v>0</v>
      </c>
      <c r="I97" s="4">
        <v>0</v>
      </c>
      <c r="J97" s="4">
        <v>0</v>
      </c>
      <c r="K97" s="4">
        <v>0</v>
      </c>
      <c r="L97" s="4">
        <v>0</v>
      </c>
      <c r="M97" s="4">
        <v>0</v>
      </c>
      <c r="N97" s="4">
        <v>0</v>
      </c>
      <c r="O97" s="4">
        <v>0</v>
      </c>
      <c r="P97" s="4">
        <v>0</v>
      </c>
      <c r="Q97" s="4">
        <v>0</v>
      </c>
      <c r="R97" s="4">
        <v>0</v>
      </c>
      <c r="S97" s="4">
        <v>0</v>
      </c>
      <c r="T97" s="4">
        <v>0</v>
      </c>
      <c r="U97" s="4">
        <v>0</v>
      </c>
      <c r="V97" s="4">
        <v>0</v>
      </c>
      <c r="W97" s="4">
        <v>0</v>
      </c>
      <c r="X97" s="4">
        <v>0</v>
      </c>
      <c r="Y97" s="4">
        <v>0</v>
      </c>
      <c r="Z97" s="4">
        <v>0</v>
      </c>
      <c r="AA97" s="4">
        <v>0</v>
      </c>
      <c r="AB97" s="4">
        <v>0</v>
      </c>
      <c r="AC97" s="4">
        <v>0</v>
      </c>
      <c r="AD97" s="4">
        <v>0</v>
      </c>
      <c r="AE97" s="4">
        <v>0</v>
      </c>
      <c r="AF97" s="4">
        <v>0</v>
      </c>
      <c r="AG97" s="4">
        <v>0</v>
      </c>
      <c r="AH97" s="4">
        <v>0</v>
      </c>
      <c r="AI97" s="4">
        <v>0</v>
      </c>
      <c r="AJ97" s="4">
        <v>0</v>
      </c>
      <c r="AK97" s="4">
        <v>0</v>
      </c>
      <c r="AL97" s="4">
        <v>0</v>
      </c>
      <c r="AM97" s="4">
        <v>0</v>
      </c>
      <c r="AN97" s="4">
        <v>0</v>
      </c>
      <c r="AO97" s="4">
        <v>0</v>
      </c>
      <c r="AP97" s="4">
        <v>0</v>
      </c>
      <c r="AQ97" s="4">
        <v>0</v>
      </c>
      <c r="AR97" s="4">
        <v>0</v>
      </c>
      <c r="AS97" s="4">
        <v>0</v>
      </c>
      <c r="AT97" s="4">
        <v>0</v>
      </c>
      <c r="AU97" s="4">
        <v>0</v>
      </c>
      <c r="AV97" s="4">
        <v>0</v>
      </c>
      <c r="AW97" s="4">
        <v>0</v>
      </c>
      <c r="AX97" s="4">
        <v>0</v>
      </c>
      <c r="AY97" s="4">
        <v>0</v>
      </c>
      <c r="AZ97" s="4">
        <v>0</v>
      </c>
      <c r="BA97" s="4">
        <v>0</v>
      </c>
      <c r="BB97" s="4">
        <v>0</v>
      </c>
      <c r="BC97" s="4">
        <v>0</v>
      </c>
      <c r="BD97" s="4">
        <v>0</v>
      </c>
      <c r="BE97" s="4">
        <v>0</v>
      </c>
      <c r="BF97" s="4">
        <v>0</v>
      </c>
      <c r="BG97" s="4">
        <v>0</v>
      </c>
      <c r="BH97" s="4">
        <v>0</v>
      </c>
      <c r="BI97" s="4">
        <v>0</v>
      </c>
      <c r="BJ97" s="4">
        <v>0</v>
      </c>
      <c r="BK97" s="4">
        <v>0</v>
      </c>
      <c r="BL97" s="4">
        <v>0</v>
      </c>
      <c r="BM97" s="4">
        <v>0</v>
      </c>
      <c r="BN97" s="4">
        <v>0</v>
      </c>
      <c r="BO97" s="4">
        <v>0</v>
      </c>
      <c r="BP97" s="4">
        <v>0</v>
      </c>
      <c r="BQ97" s="4">
        <v>0</v>
      </c>
      <c r="BR97" s="4">
        <v>0</v>
      </c>
      <c r="BS97" s="4">
        <v>0</v>
      </c>
      <c r="BT97" s="4">
        <v>0</v>
      </c>
      <c r="BU97" s="4">
        <v>0</v>
      </c>
      <c r="BV97" s="4">
        <v>0</v>
      </c>
      <c r="BW97" s="4">
        <v>0</v>
      </c>
      <c r="BX97" s="4">
        <v>0</v>
      </c>
      <c r="BY97" s="4">
        <v>0</v>
      </c>
      <c r="BZ97" s="4">
        <v>0</v>
      </c>
      <c r="CA97" s="4">
        <v>0</v>
      </c>
      <c r="CB97" s="4">
        <v>0</v>
      </c>
      <c r="CC97" s="4">
        <v>0</v>
      </c>
      <c r="CD97" s="4">
        <v>0</v>
      </c>
      <c r="CE97" s="4">
        <v>0</v>
      </c>
      <c r="CF97" s="4">
        <v>0</v>
      </c>
      <c r="CG97" s="4">
        <v>0</v>
      </c>
      <c r="CH97" s="4">
        <v>0</v>
      </c>
      <c r="CI97" s="4">
        <v>0</v>
      </c>
      <c r="CJ97" s="4">
        <v>0</v>
      </c>
      <c r="CK97" s="4">
        <v>0</v>
      </c>
      <c r="CL97" s="4">
        <v>0</v>
      </c>
      <c r="CM97" s="4">
        <v>0</v>
      </c>
      <c r="CN97" s="4">
        <v>0</v>
      </c>
      <c r="CO97" s="4">
        <v>0</v>
      </c>
      <c r="CP97" s="4">
        <v>0</v>
      </c>
      <c r="CQ97" s="4">
        <v>0</v>
      </c>
      <c r="CR97" s="4">
        <v>0</v>
      </c>
      <c r="CS97" s="4">
        <v>0</v>
      </c>
      <c r="CT97" s="4">
        <v>0</v>
      </c>
      <c r="CU97" s="4">
        <v>0</v>
      </c>
      <c r="CV97" s="4">
        <v>0</v>
      </c>
      <c r="CX97" s="3" t="s">
        <v>0</v>
      </c>
    </row>
    <row r="98" spans="1:102" ht="50.1" customHeight="1" x14ac:dyDescent="0.25">
      <c r="A98" s="4">
        <v>0</v>
      </c>
      <c r="B98" s="4">
        <v>0</v>
      </c>
      <c r="C98" s="4">
        <v>0</v>
      </c>
      <c r="D98" s="4">
        <v>0</v>
      </c>
      <c r="E98" s="4">
        <v>0</v>
      </c>
      <c r="F98" s="4">
        <v>0</v>
      </c>
      <c r="G98" s="4">
        <v>0</v>
      </c>
      <c r="H98" s="4">
        <v>0</v>
      </c>
      <c r="I98" s="4">
        <v>0</v>
      </c>
      <c r="J98" s="4">
        <v>0</v>
      </c>
      <c r="K98" s="4">
        <v>0</v>
      </c>
      <c r="L98" s="4">
        <v>0</v>
      </c>
      <c r="M98" s="4">
        <v>0</v>
      </c>
      <c r="N98" s="4">
        <v>0</v>
      </c>
      <c r="O98" s="4">
        <v>0</v>
      </c>
      <c r="P98" s="4">
        <v>0</v>
      </c>
      <c r="Q98" s="4">
        <v>0</v>
      </c>
      <c r="R98" s="4">
        <v>0</v>
      </c>
      <c r="S98" s="4">
        <v>0</v>
      </c>
      <c r="T98" s="4">
        <v>0</v>
      </c>
      <c r="U98" s="4">
        <v>0</v>
      </c>
      <c r="V98" s="4">
        <v>0</v>
      </c>
      <c r="W98" s="4">
        <v>0</v>
      </c>
      <c r="X98" s="4">
        <v>0</v>
      </c>
      <c r="Y98" s="4">
        <v>0</v>
      </c>
      <c r="Z98" s="4">
        <v>0</v>
      </c>
      <c r="AA98" s="4">
        <v>0</v>
      </c>
      <c r="AB98" s="4">
        <v>0</v>
      </c>
      <c r="AC98" s="4">
        <v>0</v>
      </c>
      <c r="AD98" s="4">
        <v>0</v>
      </c>
      <c r="AE98" s="4">
        <v>0</v>
      </c>
      <c r="AF98" s="4">
        <v>0</v>
      </c>
      <c r="AG98" s="4">
        <v>0</v>
      </c>
      <c r="AH98" s="4">
        <v>0</v>
      </c>
      <c r="AI98" s="4">
        <v>0</v>
      </c>
      <c r="AJ98" s="4">
        <v>0</v>
      </c>
      <c r="AK98" s="4">
        <v>0</v>
      </c>
      <c r="AL98" s="4">
        <v>0</v>
      </c>
      <c r="AM98" s="4">
        <v>0</v>
      </c>
      <c r="AN98" s="4">
        <v>0</v>
      </c>
      <c r="AO98" s="4">
        <v>0</v>
      </c>
      <c r="AP98" s="4">
        <v>0</v>
      </c>
      <c r="AQ98" s="4">
        <v>0</v>
      </c>
      <c r="AR98" s="4">
        <v>0</v>
      </c>
      <c r="AS98" s="4">
        <v>0</v>
      </c>
      <c r="AT98" s="4">
        <v>0</v>
      </c>
      <c r="AU98" s="4">
        <v>0</v>
      </c>
      <c r="AV98" s="4">
        <v>0</v>
      </c>
      <c r="AW98" s="4">
        <v>0</v>
      </c>
      <c r="AX98" s="4">
        <v>0</v>
      </c>
      <c r="AY98" s="4">
        <v>0</v>
      </c>
      <c r="AZ98" s="4">
        <v>0</v>
      </c>
      <c r="BA98" s="4">
        <v>0</v>
      </c>
      <c r="BB98" s="4">
        <v>0</v>
      </c>
      <c r="BC98" s="4">
        <v>0</v>
      </c>
      <c r="BD98" s="4">
        <v>0</v>
      </c>
      <c r="BE98" s="4">
        <v>0</v>
      </c>
      <c r="BF98" s="4">
        <v>0</v>
      </c>
      <c r="BG98" s="4">
        <v>0</v>
      </c>
      <c r="BH98" s="4">
        <v>0</v>
      </c>
      <c r="BI98" s="4">
        <v>0</v>
      </c>
      <c r="BJ98" s="4">
        <v>0</v>
      </c>
      <c r="BK98" s="4">
        <v>0</v>
      </c>
      <c r="BL98" s="4">
        <v>0</v>
      </c>
      <c r="BM98" s="4">
        <v>0</v>
      </c>
      <c r="BN98" s="4">
        <v>0</v>
      </c>
      <c r="BO98" s="4">
        <v>0</v>
      </c>
      <c r="BP98" s="4">
        <v>0</v>
      </c>
      <c r="BQ98" s="4">
        <v>0</v>
      </c>
      <c r="BR98" s="4">
        <v>0</v>
      </c>
      <c r="BS98" s="4">
        <v>0</v>
      </c>
      <c r="BT98" s="4">
        <v>0</v>
      </c>
      <c r="BU98" s="4">
        <v>0</v>
      </c>
      <c r="BV98" s="4">
        <v>0</v>
      </c>
      <c r="BW98" s="4">
        <v>0</v>
      </c>
      <c r="BX98" s="4">
        <v>0</v>
      </c>
      <c r="BY98" s="4">
        <v>0</v>
      </c>
      <c r="BZ98" s="4">
        <v>0</v>
      </c>
      <c r="CA98" s="4">
        <v>0</v>
      </c>
      <c r="CB98" s="4">
        <v>0</v>
      </c>
      <c r="CC98" s="4">
        <v>0</v>
      </c>
      <c r="CD98" s="4">
        <v>0</v>
      </c>
      <c r="CE98" s="4">
        <v>0</v>
      </c>
      <c r="CF98" s="4">
        <v>0</v>
      </c>
      <c r="CG98" s="4">
        <v>0</v>
      </c>
      <c r="CH98" s="4">
        <v>0</v>
      </c>
      <c r="CI98" s="4">
        <v>0</v>
      </c>
      <c r="CJ98" s="4">
        <v>0</v>
      </c>
      <c r="CK98" s="4">
        <v>0</v>
      </c>
      <c r="CL98" s="4">
        <v>0</v>
      </c>
      <c r="CM98" s="4">
        <v>0</v>
      </c>
      <c r="CN98" s="4">
        <v>0</v>
      </c>
      <c r="CO98" s="4">
        <v>0</v>
      </c>
      <c r="CP98" s="4">
        <v>0</v>
      </c>
      <c r="CQ98" s="4">
        <v>0</v>
      </c>
      <c r="CR98" s="4">
        <v>0</v>
      </c>
      <c r="CS98" s="4">
        <v>0</v>
      </c>
      <c r="CT98" s="4">
        <v>0</v>
      </c>
      <c r="CU98" s="4">
        <v>0</v>
      </c>
      <c r="CV98" s="4">
        <v>0</v>
      </c>
      <c r="CX98" s="3" t="s">
        <v>0</v>
      </c>
    </row>
    <row r="99" spans="1:102" ht="50.1" customHeight="1" x14ac:dyDescent="0.25">
      <c r="A99" s="4">
        <v>0</v>
      </c>
      <c r="B99" s="4">
        <v>0</v>
      </c>
      <c r="C99" s="4">
        <v>0</v>
      </c>
      <c r="D99" s="4">
        <v>0</v>
      </c>
      <c r="E99" s="4">
        <v>0</v>
      </c>
      <c r="F99" s="4">
        <v>0</v>
      </c>
      <c r="G99" s="4">
        <v>0</v>
      </c>
      <c r="H99" s="4">
        <v>0</v>
      </c>
      <c r="I99" s="4">
        <v>0</v>
      </c>
      <c r="J99" s="4">
        <v>0</v>
      </c>
      <c r="K99" s="4">
        <v>0</v>
      </c>
      <c r="L99" s="4">
        <v>0</v>
      </c>
      <c r="M99" s="4">
        <v>0</v>
      </c>
      <c r="N99" s="4">
        <v>0</v>
      </c>
      <c r="O99" s="4">
        <v>0</v>
      </c>
      <c r="P99" s="4">
        <v>0</v>
      </c>
      <c r="Q99" s="4">
        <v>0</v>
      </c>
      <c r="R99" s="4">
        <v>0</v>
      </c>
      <c r="S99" s="4">
        <v>0</v>
      </c>
      <c r="T99" s="4">
        <v>0</v>
      </c>
      <c r="U99" s="4">
        <v>0</v>
      </c>
      <c r="V99" s="4">
        <v>0</v>
      </c>
      <c r="W99" s="4">
        <v>0</v>
      </c>
      <c r="X99" s="4">
        <v>0</v>
      </c>
      <c r="Y99" s="4">
        <v>0</v>
      </c>
      <c r="Z99" s="4">
        <v>0</v>
      </c>
      <c r="AA99" s="4">
        <v>0</v>
      </c>
      <c r="AB99" s="4">
        <v>0</v>
      </c>
      <c r="AC99" s="4">
        <v>0</v>
      </c>
      <c r="AD99" s="4">
        <v>0</v>
      </c>
      <c r="AE99" s="4">
        <v>0</v>
      </c>
      <c r="AF99" s="4">
        <v>0</v>
      </c>
      <c r="AG99" s="4">
        <v>0</v>
      </c>
      <c r="AH99" s="4">
        <v>0</v>
      </c>
      <c r="AI99" s="4">
        <v>0</v>
      </c>
      <c r="AJ99" s="4">
        <v>0</v>
      </c>
      <c r="AK99" s="4">
        <v>0</v>
      </c>
      <c r="AL99" s="4">
        <v>0</v>
      </c>
      <c r="AM99" s="4">
        <v>0</v>
      </c>
      <c r="AN99" s="4">
        <v>0</v>
      </c>
      <c r="AO99" s="4">
        <v>0</v>
      </c>
      <c r="AP99" s="4">
        <v>0</v>
      </c>
      <c r="AQ99" s="4">
        <v>0</v>
      </c>
      <c r="AR99" s="4">
        <v>0</v>
      </c>
      <c r="AS99" s="4">
        <v>0</v>
      </c>
      <c r="AT99" s="4">
        <v>0</v>
      </c>
      <c r="AU99" s="4">
        <v>0</v>
      </c>
      <c r="AV99" s="4">
        <v>0</v>
      </c>
      <c r="AW99" s="4">
        <v>0</v>
      </c>
      <c r="AX99" s="4">
        <v>0</v>
      </c>
      <c r="AY99" s="4">
        <v>0</v>
      </c>
      <c r="AZ99" s="4">
        <v>0</v>
      </c>
      <c r="BA99" s="4">
        <v>0</v>
      </c>
      <c r="BB99" s="4">
        <v>0</v>
      </c>
      <c r="BC99" s="4">
        <v>0</v>
      </c>
      <c r="BD99" s="4">
        <v>0</v>
      </c>
      <c r="BE99" s="4">
        <v>0</v>
      </c>
      <c r="BF99" s="4">
        <v>0</v>
      </c>
      <c r="BG99" s="4">
        <v>0</v>
      </c>
      <c r="BH99" s="4">
        <v>0</v>
      </c>
      <c r="BI99" s="4">
        <v>0</v>
      </c>
      <c r="BJ99" s="4">
        <v>0</v>
      </c>
      <c r="BK99" s="4">
        <v>0</v>
      </c>
      <c r="BL99" s="4">
        <v>0</v>
      </c>
      <c r="BM99" s="4">
        <v>0</v>
      </c>
      <c r="BN99" s="4">
        <v>0</v>
      </c>
      <c r="BO99" s="4">
        <v>0</v>
      </c>
      <c r="BP99" s="4">
        <v>0</v>
      </c>
      <c r="BQ99" s="4">
        <v>0</v>
      </c>
      <c r="BR99" s="4">
        <v>0</v>
      </c>
      <c r="BS99" s="4">
        <v>0</v>
      </c>
      <c r="BT99" s="4">
        <v>0</v>
      </c>
      <c r="BU99" s="4">
        <v>0</v>
      </c>
      <c r="BV99" s="4">
        <v>0</v>
      </c>
      <c r="BW99" s="4">
        <v>0</v>
      </c>
      <c r="BX99" s="4">
        <v>0</v>
      </c>
      <c r="BY99" s="4">
        <v>0</v>
      </c>
      <c r="BZ99" s="4">
        <v>0</v>
      </c>
      <c r="CA99" s="4">
        <v>0</v>
      </c>
      <c r="CB99" s="4">
        <v>0</v>
      </c>
      <c r="CC99" s="4">
        <v>0</v>
      </c>
      <c r="CD99" s="4">
        <v>0</v>
      </c>
      <c r="CE99" s="4">
        <v>0</v>
      </c>
      <c r="CF99" s="4">
        <v>0</v>
      </c>
      <c r="CG99" s="4">
        <v>0</v>
      </c>
      <c r="CH99" s="4">
        <v>0</v>
      </c>
      <c r="CI99" s="4">
        <v>0</v>
      </c>
      <c r="CJ99" s="4">
        <v>0</v>
      </c>
      <c r="CK99" s="4">
        <v>0</v>
      </c>
      <c r="CL99" s="4">
        <v>0</v>
      </c>
      <c r="CM99" s="4">
        <v>0</v>
      </c>
      <c r="CN99" s="4">
        <v>0</v>
      </c>
      <c r="CO99" s="4">
        <v>0</v>
      </c>
      <c r="CP99" s="4">
        <v>0</v>
      </c>
      <c r="CQ99" s="4">
        <v>0</v>
      </c>
      <c r="CR99" s="4">
        <v>0</v>
      </c>
      <c r="CS99" s="4">
        <v>0</v>
      </c>
      <c r="CT99" s="4">
        <v>0</v>
      </c>
      <c r="CU99" s="4">
        <v>0</v>
      </c>
      <c r="CV99" s="4">
        <v>0</v>
      </c>
      <c r="CX99" s="3" t="s">
        <v>0</v>
      </c>
    </row>
    <row r="100" spans="1:102" ht="50.1" customHeight="1" x14ac:dyDescent="0.25">
      <c r="A100" s="4">
        <v>0</v>
      </c>
      <c r="B100" s="4">
        <v>0</v>
      </c>
      <c r="C100" s="4">
        <v>0</v>
      </c>
      <c r="D100" s="4">
        <v>0</v>
      </c>
      <c r="E100" s="4">
        <v>0</v>
      </c>
      <c r="F100" s="4">
        <v>0</v>
      </c>
      <c r="G100" s="4">
        <v>0</v>
      </c>
      <c r="H100" s="4">
        <v>0</v>
      </c>
      <c r="I100" s="4">
        <v>0</v>
      </c>
      <c r="J100" s="4">
        <v>0</v>
      </c>
      <c r="K100" s="4">
        <v>0</v>
      </c>
      <c r="L100" s="4">
        <v>0</v>
      </c>
      <c r="M100" s="4">
        <v>0</v>
      </c>
      <c r="N100" s="4">
        <v>0</v>
      </c>
      <c r="O100" s="4">
        <v>0</v>
      </c>
      <c r="P100" s="4">
        <v>0</v>
      </c>
      <c r="Q100" s="4">
        <v>0</v>
      </c>
      <c r="R100" s="4">
        <v>0</v>
      </c>
      <c r="S100" s="4">
        <v>0</v>
      </c>
      <c r="T100" s="4">
        <v>0</v>
      </c>
      <c r="U100" s="4">
        <v>0</v>
      </c>
      <c r="V100" s="4">
        <v>0</v>
      </c>
      <c r="W100" s="4">
        <v>0</v>
      </c>
      <c r="X100" s="4">
        <v>0</v>
      </c>
      <c r="Y100" s="4">
        <v>0</v>
      </c>
      <c r="Z100" s="4">
        <v>0</v>
      </c>
      <c r="AA100" s="4">
        <v>0</v>
      </c>
      <c r="AB100" s="4">
        <v>0</v>
      </c>
      <c r="AC100" s="4">
        <v>0</v>
      </c>
      <c r="AD100" s="4">
        <v>0</v>
      </c>
      <c r="AE100" s="4">
        <v>0</v>
      </c>
      <c r="AF100" s="4">
        <v>0</v>
      </c>
      <c r="AG100" s="4">
        <v>0</v>
      </c>
      <c r="AH100" s="4">
        <v>0</v>
      </c>
      <c r="AI100" s="4">
        <v>0</v>
      </c>
      <c r="AJ100" s="4">
        <v>0</v>
      </c>
      <c r="AK100" s="4">
        <v>0</v>
      </c>
      <c r="AL100" s="4">
        <v>0</v>
      </c>
      <c r="AM100" s="4">
        <v>0</v>
      </c>
      <c r="AN100" s="4">
        <v>0</v>
      </c>
      <c r="AO100" s="4">
        <v>0</v>
      </c>
      <c r="AP100" s="4">
        <v>0</v>
      </c>
      <c r="AQ100" s="4">
        <v>0</v>
      </c>
      <c r="AR100" s="4">
        <v>0</v>
      </c>
      <c r="AS100" s="4">
        <v>0</v>
      </c>
      <c r="AT100" s="4">
        <v>0</v>
      </c>
      <c r="AU100" s="4">
        <v>0</v>
      </c>
      <c r="AV100" s="4">
        <v>0</v>
      </c>
      <c r="AW100" s="4">
        <v>0</v>
      </c>
      <c r="AX100" s="4">
        <v>0</v>
      </c>
      <c r="AY100" s="4">
        <v>0</v>
      </c>
      <c r="AZ100" s="4">
        <v>0</v>
      </c>
      <c r="BA100" s="4">
        <v>0</v>
      </c>
      <c r="BB100" s="4">
        <v>0</v>
      </c>
      <c r="BC100" s="4">
        <v>0</v>
      </c>
      <c r="BD100" s="4">
        <v>0</v>
      </c>
      <c r="BE100" s="4">
        <v>0</v>
      </c>
      <c r="BF100" s="4">
        <v>0</v>
      </c>
      <c r="BG100" s="4">
        <v>0</v>
      </c>
      <c r="BH100" s="4">
        <v>0</v>
      </c>
      <c r="BI100" s="4">
        <v>0</v>
      </c>
      <c r="BJ100" s="4">
        <v>0</v>
      </c>
      <c r="BK100" s="4">
        <v>0</v>
      </c>
      <c r="BL100" s="4">
        <v>0</v>
      </c>
      <c r="BM100" s="4">
        <v>0</v>
      </c>
      <c r="BN100" s="4">
        <v>0</v>
      </c>
      <c r="BO100" s="4">
        <v>0</v>
      </c>
      <c r="BP100" s="4">
        <v>0</v>
      </c>
      <c r="BQ100" s="4">
        <v>0</v>
      </c>
      <c r="BR100" s="4">
        <v>0</v>
      </c>
      <c r="BS100" s="4">
        <v>0</v>
      </c>
      <c r="BT100" s="4">
        <v>0</v>
      </c>
      <c r="BU100" s="4">
        <v>0</v>
      </c>
      <c r="BV100" s="4">
        <v>0</v>
      </c>
      <c r="BW100" s="4">
        <v>0</v>
      </c>
      <c r="BX100" s="4">
        <v>0</v>
      </c>
      <c r="BY100" s="4">
        <v>0</v>
      </c>
      <c r="BZ100" s="4">
        <v>0</v>
      </c>
      <c r="CA100" s="4">
        <v>0</v>
      </c>
      <c r="CB100" s="4">
        <v>0</v>
      </c>
      <c r="CC100" s="4">
        <v>0</v>
      </c>
      <c r="CD100" s="4">
        <v>0</v>
      </c>
      <c r="CE100" s="4">
        <v>0</v>
      </c>
      <c r="CF100" s="4">
        <v>0</v>
      </c>
      <c r="CG100" s="4">
        <v>0</v>
      </c>
      <c r="CH100" s="4">
        <v>0</v>
      </c>
      <c r="CI100" s="4">
        <v>0</v>
      </c>
      <c r="CJ100" s="4">
        <v>0</v>
      </c>
      <c r="CK100" s="4">
        <v>0</v>
      </c>
      <c r="CL100" s="4">
        <v>0</v>
      </c>
      <c r="CM100" s="4">
        <v>0</v>
      </c>
      <c r="CN100" s="4">
        <v>0</v>
      </c>
      <c r="CO100" s="4">
        <v>0</v>
      </c>
      <c r="CP100" s="4">
        <v>0</v>
      </c>
      <c r="CQ100" s="4">
        <v>0</v>
      </c>
      <c r="CR100" s="4">
        <v>0</v>
      </c>
      <c r="CS100" s="4">
        <v>0</v>
      </c>
      <c r="CT100" s="4">
        <v>0</v>
      </c>
      <c r="CU100" s="4">
        <v>0</v>
      </c>
      <c r="CV100" s="4">
        <v>0</v>
      </c>
      <c r="CX100" s="3" t="s">
        <v>0</v>
      </c>
    </row>
    <row r="101" spans="1:102" ht="50.1" customHeight="1" x14ac:dyDescent="0.25"/>
    <row r="102" spans="1:102" ht="161.25" customHeight="1" x14ac:dyDescent="0.25"/>
    <row r="103" spans="1:102" ht="161.25" customHeight="1" x14ac:dyDescent="0.25"/>
    <row r="104" spans="1:102" ht="161.25" customHeight="1" x14ac:dyDescent="0.25"/>
    <row r="105" spans="1:102" ht="161.25" customHeight="1" x14ac:dyDescent="0.25"/>
    <row r="106" spans="1:102" ht="161.25" customHeight="1" x14ac:dyDescent="0.25"/>
    <row r="107" spans="1:102" ht="161.25" customHeight="1" x14ac:dyDescent="0.25"/>
    <row r="108" spans="1:102" ht="161.25" customHeight="1" x14ac:dyDescent="0.25"/>
    <row r="109" spans="1:102" ht="161.25" customHeight="1" x14ac:dyDescent="0.25"/>
    <row r="110" spans="1:102" ht="161.25" customHeight="1" x14ac:dyDescent="0.25"/>
    <row r="111" spans="1:102" ht="161.25" customHeight="1" x14ac:dyDescent="0.25"/>
    <row r="112" spans="1:102" ht="161.25" customHeight="1" x14ac:dyDescent="0.25"/>
    <row r="113" ht="161.25" customHeight="1" x14ac:dyDescent="0.25"/>
    <row r="114" ht="161.25" customHeight="1" x14ac:dyDescent="0.25"/>
    <row r="115" ht="161.25" customHeight="1" x14ac:dyDescent="0.25"/>
    <row r="116" ht="161.25" customHeight="1" x14ac:dyDescent="0.25"/>
    <row r="117" ht="161.25" customHeight="1" x14ac:dyDescent="0.25"/>
    <row r="118" ht="161.25" customHeight="1" x14ac:dyDescent="0.25"/>
    <row r="119" ht="161.25" customHeight="1" x14ac:dyDescent="0.25"/>
    <row r="120" ht="161.25" customHeight="1" x14ac:dyDescent="0.25"/>
    <row r="121" ht="161.25" customHeight="1" x14ac:dyDescent="0.25"/>
    <row r="122" ht="161.25" customHeight="1" x14ac:dyDescent="0.25"/>
    <row r="123" ht="161.25" customHeight="1" x14ac:dyDescent="0.25"/>
    <row r="124" ht="161.25" customHeight="1" x14ac:dyDescent="0.25"/>
    <row r="125" ht="161.25" customHeight="1" x14ac:dyDescent="0.25"/>
    <row r="126" ht="161.25" customHeight="1" x14ac:dyDescent="0.25"/>
    <row r="127" ht="161.25" customHeight="1" x14ac:dyDescent="0.25"/>
    <row r="128" ht="161.25" customHeight="1" x14ac:dyDescent="0.25"/>
    <row r="129" ht="161.25" customHeight="1" x14ac:dyDescent="0.25"/>
    <row r="130" ht="161.25" customHeight="1" x14ac:dyDescent="0.25"/>
    <row r="131" ht="161.25" customHeight="1" x14ac:dyDescent="0.25"/>
    <row r="132" ht="161.25" customHeight="1" x14ac:dyDescent="0.25"/>
    <row r="133" ht="161.25" customHeight="1" x14ac:dyDescent="0.25"/>
    <row r="134" ht="161.25" customHeight="1" x14ac:dyDescent="0.25"/>
    <row r="135" ht="161.25" customHeight="1" x14ac:dyDescent="0.25"/>
    <row r="136" ht="161.25" customHeight="1" x14ac:dyDescent="0.25"/>
    <row r="137" ht="161.25" customHeight="1" x14ac:dyDescent="0.25"/>
    <row r="138" ht="161.25" customHeight="1" x14ac:dyDescent="0.25"/>
    <row r="139" ht="161.25" customHeight="1" x14ac:dyDescent="0.25"/>
    <row r="140" ht="161.25" customHeight="1" x14ac:dyDescent="0.25"/>
    <row r="141" ht="161.25" customHeight="1" x14ac:dyDescent="0.25"/>
    <row r="142" ht="161.25" customHeight="1" x14ac:dyDescent="0.25"/>
    <row r="143" ht="161.25" customHeight="1" x14ac:dyDescent="0.25"/>
    <row r="144" ht="161.25" customHeight="1" x14ac:dyDescent="0.25"/>
    <row r="145" ht="161.25" customHeight="1" x14ac:dyDescent="0.25"/>
    <row r="146" ht="161.25" customHeight="1" x14ac:dyDescent="0.25"/>
    <row r="147" ht="161.25" customHeight="1" x14ac:dyDescent="0.25"/>
    <row r="148" ht="161.25" customHeight="1" x14ac:dyDescent="0.25"/>
    <row r="149" ht="161.25" customHeight="1" x14ac:dyDescent="0.25"/>
    <row r="150" ht="161.25" customHeight="1" x14ac:dyDescent="0.25"/>
    <row r="151" ht="161.25" customHeight="1" x14ac:dyDescent="0.25"/>
    <row r="152" ht="161.25" customHeight="1" x14ac:dyDescent="0.25"/>
    <row r="153" ht="161.25" customHeight="1" x14ac:dyDescent="0.25"/>
    <row r="154" ht="161.25" customHeight="1" x14ac:dyDescent="0.25"/>
    <row r="155" ht="161.25" customHeight="1" x14ac:dyDescent="0.25"/>
    <row r="156" ht="161.25" customHeight="1" x14ac:dyDescent="0.25"/>
    <row r="157" ht="161.25" customHeight="1" x14ac:dyDescent="0.25"/>
    <row r="158" ht="161.25" customHeight="1" x14ac:dyDescent="0.25"/>
    <row r="159" ht="161.25" customHeight="1" x14ac:dyDescent="0.25"/>
    <row r="160" ht="161.25" customHeight="1" x14ac:dyDescent="0.25"/>
    <row r="161" ht="161.25" customHeight="1" x14ac:dyDescent="0.25"/>
    <row r="162" ht="161.25" customHeight="1" x14ac:dyDescent="0.25"/>
    <row r="163" ht="161.25" customHeight="1" x14ac:dyDescent="0.25"/>
    <row r="164" ht="161.25" customHeight="1" x14ac:dyDescent="0.25"/>
    <row r="165" ht="161.25" customHeight="1" x14ac:dyDescent="0.25"/>
    <row r="166" ht="161.25" customHeight="1" x14ac:dyDescent="0.25"/>
    <row r="167" ht="161.25" customHeight="1" x14ac:dyDescent="0.25"/>
    <row r="168" ht="161.25" customHeight="1" x14ac:dyDescent="0.25"/>
    <row r="169" ht="161.25" customHeight="1" x14ac:dyDescent="0.25"/>
    <row r="170" ht="161.25" customHeight="1" x14ac:dyDescent="0.25"/>
    <row r="171" ht="161.25" customHeight="1" x14ac:dyDescent="0.25"/>
    <row r="172" ht="161.25" customHeight="1" x14ac:dyDescent="0.25"/>
    <row r="173" ht="161.25" customHeight="1" x14ac:dyDescent="0.25"/>
    <row r="174" ht="161.25" customHeight="1" x14ac:dyDescent="0.25"/>
    <row r="175" ht="161.25" customHeight="1" x14ac:dyDescent="0.25"/>
    <row r="176" ht="161.25" customHeight="1" x14ac:dyDescent="0.25"/>
    <row r="177" ht="161.25" customHeight="1" x14ac:dyDescent="0.25"/>
    <row r="178" ht="161.25" customHeight="1" x14ac:dyDescent="0.25"/>
    <row r="179" ht="161.25" customHeight="1" x14ac:dyDescent="0.25"/>
    <row r="180" ht="161.25" customHeight="1" x14ac:dyDescent="0.25"/>
    <row r="181" ht="161.25" customHeight="1" x14ac:dyDescent="0.25"/>
    <row r="182" ht="161.25" customHeight="1" x14ac:dyDescent="0.25"/>
    <row r="183" ht="161.25" customHeight="1" x14ac:dyDescent="0.25"/>
    <row r="184" ht="161.25" customHeight="1" x14ac:dyDescent="0.25"/>
    <row r="185" ht="161.25" customHeight="1" x14ac:dyDescent="0.25"/>
    <row r="186" ht="161.25" customHeight="1" x14ac:dyDescent="0.25"/>
    <row r="187" ht="161.25" customHeight="1" x14ac:dyDescent="0.25"/>
    <row r="188" ht="161.25" customHeight="1" x14ac:dyDescent="0.25"/>
    <row r="189" ht="161.25" customHeight="1" x14ac:dyDescent="0.25"/>
    <row r="190" ht="161.25" customHeight="1" x14ac:dyDescent="0.25"/>
    <row r="191" ht="161.25" customHeight="1" x14ac:dyDescent="0.25"/>
    <row r="192" ht="161.25" customHeight="1" x14ac:dyDescent="0.25"/>
    <row r="193" ht="161.25" customHeight="1" x14ac:dyDescent="0.25"/>
    <row r="194" ht="161.25" customHeight="1" x14ac:dyDescent="0.25"/>
    <row r="195" ht="161.25" customHeight="1" x14ac:dyDescent="0.25"/>
    <row r="196" ht="161.25" customHeight="1" x14ac:dyDescent="0.25"/>
    <row r="197" ht="161.25" customHeight="1" x14ac:dyDescent="0.25"/>
    <row r="198" ht="161.25" customHeight="1" x14ac:dyDescent="0.25"/>
    <row r="199" ht="161.25" customHeight="1" x14ac:dyDescent="0.25"/>
    <row r="200" ht="161.25" customHeight="1" x14ac:dyDescent="0.25"/>
    <row r="201" ht="161.25" customHeight="1" x14ac:dyDescent="0.25"/>
    <row r="202" ht="161.25" customHeight="1" x14ac:dyDescent="0.25"/>
    <row r="203" ht="161.25" customHeight="1" x14ac:dyDescent="0.25"/>
    <row r="204" ht="161.25" customHeight="1" x14ac:dyDescent="0.25"/>
    <row r="205" ht="161.25" customHeight="1" x14ac:dyDescent="0.25"/>
    <row r="206" ht="161.25" customHeight="1" x14ac:dyDescent="0.25"/>
    <row r="207" ht="161.25" customHeight="1" x14ac:dyDescent="0.25"/>
    <row r="208" ht="161.25" customHeight="1" x14ac:dyDescent="0.25"/>
    <row r="209" ht="161.25" customHeight="1" x14ac:dyDescent="0.25"/>
    <row r="210" ht="161.25" customHeight="1" x14ac:dyDescent="0.25"/>
    <row r="211" ht="161.25" customHeight="1" x14ac:dyDescent="0.25"/>
    <row r="212" ht="161.25" customHeight="1" x14ac:dyDescent="0.25"/>
    <row r="213" ht="161.25" customHeight="1" x14ac:dyDescent="0.25"/>
    <row r="214" ht="161.25" customHeight="1" x14ac:dyDescent="0.25"/>
    <row r="215" ht="161.25" customHeight="1" x14ac:dyDescent="0.25"/>
    <row r="216" ht="161.25" customHeight="1" x14ac:dyDescent="0.25"/>
    <row r="217" ht="161.25" customHeight="1" x14ac:dyDescent="0.25"/>
    <row r="218" ht="161.25" customHeight="1" x14ac:dyDescent="0.25"/>
    <row r="219" ht="161.25" customHeight="1" x14ac:dyDescent="0.25"/>
    <row r="220" ht="161.25" customHeight="1" x14ac:dyDescent="0.25"/>
    <row r="221" ht="161.25" customHeight="1" x14ac:dyDescent="0.25"/>
    <row r="222" ht="161.25" customHeight="1" x14ac:dyDescent="0.25"/>
    <row r="223" ht="161.25" customHeight="1" x14ac:dyDescent="0.25"/>
    <row r="224" ht="161.25" customHeight="1" x14ac:dyDescent="0.25"/>
    <row r="225" ht="161.25" customHeight="1" x14ac:dyDescent="0.25"/>
    <row r="226" ht="161.25" customHeight="1" x14ac:dyDescent="0.25"/>
    <row r="227" ht="161.25" customHeight="1" x14ac:dyDescent="0.25"/>
    <row r="228" ht="161.25" customHeight="1" x14ac:dyDescent="0.25"/>
    <row r="229" ht="161.25" customHeight="1" x14ac:dyDescent="0.25"/>
    <row r="230" ht="161.25" customHeight="1" x14ac:dyDescent="0.25"/>
    <row r="231" ht="161.25" customHeight="1" x14ac:dyDescent="0.25"/>
    <row r="232" ht="161.25" customHeight="1" x14ac:dyDescent="0.25"/>
    <row r="233" ht="161.25" customHeight="1" x14ac:dyDescent="0.25"/>
    <row r="234" ht="161.25" customHeight="1" x14ac:dyDescent="0.25"/>
    <row r="235" ht="161.25" customHeight="1" x14ac:dyDescent="0.25"/>
    <row r="236" ht="161.25" customHeight="1" x14ac:dyDescent="0.25"/>
    <row r="237" ht="161.25" customHeight="1" x14ac:dyDescent="0.25"/>
    <row r="238" ht="161.25" customHeight="1" x14ac:dyDescent="0.25"/>
    <row r="239" ht="161.25" customHeight="1" x14ac:dyDescent="0.25"/>
    <row r="240" ht="161.25" customHeight="1" x14ac:dyDescent="0.25"/>
    <row r="241" ht="161.25" customHeight="1" x14ac:dyDescent="0.25"/>
    <row r="242" ht="161.25" customHeight="1" x14ac:dyDescent="0.25"/>
    <row r="243" ht="161.25" customHeight="1" x14ac:dyDescent="0.25"/>
    <row r="244" ht="161.25" customHeight="1" x14ac:dyDescent="0.25"/>
    <row r="245" ht="161.25" customHeight="1" x14ac:dyDescent="0.25"/>
    <row r="246" ht="161.25" customHeight="1" x14ac:dyDescent="0.25"/>
    <row r="247" ht="161.25" customHeight="1" x14ac:dyDescent="0.25"/>
    <row r="248" ht="161.25" customHeight="1" x14ac:dyDescent="0.25"/>
    <row r="249" ht="161.25" customHeight="1" x14ac:dyDescent="0.25"/>
    <row r="250" ht="161.25" customHeight="1" x14ac:dyDescent="0.25"/>
    <row r="251" ht="161.25" customHeight="1" x14ac:dyDescent="0.25"/>
    <row r="252" ht="161.25" customHeight="1" x14ac:dyDescent="0.25"/>
    <row r="253" ht="161.25" customHeight="1" x14ac:dyDescent="0.25"/>
    <row r="254" ht="161.25" customHeight="1" x14ac:dyDescent="0.25"/>
    <row r="255" ht="161.25" customHeight="1" x14ac:dyDescent="0.25"/>
    <row r="256" ht="161.25" customHeight="1" x14ac:dyDescent="0.25"/>
    <row r="257" ht="161.25" customHeight="1" x14ac:dyDescent="0.25"/>
    <row r="258" ht="161.25" customHeight="1" x14ac:dyDescent="0.25"/>
    <row r="259" ht="161.25" customHeight="1" x14ac:dyDescent="0.25"/>
    <row r="260" ht="161.25" customHeight="1" x14ac:dyDescent="0.25"/>
    <row r="261" ht="161.25" customHeight="1" x14ac:dyDescent="0.25"/>
    <row r="262" ht="161.25" customHeight="1" x14ac:dyDescent="0.25"/>
    <row r="263" ht="161.25" customHeight="1" x14ac:dyDescent="0.25"/>
    <row r="264" ht="161.25" customHeight="1" x14ac:dyDescent="0.25"/>
    <row r="265" ht="161.25" customHeight="1" x14ac:dyDescent="0.25"/>
    <row r="266" ht="161.25" customHeight="1" x14ac:dyDescent="0.25"/>
    <row r="267" ht="161.25" customHeight="1" x14ac:dyDescent="0.25"/>
    <row r="268" ht="161.25" customHeight="1" x14ac:dyDescent="0.25"/>
    <row r="269" ht="161.25" customHeight="1" x14ac:dyDescent="0.25"/>
    <row r="270" ht="161.25" customHeight="1" x14ac:dyDescent="0.25"/>
    <row r="271" ht="161.25" customHeight="1" x14ac:dyDescent="0.25"/>
    <row r="272" ht="161.25" customHeight="1" x14ac:dyDescent="0.25"/>
    <row r="273" ht="161.25" customHeight="1" x14ac:dyDescent="0.25"/>
    <row r="274" ht="161.25" customHeight="1" x14ac:dyDescent="0.25"/>
    <row r="275" ht="161.25" customHeight="1" x14ac:dyDescent="0.25"/>
    <row r="276" ht="161.25" customHeight="1" x14ac:dyDescent="0.25"/>
    <row r="277" ht="161.25" customHeight="1" x14ac:dyDescent="0.25"/>
    <row r="278" ht="161.25" customHeight="1" x14ac:dyDescent="0.25"/>
    <row r="279" ht="161.25" customHeight="1" x14ac:dyDescent="0.25"/>
    <row r="280" ht="161.25" customHeight="1" x14ac:dyDescent="0.25"/>
    <row r="281" ht="161.25" customHeight="1" x14ac:dyDescent="0.25"/>
    <row r="282" ht="161.25" customHeight="1" x14ac:dyDescent="0.25"/>
    <row r="283" ht="161.25" customHeight="1" x14ac:dyDescent="0.25"/>
    <row r="284" ht="161.25" customHeight="1" x14ac:dyDescent="0.25"/>
    <row r="285" ht="161.25" customHeight="1" x14ac:dyDescent="0.25"/>
    <row r="286" ht="161.25" customHeight="1" x14ac:dyDescent="0.25"/>
    <row r="287" ht="161.25" customHeight="1" x14ac:dyDescent="0.25"/>
    <row r="288" ht="161.25" customHeight="1" x14ac:dyDescent="0.25"/>
    <row r="289" ht="161.25" customHeight="1" x14ac:dyDescent="0.25"/>
    <row r="290" ht="161.25" customHeight="1" x14ac:dyDescent="0.25"/>
    <row r="291" ht="161.25" customHeight="1" x14ac:dyDescent="0.25"/>
    <row r="292" ht="161.25" customHeight="1" x14ac:dyDescent="0.25"/>
    <row r="293" ht="161.25" customHeight="1" x14ac:dyDescent="0.25"/>
    <row r="294" ht="161.25" customHeight="1" x14ac:dyDescent="0.25"/>
    <row r="295" ht="161.25" customHeight="1" x14ac:dyDescent="0.25"/>
    <row r="296" ht="161.25" customHeight="1" x14ac:dyDescent="0.25"/>
    <row r="297" ht="161.25" customHeight="1" x14ac:dyDescent="0.25"/>
    <row r="298" ht="161.25" customHeight="1" x14ac:dyDescent="0.25"/>
    <row r="299" ht="161.25" customHeight="1" x14ac:dyDescent="0.25"/>
    <row r="300" ht="161.25" customHeight="1" x14ac:dyDescent="0.25"/>
    <row r="301" ht="161.25" customHeight="1" x14ac:dyDescent="0.25"/>
    <row r="302" ht="161.25" customHeight="1" x14ac:dyDescent="0.25"/>
    <row r="303" ht="161.25" customHeight="1" x14ac:dyDescent="0.25"/>
    <row r="304" ht="161.25" customHeight="1" x14ac:dyDescent="0.25"/>
    <row r="305" ht="161.25" customHeight="1" x14ac:dyDescent="0.25"/>
    <row r="306" ht="161.25" customHeight="1" x14ac:dyDescent="0.25"/>
    <row r="307" ht="161.25" customHeight="1" x14ac:dyDescent="0.25"/>
    <row r="308" ht="161.25" customHeight="1" x14ac:dyDescent="0.25"/>
    <row r="309" ht="161.25" customHeight="1" x14ac:dyDescent="0.25"/>
    <row r="310" ht="161.25" customHeight="1" x14ac:dyDescent="0.25"/>
    <row r="311" ht="161.25" customHeight="1" x14ac:dyDescent="0.25"/>
    <row r="312" ht="161.25" customHeight="1" x14ac:dyDescent="0.25"/>
    <row r="313" ht="161.25" customHeight="1" x14ac:dyDescent="0.25"/>
    <row r="314" ht="161.25" customHeight="1" x14ac:dyDescent="0.25"/>
    <row r="315" ht="161.25" customHeight="1" x14ac:dyDescent="0.25"/>
    <row r="316" ht="161.25" customHeight="1" x14ac:dyDescent="0.25"/>
    <row r="317" ht="161.25" customHeight="1" x14ac:dyDescent="0.25"/>
    <row r="318" ht="161.25" customHeight="1" x14ac:dyDescent="0.25"/>
    <row r="319" ht="161.25" customHeight="1" x14ac:dyDescent="0.25"/>
    <row r="320" ht="161.25" customHeight="1" x14ac:dyDescent="0.25"/>
    <row r="321" ht="161.25" customHeight="1" x14ac:dyDescent="0.25"/>
    <row r="322" ht="161.25" customHeight="1" x14ac:dyDescent="0.25"/>
    <row r="323" ht="161.25" customHeight="1" x14ac:dyDescent="0.25"/>
    <row r="324" ht="161.25" customHeight="1" x14ac:dyDescent="0.25"/>
    <row r="325" ht="161.25" customHeight="1" x14ac:dyDescent="0.25"/>
    <row r="326" ht="161.25" customHeight="1" x14ac:dyDescent="0.25"/>
    <row r="327" ht="161.25" customHeight="1" x14ac:dyDescent="0.25"/>
    <row r="328" ht="161.25" customHeight="1" x14ac:dyDescent="0.25"/>
    <row r="329" ht="161.25" customHeight="1" x14ac:dyDescent="0.25"/>
    <row r="330" ht="161.25" customHeight="1" x14ac:dyDescent="0.25"/>
    <row r="331" ht="161.25" customHeight="1" x14ac:dyDescent="0.25"/>
    <row r="332" ht="161.25" customHeight="1" x14ac:dyDescent="0.25"/>
    <row r="333" ht="161.25" customHeight="1" x14ac:dyDescent="0.25"/>
    <row r="334" ht="161.25" customHeight="1" x14ac:dyDescent="0.25"/>
    <row r="335" ht="161.25" customHeight="1" x14ac:dyDescent="0.25"/>
    <row r="336" ht="161.25" customHeight="1" x14ac:dyDescent="0.25"/>
    <row r="337" ht="161.25" customHeight="1" x14ac:dyDescent="0.25"/>
    <row r="338" ht="161.25" customHeight="1" x14ac:dyDescent="0.25"/>
    <row r="339" ht="161.25" customHeight="1" x14ac:dyDescent="0.25"/>
    <row r="340" ht="161.25" customHeight="1" x14ac:dyDescent="0.25"/>
    <row r="341" ht="161.25" customHeight="1" x14ac:dyDescent="0.25"/>
    <row r="342" ht="161.25" customHeight="1" x14ac:dyDescent="0.25"/>
    <row r="343" ht="161.25" customHeight="1" x14ac:dyDescent="0.25"/>
    <row r="344" ht="161.25" customHeight="1" x14ac:dyDescent="0.25"/>
    <row r="345" ht="161.25" customHeight="1" x14ac:dyDescent="0.25"/>
    <row r="346" ht="161.25" customHeight="1" x14ac:dyDescent="0.25"/>
    <row r="347" ht="161.25" customHeight="1" x14ac:dyDescent="0.25"/>
    <row r="348" ht="161.25" customHeight="1" x14ac:dyDescent="0.25"/>
    <row r="349" ht="161.25" customHeight="1" x14ac:dyDescent="0.25"/>
    <row r="350" ht="161.25" customHeight="1" x14ac:dyDescent="0.25"/>
    <row r="351" ht="161.25" customHeight="1" x14ac:dyDescent="0.25"/>
    <row r="352" ht="161.25" customHeight="1" x14ac:dyDescent="0.25"/>
    <row r="353" ht="161.25" customHeight="1" x14ac:dyDescent="0.25"/>
    <row r="354" ht="161.25" customHeight="1" x14ac:dyDescent="0.25"/>
    <row r="355" ht="161.25" customHeight="1" x14ac:dyDescent="0.25"/>
    <row r="356" ht="161.25" customHeight="1" x14ac:dyDescent="0.25"/>
    <row r="357" ht="161.25" customHeight="1" x14ac:dyDescent="0.25"/>
    <row r="358" ht="161.25" customHeight="1" x14ac:dyDescent="0.25"/>
    <row r="359" ht="161.25" customHeight="1" x14ac:dyDescent="0.25"/>
    <row r="360" ht="161.25" customHeight="1" x14ac:dyDescent="0.25"/>
    <row r="361" ht="161.25" customHeight="1" x14ac:dyDescent="0.25"/>
    <row r="362" ht="161.25" customHeight="1" x14ac:dyDescent="0.25"/>
    <row r="363" ht="161.25" customHeight="1" x14ac:dyDescent="0.25"/>
    <row r="364" ht="161.25" customHeight="1" x14ac:dyDescent="0.25"/>
    <row r="365" ht="161.25" customHeight="1" x14ac:dyDescent="0.25"/>
    <row r="366" ht="161.25" customHeight="1" x14ac:dyDescent="0.25"/>
    <row r="367" ht="161.25" customHeight="1" x14ac:dyDescent="0.25"/>
    <row r="368" ht="161.25" customHeight="1" x14ac:dyDescent="0.25"/>
    <row r="369" ht="161.25" customHeight="1" x14ac:dyDescent="0.25"/>
    <row r="370" ht="161.25" customHeight="1" x14ac:dyDescent="0.25"/>
    <row r="371" ht="161.25" customHeight="1" x14ac:dyDescent="0.25"/>
    <row r="372" ht="161.25" customHeight="1" x14ac:dyDescent="0.25"/>
    <row r="373" ht="161.25" customHeight="1" x14ac:dyDescent="0.25"/>
    <row r="374" ht="161.25" customHeight="1" x14ac:dyDescent="0.25"/>
    <row r="375" ht="161.25" customHeight="1" x14ac:dyDescent="0.25"/>
    <row r="376" ht="161.25" customHeight="1" x14ac:dyDescent="0.25"/>
    <row r="377" ht="161.25" customHeight="1" x14ac:dyDescent="0.25"/>
    <row r="378" ht="161.25" customHeight="1" x14ac:dyDescent="0.25"/>
    <row r="379" ht="161.25" customHeight="1" x14ac:dyDescent="0.25"/>
    <row r="380" ht="161.25" customHeight="1" x14ac:dyDescent="0.25"/>
    <row r="381" ht="161.25" customHeight="1" x14ac:dyDescent="0.25"/>
    <row r="382" ht="161.25" customHeight="1" x14ac:dyDescent="0.25"/>
    <row r="383" ht="161.25" customHeight="1" x14ac:dyDescent="0.25"/>
    <row r="384" ht="161.25" customHeight="1" x14ac:dyDescent="0.25"/>
    <row r="385" ht="161.25" customHeight="1" x14ac:dyDescent="0.25"/>
    <row r="386" ht="161.25" customHeight="1" x14ac:dyDescent="0.25"/>
    <row r="387" ht="161.25" customHeight="1" x14ac:dyDescent="0.25"/>
    <row r="388" ht="161.25" customHeight="1" x14ac:dyDescent="0.25"/>
    <row r="389" ht="161.25" customHeight="1" x14ac:dyDescent="0.25"/>
    <row r="390" ht="161.25" customHeight="1" x14ac:dyDescent="0.25"/>
    <row r="391" ht="161.25" customHeight="1" x14ac:dyDescent="0.25"/>
    <row r="392" ht="161.25" customHeight="1" x14ac:dyDescent="0.25"/>
    <row r="393" ht="161.25" customHeight="1" x14ac:dyDescent="0.25"/>
    <row r="394" ht="161.25" customHeight="1" x14ac:dyDescent="0.25"/>
    <row r="395" ht="161.25" customHeight="1" x14ac:dyDescent="0.25"/>
    <row r="396" ht="161.25" customHeight="1" x14ac:dyDescent="0.25"/>
    <row r="397" ht="161.25" customHeight="1" x14ac:dyDescent="0.25"/>
    <row r="398" ht="161.25" customHeight="1" x14ac:dyDescent="0.25"/>
    <row r="399" ht="161.25" customHeight="1" x14ac:dyDescent="0.25"/>
    <row r="400" ht="161.25" customHeight="1" x14ac:dyDescent="0.25"/>
    <row r="401" ht="161.25" customHeight="1" x14ac:dyDescent="0.25"/>
    <row r="402" ht="161.25" customHeight="1" x14ac:dyDescent="0.25"/>
    <row r="403" ht="161.25" customHeight="1" x14ac:dyDescent="0.25"/>
    <row r="404" ht="161.25" customHeight="1" x14ac:dyDescent="0.25"/>
    <row r="405" ht="161.25" customHeight="1" x14ac:dyDescent="0.25"/>
    <row r="406" ht="161.25" customHeight="1" x14ac:dyDescent="0.25"/>
    <row r="407" ht="161.25" customHeight="1" x14ac:dyDescent="0.25"/>
    <row r="408" ht="161.25" customHeight="1" x14ac:dyDescent="0.25"/>
    <row r="409" ht="161.25" customHeight="1" x14ac:dyDescent="0.25"/>
    <row r="410" ht="161.25" customHeight="1" x14ac:dyDescent="0.25"/>
    <row r="411" ht="161.25" customHeight="1" x14ac:dyDescent="0.25"/>
    <row r="412" ht="161.25" customHeight="1" x14ac:dyDescent="0.25"/>
    <row r="413" ht="161.25" customHeight="1" x14ac:dyDescent="0.25"/>
    <row r="414" ht="161.25" customHeight="1" x14ac:dyDescent="0.25"/>
    <row r="415" ht="161.25" customHeight="1" x14ac:dyDescent="0.25"/>
    <row r="416" ht="161.25" customHeight="1" x14ac:dyDescent="0.25"/>
    <row r="417" ht="161.25" customHeight="1" x14ac:dyDescent="0.25"/>
    <row r="418" ht="161.25" customHeight="1" x14ac:dyDescent="0.25"/>
    <row r="419" ht="161.25" customHeight="1" x14ac:dyDescent="0.25"/>
    <row r="420" ht="161.25" customHeight="1" x14ac:dyDescent="0.25"/>
    <row r="421" ht="161.25" customHeight="1" x14ac:dyDescent="0.25"/>
    <row r="422" ht="161.25" customHeight="1" x14ac:dyDescent="0.25"/>
    <row r="423" ht="161.25" customHeight="1" x14ac:dyDescent="0.25"/>
    <row r="424" ht="161.25" customHeight="1" x14ac:dyDescent="0.25"/>
    <row r="425" ht="161.25" customHeight="1" x14ac:dyDescent="0.25"/>
    <row r="426" ht="161.25" customHeight="1" x14ac:dyDescent="0.25"/>
    <row r="427" ht="161.25" customHeight="1" x14ac:dyDescent="0.25"/>
    <row r="428" ht="161.25" customHeight="1" x14ac:dyDescent="0.25"/>
    <row r="429" ht="161.25" customHeight="1" x14ac:dyDescent="0.25"/>
    <row r="430" ht="161.25" customHeight="1" x14ac:dyDescent="0.25"/>
    <row r="431" ht="161.25" customHeight="1" x14ac:dyDescent="0.25"/>
    <row r="432" ht="161.25" customHeight="1" x14ac:dyDescent="0.25"/>
    <row r="433" ht="161.25" customHeight="1" x14ac:dyDescent="0.25"/>
    <row r="434" ht="161.25" customHeight="1" x14ac:dyDescent="0.25"/>
    <row r="435" ht="161.25" customHeight="1" x14ac:dyDescent="0.25"/>
    <row r="436" ht="161.25" customHeight="1" x14ac:dyDescent="0.25"/>
    <row r="437" ht="161.25" customHeight="1" x14ac:dyDescent="0.25"/>
    <row r="438" ht="161.25" customHeight="1" x14ac:dyDescent="0.25"/>
    <row r="439" ht="161.25" customHeight="1" x14ac:dyDescent="0.25"/>
    <row r="440" ht="161.25" customHeight="1" x14ac:dyDescent="0.25"/>
    <row r="441" ht="161.25" customHeight="1" x14ac:dyDescent="0.25"/>
    <row r="442" ht="161.25" customHeight="1" x14ac:dyDescent="0.25"/>
    <row r="443" ht="161.25" customHeight="1" x14ac:dyDescent="0.25"/>
    <row r="444" ht="161.25" customHeight="1" x14ac:dyDescent="0.25"/>
    <row r="445" ht="161.25" customHeight="1" x14ac:dyDescent="0.25"/>
    <row r="446" ht="161.25" customHeight="1" x14ac:dyDescent="0.25"/>
    <row r="447" ht="161.25" customHeight="1" x14ac:dyDescent="0.25"/>
    <row r="448" ht="161.25" customHeight="1" x14ac:dyDescent="0.25"/>
    <row r="449" ht="161.25" customHeight="1" x14ac:dyDescent="0.25"/>
    <row r="450" ht="161.25" customHeight="1" x14ac:dyDescent="0.25"/>
    <row r="451" ht="161.25" customHeight="1" x14ac:dyDescent="0.25"/>
    <row r="452" ht="161.25" customHeight="1" x14ac:dyDescent="0.25"/>
    <row r="453" ht="161.25" customHeight="1" x14ac:dyDescent="0.25"/>
    <row r="454" ht="161.25" customHeight="1" x14ac:dyDescent="0.25"/>
    <row r="455" ht="161.25" customHeight="1" x14ac:dyDescent="0.25"/>
    <row r="456" ht="161.25" customHeight="1" x14ac:dyDescent="0.25"/>
    <row r="457" ht="161.25" customHeight="1" x14ac:dyDescent="0.25"/>
    <row r="458" ht="161.25" customHeight="1" x14ac:dyDescent="0.25"/>
    <row r="459" ht="161.25" customHeight="1" x14ac:dyDescent="0.25"/>
    <row r="460" ht="161.25" customHeight="1" x14ac:dyDescent="0.25"/>
    <row r="461" ht="161.25" customHeight="1" x14ac:dyDescent="0.25"/>
    <row r="462" ht="161.25" customHeight="1" x14ac:dyDescent="0.25"/>
    <row r="463" ht="161.25" customHeight="1" x14ac:dyDescent="0.25"/>
    <row r="464" ht="161.25" customHeight="1" x14ac:dyDescent="0.25"/>
    <row r="465" ht="161.25" customHeight="1" x14ac:dyDescent="0.25"/>
    <row r="466" ht="161.25" customHeight="1" x14ac:dyDescent="0.25"/>
    <row r="467" ht="161.25" customHeight="1" x14ac:dyDescent="0.25"/>
    <row r="468" ht="161.25" customHeight="1" x14ac:dyDescent="0.25"/>
    <row r="469" ht="161.25" customHeight="1" x14ac:dyDescent="0.25"/>
    <row r="470" ht="161.25" customHeight="1" x14ac:dyDescent="0.25"/>
    <row r="471" ht="161.25" customHeight="1" x14ac:dyDescent="0.25"/>
    <row r="472" ht="161.25" customHeight="1" x14ac:dyDescent="0.25"/>
    <row r="473" ht="161.25" customHeight="1" x14ac:dyDescent="0.25"/>
    <row r="474" ht="161.25" customHeight="1" x14ac:dyDescent="0.25"/>
    <row r="475" ht="161.25" customHeight="1" x14ac:dyDescent="0.25"/>
    <row r="476" ht="161.25" customHeight="1" x14ac:dyDescent="0.25"/>
    <row r="477" ht="161.25" customHeight="1" x14ac:dyDescent="0.25"/>
    <row r="478" ht="161.25" customHeight="1" x14ac:dyDescent="0.25"/>
    <row r="479" ht="161.25" customHeight="1" x14ac:dyDescent="0.25"/>
    <row r="480" ht="161.25" customHeight="1" x14ac:dyDescent="0.25"/>
    <row r="481" ht="161.25" customHeight="1" x14ac:dyDescent="0.25"/>
    <row r="482" ht="161.25" customHeight="1" x14ac:dyDescent="0.25"/>
    <row r="483" ht="161.25" customHeight="1" x14ac:dyDescent="0.25"/>
    <row r="484" ht="161.25" customHeight="1" x14ac:dyDescent="0.25"/>
    <row r="485" ht="161.25" customHeight="1" x14ac:dyDescent="0.25"/>
    <row r="486" ht="161.25" customHeight="1" x14ac:dyDescent="0.25"/>
    <row r="487" ht="161.25" customHeight="1" x14ac:dyDescent="0.25"/>
    <row r="488" ht="161.25" customHeight="1" x14ac:dyDescent="0.25"/>
    <row r="489" ht="161.25" customHeight="1" x14ac:dyDescent="0.25"/>
    <row r="490" ht="161.25" customHeight="1" x14ac:dyDescent="0.25"/>
    <row r="491" ht="161.25" customHeight="1" x14ac:dyDescent="0.25"/>
    <row r="492" ht="161.25" customHeight="1" x14ac:dyDescent="0.25"/>
    <row r="493" ht="161.25" customHeight="1" x14ac:dyDescent="0.25"/>
    <row r="494" ht="161.25" customHeight="1" x14ac:dyDescent="0.25"/>
    <row r="495" ht="161.25" customHeight="1" x14ac:dyDescent="0.25"/>
    <row r="496" ht="161.25" customHeight="1" x14ac:dyDescent="0.25"/>
    <row r="497" ht="161.25" customHeight="1" x14ac:dyDescent="0.25"/>
    <row r="498" ht="161.25" customHeight="1" x14ac:dyDescent="0.25"/>
    <row r="499" ht="161.25" customHeight="1" x14ac:dyDescent="0.25"/>
    <row r="500" ht="161.25" customHeight="1" x14ac:dyDescent="0.25"/>
    <row r="501" ht="161.25" customHeight="1" x14ac:dyDescent="0.25"/>
    <row r="502" ht="161.25" customHeight="1" x14ac:dyDescent="0.25"/>
    <row r="503" ht="161.25" customHeight="1" x14ac:dyDescent="0.25"/>
    <row r="504" ht="161.25" customHeight="1" x14ac:dyDescent="0.25"/>
    <row r="505" ht="161.25" customHeight="1" x14ac:dyDescent="0.25"/>
    <row r="506" ht="161.25" customHeight="1" x14ac:dyDescent="0.25"/>
    <row r="507" ht="161.25" customHeight="1" x14ac:dyDescent="0.25"/>
    <row r="508" ht="161.25" customHeight="1" x14ac:dyDescent="0.25"/>
    <row r="509" ht="161.25" customHeight="1" x14ac:dyDescent="0.25"/>
    <row r="510" ht="161.25" customHeight="1" x14ac:dyDescent="0.25"/>
    <row r="511" ht="161.25" customHeight="1" x14ac:dyDescent="0.25"/>
    <row r="512" ht="161.25" customHeight="1" x14ac:dyDescent="0.25"/>
    <row r="513" ht="161.25" customHeight="1" x14ac:dyDescent="0.25"/>
    <row r="514" ht="161.25" customHeight="1" x14ac:dyDescent="0.25"/>
    <row r="515" ht="161.25" customHeight="1" x14ac:dyDescent="0.25"/>
    <row r="516" ht="161.25" customHeight="1" x14ac:dyDescent="0.25"/>
    <row r="517" ht="161.25" customHeight="1" x14ac:dyDescent="0.25"/>
    <row r="518" ht="161.25" customHeight="1" x14ac:dyDescent="0.25"/>
    <row r="519" ht="161.25" customHeight="1" x14ac:dyDescent="0.25"/>
    <row r="520" ht="161.25" customHeight="1" x14ac:dyDescent="0.25"/>
    <row r="521" ht="161.25" customHeight="1" x14ac:dyDescent="0.25"/>
    <row r="522" ht="161.25" customHeight="1" x14ac:dyDescent="0.25"/>
    <row r="523" ht="161.25" customHeight="1" x14ac:dyDescent="0.25"/>
    <row r="524" ht="161.25" customHeight="1" x14ac:dyDescent="0.25"/>
    <row r="525" ht="161.25" customHeight="1" x14ac:dyDescent="0.25"/>
    <row r="526" ht="161.25" customHeight="1" x14ac:dyDescent="0.25"/>
    <row r="527" ht="161.25" customHeight="1" x14ac:dyDescent="0.25"/>
    <row r="528" ht="161.25" customHeight="1" x14ac:dyDescent="0.25"/>
    <row r="529" ht="161.25" customHeight="1" x14ac:dyDescent="0.25"/>
    <row r="530" ht="161.25" customHeight="1" x14ac:dyDescent="0.25"/>
    <row r="531" ht="161.25" customHeight="1" x14ac:dyDescent="0.25"/>
    <row r="532" ht="161.25" customHeight="1" x14ac:dyDescent="0.25"/>
    <row r="533" ht="161.25" customHeight="1" x14ac:dyDescent="0.25"/>
    <row r="534" ht="161.25" customHeight="1" x14ac:dyDescent="0.25"/>
    <row r="535" ht="161.25" customHeight="1" x14ac:dyDescent="0.25"/>
    <row r="536" ht="161.25" customHeight="1" x14ac:dyDescent="0.25"/>
    <row r="537" ht="161.25" customHeight="1" x14ac:dyDescent="0.25"/>
    <row r="538" ht="161.25" customHeight="1" x14ac:dyDescent="0.25"/>
    <row r="539" ht="161.25" customHeight="1" x14ac:dyDescent="0.25"/>
    <row r="540" ht="161.25" customHeight="1" x14ac:dyDescent="0.25"/>
    <row r="541" ht="161.25" customHeight="1" x14ac:dyDescent="0.25"/>
    <row r="542" ht="161.25" customHeight="1" x14ac:dyDescent="0.25"/>
    <row r="543" ht="161.25" customHeight="1" x14ac:dyDescent="0.25"/>
    <row r="544" ht="161.25" customHeight="1" x14ac:dyDescent="0.25"/>
    <row r="545" ht="161.25" customHeight="1" x14ac:dyDescent="0.25"/>
    <row r="546" ht="161.25" customHeight="1" x14ac:dyDescent="0.25"/>
    <row r="547" ht="161.25" customHeight="1" x14ac:dyDescent="0.25"/>
    <row r="548" ht="161.25" customHeight="1" x14ac:dyDescent="0.25"/>
    <row r="549" ht="161.25" customHeight="1" x14ac:dyDescent="0.25"/>
    <row r="550" ht="161.25" customHeight="1" x14ac:dyDescent="0.25"/>
    <row r="551" ht="161.25" customHeight="1" x14ac:dyDescent="0.25"/>
    <row r="552" ht="161.25" customHeight="1" x14ac:dyDescent="0.25"/>
    <row r="553" ht="161.25" customHeight="1" x14ac:dyDescent="0.25"/>
    <row r="554" ht="161.25" customHeight="1" x14ac:dyDescent="0.25"/>
    <row r="555" ht="161.25" customHeight="1" x14ac:dyDescent="0.25"/>
    <row r="556" ht="161.25" customHeight="1" x14ac:dyDescent="0.25"/>
    <row r="557" ht="161.25" customHeight="1" x14ac:dyDescent="0.25"/>
    <row r="558" ht="161.25" customHeight="1" x14ac:dyDescent="0.25"/>
    <row r="559" ht="161.25" customHeight="1" x14ac:dyDescent="0.25"/>
    <row r="560" ht="161.25" customHeight="1" x14ac:dyDescent="0.25"/>
    <row r="561" ht="161.25" customHeight="1" x14ac:dyDescent="0.25"/>
    <row r="562" ht="161.25" customHeight="1" x14ac:dyDescent="0.25"/>
    <row r="563" ht="161.25" customHeight="1" x14ac:dyDescent="0.25"/>
    <row r="564" ht="161.25" customHeight="1" x14ac:dyDescent="0.25"/>
    <row r="565" ht="161.25" customHeight="1" x14ac:dyDescent="0.25"/>
    <row r="566" ht="161.25" customHeight="1" x14ac:dyDescent="0.25"/>
    <row r="567" ht="161.25" customHeight="1" x14ac:dyDescent="0.25"/>
    <row r="568" ht="161.25" customHeight="1" x14ac:dyDescent="0.25"/>
    <row r="569" ht="161.25" customHeight="1" x14ac:dyDescent="0.25"/>
    <row r="570" ht="161.25" customHeight="1" x14ac:dyDescent="0.25"/>
    <row r="571" ht="161.25" customHeight="1" x14ac:dyDescent="0.25"/>
    <row r="572" ht="161.25" customHeight="1" x14ac:dyDescent="0.25"/>
    <row r="573" ht="161.25" customHeight="1" x14ac:dyDescent="0.25"/>
    <row r="574" ht="161.25" customHeight="1" x14ac:dyDescent="0.25"/>
    <row r="575" ht="161.25" customHeight="1" x14ac:dyDescent="0.25"/>
    <row r="576" ht="161.25" customHeight="1" x14ac:dyDescent="0.25"/>
    <row r="577" ht="161.25" customHeight="1" x14ac:dyDescent="0.25"/>
    <row r="578" ht="161.25" customHeight="1" x14ac:dyDescent="0.25"/>
    <row r="579" ht="161.25" customHeight="1" x14ac:dyDescent="0.25"/>
    <row r="580" ht="161.25" customHeight="1" x14ac:dyDescent="0.25"/>
    <row r="581" ht="161.25" customHeight="1" x14ac:dyDescent="0.25"/>
    <row r="582" ht="161.25" customHeight="1" x14ac:dyDescent="0.25"/>
    <row r="583" ht="161.25" customHeight="1" x14ac:dyDescent="0.25"/>
    <row r="584" ht="161.25" customHeight="1" x14ac:dyDescent="0.25"/>
    <row r="585" ht="161.25" customHeight="1" x14ac:dyDescent="0.25"/>
    <row r="586" ht="161.25" customHeight="1" x14ac:dyDescent="0.25"/>
    <row r="587" ht="161.25" customHeight="1" x14ac:dyDescent="0.25"/>
    <row r="588" ht="161.25" customHeight="1" x14ac:dyDescent="0.25"/>
    <row r="589" ht="161.25" customHeight="1" x14ac:dyDescent="0.25"/>
    <row r="590" ht="161.25" customHeight="1" x14ac:dyDescent="0.25"/>
    <row r="591" ht="161.25" customHeight="1" x14ac:dyDescent="0.25"/>
    <row r="592" ht="161.25" customHeight="1" x14ac:dyDescent="0.25"/>
    <row r="593" ht="161.25" customHeight="1" x14ac:dyDescent="0.25"/>
    <row r="594" ht="161.25" customHeight="1" x14ac:dyDescent="0.25"/>
    <row r="595" ht="161.25" customHeight="1" x14ac:dyDescent="0.25"/>
    <row r="596" ht="161.25" customHeight="1" x14ac:dyDescent="0.25"/>
    <row r="597" ht="161.25" customHeight="1" x14ac:dyDescent="0.25"/>
    <row r="598" ht="161.25" customHeight="1" x14ac:dyDescent="0.25"/>
    <row r="599" ht="161.25" customHeight="1" x14ac:dyDescent="0.25"/>
    <row r="600" ht="161.25" customHeight="1" x14ac:dyDescent="0.25"/>
    <row r="601" ht="161.25" customHeight="1" x14ac:dyDescent="0.25"/>
    <row r="602" ht="161.25" customHeight="1" x14ac:dyDescent="0.25"/>
    <row r="603" ht="161.25" customHeight="1" x14ac:dyDescent="0.25"/>
    <row r="604" ht="161.25" customHeight="1" x14ac:dyDescent="0.25"/>
    <row r="605" ht="161.25" customHeight="1" x14ac:dyDescent="0.25"/>
    <row r="606" ht="161.25" customHeight="1" x14ac:dyDescent="0.25"/>
    <row r="607" ht="161.25" customHeight="1" x14ac:dyDescent="0.25"/>
    <row r="608" ht="161.25" customHeight="1" x14ac:dyDescent="0.25"/>
    <row r="609" ht="161.25" customHeight="1" x14ac:dyDescent="0.25"/>
    <row r="610" ht="161.25" customHeight="1" x14ac:dyDescent="0.25"/>
    <row r="611" ht="161.25" customHeight="1" x14ac:dyDescent="0.25"/>
    <row r="612" ht="161.25" customHeight="1" x14ac:dyDescent="0.25"/>
    <row r="613" ht="161.25" customHeight="1" x14ac:dyDescent="0.25"/>
    <row r="614" ht="161.25" customHeight="1" x14ac:dyDescent="0.25"/>
    <row r="615" ht="161.25" customHeight="1" x14ac:dyDescent="0.25"/>
    <row r="616" ht="161.25" customHeight="1" x14ac:dyDescent="0.25"/>
    <row r="617" ht="161.25" customHeight="1" x14ac:dyDescent="0.25"/>
    <row r="618" ht="161.25" customHeight="1" x14ac:dyDescent="0.25"/>
    <row r="619" ht="161.25" customHeight="1" x14ac:dyDescent="0.25"/>
    <row r="620" ht="161.25" customHeight="1" x14ac:dyDescent="0.25"/>
    <row r="621" ht="161.25" customHeight="1" x14ac:dyDescent="0.25"/>
    <row r="622" ht="161.25" customHeight="1" x14ac:dyDescent="0.25"/>
    <row r="623" ht="161.25" customHeight="1" x14ac:dyDescent="0.25"/>
    <row r="624" ht="161.25" customHeight="1" x14ac:dyDescent="0.25"/>
    <row r="625" ht="161.25" customHeight="1" x14ac:dyDescent="0.25"/>
    <row r="626" ht="161.25" customHeight="1" x14ac:dyDescent="0.25"/>
    <row r="627" ht="161.25" customHeight="1" x14ac:dyDescent="0.25"/>
    <row r="628" ht="161.25" customHeight="1" x14ac:dyDescent="0.25"/>
    <row r="629" ht="161.25" customHeight="1" x14ac:dyDescent="0.25"/>
    <row r="630" ht="161.25" customHeight="1" x14ac:dyDescent="0.25"/>
    <row r="631" ht="161.25" customHeight="1" x14ac:dyDescent="0.25"/>
    <row r="632" ht="161.25" customHeight="1" x14ac:dyDescent="0.25"/>
    <row r="633" ht="161.25" customHeight="1" x14ac:dyDescent="0.25"/>
    <row r="634" ht="161.25" customHeight="1" x14ac:dyDescent="0.25"/>
    <row r="635" ht="161.25" customHeight="1" x14ac:dyDescent="0.25"/>
    <row r="636" ht="161.25" customHeight="1" x14ac:dyDescent="0.25"/>
    <row r="637" ht="161.25" customHeight="1" x14ac:dyDescent="0.25"/>
    <row r="638" ht="161.25" customHeight="1" x14ac:dyDescent="0.25"/>
    <row r="639" ht="161.25" customHeight="1" x14ac:dyDescent="0.25"/>
    <row r="640" ht="161.25" customHeight="1" x14ac:dyDescent="0.25"/>
    <row r="641" ht="161.25" customHeight="1" x14ac:dyDescent="0.25"/>
    <row r="642" ht="161.25" customHeight="1" x14ac:dyDescent="0.25"/>
    <row r="643" ht="161.25" customHeight="1" x14ac:dyDescent="0.25"/>
    <row r="644" ht="161.25" customHeight="1" x14ac:dyDescent="0.25"/>
    <row r="645" ht="161.25" customHeight="1" x14ac:dyDescent="0.25"/>
    <row r="646" ht="161.25" customHeight="1" x14ac:dyDescent="0.25"/>
    <row r="647" ht="161.25" customHeight="1" x14ac:dyDescent="0.25"/>
    <row r="648" ht="161.25" customHeight="1" x14ac:dyDescent="0.25"/>
    <row r="649" ht="161.25" customHeight="1" x14ac:dyDescent="0.25"/>
    <row r="650" ht="161.25" customHeight="1" x14ac:dyDescent="0.25"/>
    <row r="651" ht="161.25" customHeight="1" x14ac:dyDescent="0.25"/>
    <row r="652" ht="161.25" customHeight="1" x14ac:dyDescent="0.25"/>
    <row r="653" ht="161.25" customHeight="1" x14ac:dyDescent="0.25"/>
    <row r="654" ht="161.25" customHeight="1" x14ac:dyDescent="0.25"/>
    <row r="655" ht="161.25" customHeight="1" x14ac:dyDescent="0.25"/>
    <row r="656" ht="161.25" customHeight="1" x14ac:dyDescent="0.25"/>
    <row r="657" ht="161.25" customHeight="1" x14ac:dyDescent="0.25"/>
    <row r="658" ht="161.25" customHeight="1" x14ac:dyDescent="0.25"/>
    <row r="659" ht="161.25" customHeight="1" x14ac:dyDescent="0.25"/>
    <row r="660" ht="161.25" customHeight="1" x14ac:dyDescent="0.25"/>
    <row r="661" ht="161.25" customHeight="1" x14ac:dyDescent="0.25"/>
    <row r="662" ht="161.25" customHeight="1" x14ac:dyDescent="0.25"/>
    <row r="663" ht="161.25" customHeight="1" x14ac:dyDescent="0.25"/>
    <row r="664" ht="161.25" customHeight="1" x14ac:dyDescent="0.25"/>
    <row r="665" ht="161.25" customHeight="1" x14ac:dyDescent="0.25"/>
    <row r="666" ht="161.25" customHeight="1" x14ac:dyDescent="0.25"/>
    <row r="667" ht="161.25" customHeight="1" x14ac:dyDescent="0.25"/>
    <row r="668" ht="161.25" customHeight="1" x14ac:dyDescent="0.25"/>
    <row r="669" ht="161.25" customHeight="1" x14ac:dyDescent="0.25"/>
    <row r="670" ht="161.25" customHeight="1" x14ac:dyDescent="0.25"/>
    <row r="671" ht="161.25" customHeight="1" x14ac:dyDescent="0.25"/>
    <row r="672" ht="161.25" customHeight="1" x14ac:dyDescent="0.25"/>
    <row r="673" ht="161.25" customHeight="1" x14ac:dyDescent="0.25"/>
    <row r="674" ht="161.25" customHeight="1" x14ac:dyDescent="0.25"/>
    <row r="675" ht="161.25" customHeight="1" x14ac:dyDescent="0.25"/>
    <row r="676" ht="161.25" customHeight="1" x14ac:dyDescent="0.25"/>
    <row r="677" ht="161.25" customHeight="1" x14ac:dyDescent="0.25"/>
    <row r="678" ht="161.25" customHeight="1" x14ac:dyDescent="0.25"/>
    <row r="679" ht="161.25" customHeight="1" x14ac:dyDescent="0.25"/>
    <row r="680" ht="161.25" customHeight="1" x14ac:dyDescent="0.25"/>
    <row r="681" ht="161.25" customHeight="1" x14ac:dyDescent="0.25"/>
    <row r="682" ht="161.25" customHeight="1" x14ac:dyDescent="0.25"/>
    <row r="683" ht="161.25" customHeight="1" x14ac:dyDescent="0.25"/>
    <row r="684" ht="161.25" customHeight="1" x14ac:dyDescent="0.25"/>
    <row r="685" ht="161.25" customHeight="1" x14ac:dyDescent="0.25"/>
    <row r="686" ht="161.25" customHeight="1" x14ac:dyDescent="0.25"/>
    <row r="687" ht="161.25" customHeight="1" x14ac:dyDescent="0.25"/>
    <row r="688" ht="161.25" customHeight="1" x14ac:dyDescent="0.25"/>
    <row r="689" ht="161.25" customHeight="1" x14ac:dyDescent="0.25"/>
    <row r="690" ht="161.25" customHeight="1" x14ac:dyDescent="0.25"/>
    <row r="691" ht="161.25" customHeight="1" x14ac:dyDescent="0.25"/>
    <row r="692" ht="161.25" customHeight="1" x14ac:dyDescent="0.25"/>
    <row r="693" ht="161.25" customHeight="1" x14ac:dyDescent="0.25"/>
    <row r="694" ht="161.25" customHeight="1" x14ac:dyDescent="0.25"/>
    <row r="695" ht="161.25" customHeight="1" x14ac:dyDescent="0.25"/>
    <row r="696" ht="161.25" customHeight="1" x14ac:dyDescent="0.25"/>
    <row r="697" ht="161.25" customHeight="1" x14ac:dyDescent="0.25"/>
    <row r="698" ht="161.25" customHeight="1" x14ac:dyDescent="0.25"/>
    <row r="699" ht="161.25" customHeight="1" x14ac:dyDescent="0.25"/>
    <row r="700" ht="161.25" customHeight="1" x14ac:dyDescent="0.25"/>
    <row r="701" ht="161.25" customHeight="1" x14ac:dyDescent="0.25"/>
    <row r="702" ht="161.25" customHeight="1" x14ac:dyDescent="0.25"/>
    <row r="703" ht="161.25" customHeight="1" x14ac:dyDescent="0.25"/>
    <row r="704" ht="161.25" customHeight="1" x14ac:dyDescent="0.25"/>
    <row r="705" ht="161.25" customHeight="1" x14ac:dyDescent="0.25"/>
    <row r="706" ht="161.25" customHeight="1" x14ac:dyDescent="0.25"/>
    <row r="707" ht="161.25" customHeight="1" x14ac:dyDescent="0.25"/>
    <row r="708" ht="161.25" customHeight="1" x14ac:dyDescent="0.25"/>
    <row r="709" ht="161.25" customHeight="1" x14ac:dyDescent="0.25"/>
    <row r="710" ht="161.25" customHeight="1" x14ac:dyDescent="0.25"/>
    <row r="711" ht="161.25" customHeight="1" x14ac:dyDescent="0.25"/>
    <row r="712" ht="161.25" customHeight="1" x14ac:dyDescent="0.25"/>
    <row r="713" ht="161.25" customHeight="1" x14ac:dyDescent="0.25"/>
    <row r="714" ht="161.25" customHeight="1" x14ac:dyDescent="0.25"/>
    <row r="715" ht="161.25" customHeight="1" x14ac:dyDescent="0.25"/>
    <row r="716" ht="161.25" customHeight="1" x14ac:dyDescent="0.25"/>
    <row r="717" ht="161.25" customHeight="1" x14ac:dyDescent="0.25"/>
    <row r="718" ht="161.25" customHeight="1" x14ac:dyDescent="0.25"/>
    <row r="719" ht="161.25" customHeight="1" x14ac:dyDescent="0.25"/>
    <row r="720" ht="161.25" customHeight="1" x14ac:dyDescent="0.25"/>
    <row r="721" ht="161.25" customHeight="1" x14ac:dyDescent="0.25"/>
    <row r="722" ht="161.25" customHeight="1" x14ac:dyDescent="0.25"/>
    <row r="723" ht="161.25" customHeight="1" x14ac:dyDescent="0.25"/>
    <row r="724" ht="161.25" customHeight="1" x14ac:dyDescent="0.25"/>
    <row r="725" ht="161.25" customHeight="1" x14ac:dyDescent="0.25"/>
    <row r="726" ht="161.25" customHeight="1" x14ac:dyDescent="0.25"/>
    <row r="727" ht="161.25" customHeight="1" x14ac:dyDescent="0.25"/>
    <row r="728" ht="161.25" customHeight="1" x14ac:dyDescent="0.25"/>
    <row r="729" ht="161.25" customHeight="1" x14ac:dyDescent="0.25"/>
    <row r="730" ht="161.25" customHeight="1" x14ac:dyDescent="0.25"/>
    <row r="731" ht="161.25" customHeight="1" x14ac:dyDescent="0.25"/>
    <row r="732" ht="161.25" customHeight="1" x14ac:dyDescent="0.25"/>
    <row r="733" ht="161.25" customHeight="1" x14ac:dyDescent="0.25"/>
    <row r="734" ht="161.25" customHeight="1" x14ac:dyDescent="0.25"/>
    <row r="735" ht="161.25" customHeight="1" x14ac:dyDescent="0.25"/>
    <row r="736" ht="161.25" customHeight="1" x14ac:dyDescent="0.25"/>
    <row r="737" ht="161.25" customHeight="1" x14ac:dyDescent="0.25"/>
    <row r="738" ht="161.25" customHeight="1" x14ac:dyDescent="0.25"/>
    <row r="739" ht="161.25" customHeight="1" x14ac:dyDescent="0.25"/>
    <row r="740" ht="161.25" customHeight="1" x14ac:dyDescent="0.25"/>
    <row r="741" ht="161.25" customHeight="1" x14ac:dyDescent="0.25"/>
    <row r="742" ht="161.25" customHeight="1" x14ac:dyDescent="0.25"/>
    <row r="743" ht="161.25" customHeight="1" x14ac:dyDescent="0.25"/>
    <row r="744" ht="161.25" customHeight="1" x14ac:dyDescent="0.25"/>
    <row r="745" ht="161.25" customHeight="1" x14ac:dyDescent="0.25"/>
    <row r="746" ht="161.25" customHeight="1" x14ac:dyDescent="0.25"/>
    <row r="747" ht="161.25" customHeight="1" x14ac:dyDescent="0.25"/>
    <row r="748" ht="161.25" customHeight="1" x14ac:dyDescent="0.25"/>
    <row r="749" ht="161.25" customHeight="1" x14ac:dyDescent="0.25"/>
    <row r="750" ht="161.25" customHeight="1" x14ac:dyDescent="0.25"/>
    <row r="751" ht="161.25" customHeight="1" x14ac:dyDescent="0.25"/>
    <row r="752" ht="161.25" customHeight="1" x14ac:dyDescent="0.25"/>
    <row r="753" ht="161.25" customHeight="1" x14ac:dyDescent="0.25"/>
    <row r="754" ht="161.25" customHeight="1" x14ac:dyDescent="0.25"/>
    <row r="755" ht="161.25" customHeight="1" x14ac:dyDescent="0.25"/>
    <row r="756" ht="161.25" customHeight="1" x14ac:dyDescent="0.25"/>
    <row r="757" ht="161.25" customHeight="1" x14ac:dyDescent="0.25"/>
    <row r="758" ht="161.25" customHeight="1" x14ac:dyDescent="0.25"/>
    <row r="759" ht="161.25" customHeight="1" x14ac:dyDescent="0.25"/>
    <row r="760" ht="161.25" customHeight="1" x14ac:dyDescent="0.25"/>
    <row r="761" ht="161.25" customHeight="1" x14ac:dyDescent="0.25"/>
    <row r="762" ht="161.25" customHeight="1" x14ac:dyDescent="0.25"/>
    <row r="763" ht="161.25" customHeight="1" x14ac:dyDescent="0.25"/>
    <row r="764" ht="161.25" customHeight="1" x14ac:dyDescent="0.25"/>
    <row r="765" ht="161.25" customHeight="1" x14ac:dyDescent="0.25"/>
    <row r="766" ht="161.25" customHeight="1" x14ac:dyDescent="0.25"/>
    <row r="767" ht="161.25" customHeight="1" x14ac:dyDescent="0.25"/>
    <row r="768" ht="161.25" customHeight="1" x14ac:dyDescent="0.25"/>
    <row r="769" ht="161.25" customHeight="1" x14ac:dyDescent="0.25"/>
    <row r="770" ht="161.25" customHeight="1" x14ac:dyDescent="0.25"/>
    <row r="771" ht="161.25" customHeight="1" x14ac:dyDescent="0.25"/>
    <row r="772" ht="161.25" customHeight="1" x14ac:dyDescent="0.25"/>
    <row r="773" ht="161.25" customHeight="1" x14ac:dyDescent="0.25"/>
    <row r="774" ht="161.25" customHeight="1" x14ac:dyDescent="0.25"/>
    <row r="775" ht="161.25" customHeight="1" x14ac:dyDescent="0.25"/>
    <row r="776" ht="161.25" customHeight="1" x14ac:dyDescent="0.25"/>
    <row r="777" ht="161.25" customHeight="1" x14ac:dyDescent="0.25"/>
    <row r="778" ht="161.25" customHeight="1" x14ac:dyDescent="0.25"/>
    <row r="779" ht="161.25" customHeight="1" x14ac:dyDescent="0.25"/>
    <row r="780" ht="161.25" customHeight="1" x14ac:dyDescent="0.25"/>
    <row r="781" ht="161.25" customHeight="1" x14ac:dyDescent="0.25"/>
    <row r="782" ht="161.25" customHeight="1" x14ac:dyDescent="0.25"/>
    <row r="783" ht="161.25" customHeight="1" x14ac:dyDescent="0.25"/>
    <row r="784" ht="161.25" customHeight="1" x14ac:dyDescent="0.25"/>
    <row r="785" ht="161.25" customHeight="1" x14ac:dyDescent="0.25"/>
    <row r="786" ht="161.25" customHeight="1" x14ac:dyDescent="0.25"/>
    <row r="787" ht="161.25" customHeight="1" x14ac:dyDescent="0.25"/>
    <row r="788" ht="161.25" customHeight="1" x14ac:dyDescent="0.25"/>
    <row r="789" ht="161.25" customHeight="1" x14ac:dyDescent="0.25"/>
    <row r="790" ht="161.25" customHeight="1" x14ac:dyDescent="0.25"/>
    <row r="791" ht="161.25" customHeight="1" x14ac:dyDescent="0.25"/>
    <row r="792" ht="161.25" customHeight="1" x14ac:dyDescent="0.25"/>
    <row r="793" ht="161.25" customHeight="1" x14ac:dyDescent="0.25"/>
    <row r="794" ht="161.25" customHeight="1" x14ac:dyDescent="0.25"/>
    <row r="795" ht="161.25" customHeight="1" x14ac:dyDescent="0.25"/>
    <row r="796" ht="161.25" customHeight="1" x14ac:dyDescent="0.25"/>
    <row r="797" ht="161.25" customHeight="1" x14ac:dyDescent="0.25"/>
    <row r="798" ht="161.25" customHeight="1" x14ac:dyDescent="0.25"/>
    <row r="799" ht="161.25" customHeight="1" x14ac:dyDescent="0.25"/>
    <row r="800" ht="161.25" customHeight="1" x14ac:dyDescent="0.25"/>
    <row r="801" ht="161.25" customHeight="1" x14ac:dyDescent="0.25"/>
    <row r="802" ht="161.25" customHeight="1" x14ac:dyDescent="0.25"/>
    <row r="803" ht="161.25" customHeight="1" x14ac:dyDescent="0.25"/>
    <row r="804" ht="161.25" customHeight="1" x14ac:dyDescent="0.25"/>
    <row r="805" ht="161.25" customHeight="1" x14ac:dyDescent="0.25"/>
    <row r="806" ht="161.25" customHeight="1" x14ac:dyDescent="0.25"/>
    <row r="807" ht="161.25" customHeight="1" x14ac:dyDescent="0.25"/>
    <row r="808" ht="161.25" customHeight="1" x14ac:dyDescent="0.25"/>
    <row r="809" ht="161.25" customHeight="1" x14ac:dyDescent="0.25"/>
    <row r="810" ht="161.25" customHeight="1" x14ac:dyDescent="0.25"/>
    <row r="811" ht="161.25" customHeight="1" x14ac:dyDescent="0.25"/>
    <row r="812" ht="161.25" customHeight="1" x14ac:dyDescent="0.25"/>
    <row r="813" ht="161.25" customHeight="1" x14ac:dyDescent="0.25"/>
    <row r="814" ht="161.25" customHeight="1" x14ac:dyDescent="0.25"/>
    <row r="815" ht="161.25" customHeight="1" x14ac:dyDescent="0.25"/>
    <row r="816" ht="161.25" customHeight="1" x14ac:dyDescent="0.25"/>
    <row r="817" ht="161.25" customHeight="1" x14ac:dyDescent="0.25"/>
    <row r="818" ht="161.25" customHeight="1" x14ac:dyDescent="0.25"/>
    <row r="819" ht="161.25" customHeight="1" x14ac:dyDescent="0.25"/>
    <row r="820" ht="161.25" customHeight="1" x14ac:dyDescent="0.25"/>
    <row r="821" ht="161.25" customHeight="1" x14ac:dyDescent="0.25"/>
    <row r="822" ht="161.25" customHeight="1" x14ac:dyDescent="0.25"/>
    <row r="823" ht="161.25" customHeight="1" x14ac:dyDescent="0.25"/>
    <row r="824" ht="161.25" customHeight="1" x14ac:dyDescent="0.25"/>
    <row r="825" ht="161.25" customHeight="1" x14ac:dyDescent="0.25"/>
    <row r="826" ht="161.25" customHeight="1" x14ac:dyDescent="0.25"/>
    <row r="827" ht="161.25" customHeight="1" x14ac:dyDescent="0.25"/>
    <row r="828" ht="161.25" customHeight="1" x14ac:dyDescent="0.25"/>
    <row r="829" ht="161.25" customHeight="1" x14ac:dyDescent="0.25"/>
    <row r="830" ht="161.25" customHeight="1" x14ac:dyDescent="0.25"/>
    <row r="831" ht="161.25" customHeight="1" x14ac:dyDescent="0.25"/>
    <row r="832" ht="161.25" customHeight="1" x14ac:dyDescent="0.25"/>
    <row r="833" ht="161.25" customHeight="1" x14ac:dyDescent="0.25"/>
    <row r="834" ht="161.25" customHeight="1" x14ac:dyDescent="0.25"/>
    <row r="835" ht="161.25" customHeight="1" x14ac:dyDescent="0.25"/>
    <row r="836" ht="161.25" customHeight="1" x14ac:dyDescent="0.25"/>
    <row r="837" ht="161.25" customHeight="1" x14ac:dyDescent="0.25"/>
    <row r="838" ht="161.25" customHeight="1" x14ac:dyDescent="0.25"/>
    <row r="839" ht="161.25" customHeight="1" x14ac:dyDescent="0.25"/>
    <row r="840" ht="161.25" customHeight="1" x14ac:dyDescent="0.25"/>
    <row r="841" ht="161.25" customHeight="1" x14ac:dyDescent="0.25"/>
    <row r="842" ht="161.25" customHeight="1" x14ac:dyDescent="0.25"/>
    <row r="843" ht="161.25" customHeight="1" x14ac:dyDescent="0.25"/>
    <row r="844" ht="161.25" customHeight="1" x14ac:dyDescent="0.25"/>
    <row r="845" ht="161.25" customHeight="1" x14ac:dyDescent="0.25"/>
    <row r="846" ht="161.25" customHeight="1" x14ac:dyDescent="0.25"/>
    <row r="847" ht="161.25" customHeight="1" x14ac:dyDescent="0.25"/>
    <row r="848" ht="161.25" customHeight="1" x14ac:dyDescent="0.25"/>
    <row r="849" ht="161.25" customHeight="1" x14ac:dyDescent="0.25"/>
    <row r="850" ht="161.25" customHeight="1" x14ac:dyDescent="0.25"/>
    <row r="851" ht="161.25" customHeight="1" x14ac:dyDescent="0.25"/>
    <row r="852" ht="161.25" customHeight="1" x14ac:dyDescent="0.25"/>
    <row r="853" ht="161.25" customHeight="1" x14ac:dyDescent="0.25"/>
    <row r="854" ht="161.25" customHeight="1" x14ac:dyDescent="0.25"/>
    <row r="855" ht="161.25" customHeight="1" x14ac:dyDescent="0.25"/>
    <row r="856" ht="161.25" customHeight="1" x14ac:dyDescent="0.25"/>
    <row r="857" ht="161.25" customHeight="1" x14ac:dyDescent="0.25"/>
    <row r="858" ht="161.25" customHeight="1" x14ac:dyDescent="0.25"/>
    <row r="859" ht="161.25" customHeight="1" x14ac:dyDescent="0.25"/>
    <row r="860" ht="161.25" customHeight="1" x14ac:dyDescent="0.25"/>
    <row r="861" ht="161.25" customHeight="1" x14ac:dyDescent="0.25"/>
    <row r="862" ht="161.25" customHeight="1" x14ac:dyDescent="0.25"/>
    <row r="863" ht="161.25" customHeight="1" x14ac:dyDescent="0.25"/>
    <row r="864" ht="161.25" customHeight="1" x14ac:dyDescent="0.25"/>
    <row r="865" ht="161.25" customHeight="1" x14ac:dyDescent="0.25"/>
    <row r="866" ht="161.25" customHeight="1" x14ac:dyDescent="0.25"/>
    <row r="867" ht="161.25" customHeight="1" x14ac:dyDescent="0.25"/>
    <row r="868" ht="161.25" customHeight="1" x14ac:dyDescent="0.25"/>
    <row r="869" ht="161.25" customHeight="1" x14ac:dyDescent="0.25"/>
    <row r="870" ht="161.25" customHeight="1" x14ac:dyDescent="0.25"/>
    <row r="871" ht="161.25" customHeight="1" x14ac:dyDescent="0.25"/>
    <row r="872" ht="161.25" customHeight="1" x14ac:dyDescent="0.25"/>
    <row r="873" ht="161.25" customHeight="1" x14ac:dyDescent="0.25"/>
    <row r="874" ht="161.25" customHeight="1" x14ac:dyDescent="0.25"/>
    <row r="875" ht="161.25" customHeight="1" x14ac:dyDescent="0.25"/>
    <row r="876" ht="161.25" customHeight="1" x14ac:dyDescent="0.25"/>
    <row r="877" ht="161.25" customHeight="1" x14ac:dyDescent="0.25"/>
    <row r="878" ht="161.25" customHeight="1" x14ac:dyDescent="0.25"/>
    <row r="879" ht="161.25" customHeight="1" x14ac:dyDescent="0.25"/>
    <row r="880" ht="161.25" customHeight="1" x14ac:dyDescent="0.25"/>
    <row r="881" ht="161.25" customHeight="1" x14ac:dyDescent="0.25"/>
    <row r="882" ht="161.25" customHeight="1" x14ac:dyDescent="0.25"/>
    <row r="883" ht="161.25" customHeight="1" x14ac:dyDescent="0.25"/>
    <row r="884" ht="161.25" customHeight="1" x14ac:dyDescent="0.25"/>
    <row r="885" ht="161.25" customHeight="1" x14ac:dyDescent="0.25"/>
    <row r="886" ht="161.25" customHeight="1" x14ac:dyDescent="0.25"/>
    <row r="887" ht="161.25" customHeight="1" x14ac:dyDescent="0.25"/>
    <row r="888" ht="161.25" customHeight="1" x14ac:dyDescent="0.25"/>
    <row r="889" ht="161.25" customHeight="1" x14ac:dyDescent="0.25"/>
    <row r="890" ht="161.25" customHeight="1" x14ac:dyDescent="0.25"/>
    <row r="891" ht="161.25" customHeight="1" x14ac:dyDescent="0.25"/>
    <row r="892" ht="161.25" customHeight="1" x14ac:dyDescent="0.25"/>
    <row r="893" ht="161.25" customHeight="1" x14ac:dyDescent="0.25"/>
    <row r="894" ht="161.25" customHeight="1" x14ac:dyDescent="0.25"/>
    <row r="895" ht="161.25" customHeight="1" x14ac:dyDescent="0.25"/>
    <row r="896" ht="161.25" customHeight="1" x14ac:dyDescent="0.25"/>
    <row r="897" ht="161.25" customHeight="1" x14ac:dyDescent="0.25"/>
    <row r="898" ht="161.25" customHeight="1" x14ac:dyDescent="0.25"/>
    <row r="899" ht="161.25" customHeight="1" x14ac:dyDescent="0.25"/>
    <row r="900" ht="161.25" customHeight="1" x14ac:dyDescent="0.25"/>
    <row r="901" ht="161.25" customHeight="1" x14ac:dyDescent="0.25"/>
    <row r="902" ht="161.25" customHeight="1" x14ac:dyDescent="0.25"/>
    <row r="903" ht="161.25" customHeight="1" x14ac:dyDescent="0.25"/>
    <row r="904" ht="161.25" customHeight="1" x14ac:dyDescent="0.25"/>
    <row r="905" ht="161.25" customHeight="1" x14ac:dyDescent="0.25"/>
    <row r="906" ht="161.25" customHeight="1" x14ac:dyDescent="0.25"/>
    <row r="907" ht="161.25" customHeight="1" x14ac:dyDescent="0.25"/>
    <row r="908" ht="161.25" customHeight="1" x14ac:dyDescent="0.25"/>
    <row r="909" ht="161.25" customHeight="1" x14ac:dyDescent="0.25"/>
    <row r="910" ht="161.25" customHeight="1" x14ac:dyDescent="0.25"/>
    <row r="911" ht="161.25" customHeight="1" x14ac:dyDescent="0.25"/>
    <row r="912" ht="161.25" customHeight="1" x14ac:dyDescent="0.25"/>
    <row r="913" ht="161.25" customHeight="1" x14ac:dyDescent="0.25"/>
    <row r="914" ht="161.25" customHeight="1" x14ac:dyDescent="0.25"/>
    <row r="915" ht="161.25" customHeight="1" x14ac:dyDescent="0.25"/>
    <row r="916" ht="161.25" customHeight="1" x14ac:dyDescent="0.25"/>
    <row r="917" ht="161.25" customHeight="1" x14ac:dyDescent="0.25"/>
    <row r="918" ht="161.25" customHeight="1" x14ac:dyDescent="0.25"/>
    <row r="919" ht="161.25" customHeight="1" x14ac:dyDescent="0.25"/>
    <row r="920" ht="161.25" customHeight="1" x14ac:dyDescent="0.25"/>
    <row r="921" ht="161.25" customHeight="1" x14ac:dyDescent="0.25"/>
    <row r="922" ht="161.25" customHeight="1" x14ac:dyDescent="0.25"/>
    <row r="923" ht="161.25" customHeight="1" x14ac:dyDescent="0.25"/>
    <row r="924" ht="161.25" customHeight="1" x14ac:dyDescent="0.25"/>
    <row r="925" ht="161.25" customHeight="1" x14ac:dyDescent="0.25"/>
    <row r="926" ht="161.25" customHeight="1" x14ac:dyDescent="0.25"/>
    <row r="927" ht="161.25" customHeight="1" x14ac:dyDescent="0.25"/>
    <row r="928" ht="161.25" customHeight="1" x14ac:dyDescent="0.25"/>
    <row r="929" ht="161.25" customHeight="1" x14ac:dyDescent="0.25"/>
    <row r="930" ht="161.25" customHeight="1" x14ac:dyDescent="0.25"/>
    <row r="931" ht="161.25" customHeight="1" x14ac:dyDescent="0.25"/>
    <row r="932" ht="161.25" customHeight="1" x14ac:dyDescent="0.25"/>
    <row r="933" ht="161.25" customHeight="1" x14ac:dyDescent="0.25"/>
    <row r="934" ht="161.25" customHeight="1" x14ac:dyDescent="0.25"/>
    <row r="935" ht="161.25" customHeight="1" x14ac:dyDescent="0.25"/>
    <row r="936" ht="161.25" customHeight="1" x14ac:dyDescent="0.25"/>
    <row r="937" ht="161.25" customHeight="1" x14ac:dyDescent="0.25"/>
    <row r="938" ht="161.25" customHeight="1" x14ac:dyDescent="0.25"/>
    <row r="939" ht="161.25" customHeight="1" x14ac:dyDescent="0.25"/>
    <row r="940" ht="161.25" customHeight="1" x14ac:dyDescent="0.25"/>
    <row r="941" ht="161.25" customHeight="1" x14ac:dyDescent="0.25"/>
    <row r="942" ht="161.25" customHeight="1" x14ac:dyDescent="0.25"/>
    <row r="943" ht="161.25" customHeight="1" x14ac:dyDescent="0.25"/>
    <row r="944" ht="161.25" customHeight="1" x14ac:dyDescent="0.25"/>
    <row r="945" ht="161.25" customHeight="1" x14ac:dyDescent="0.25"/>
    <row r="946" ht="161.25" customHeight="1" x14ac:dyDescent="0.25"/>
    <row r="947" ht="161.25" customHeight="1" x14ac:dyDescent="0.25"/>
    <row r="948" ht="161.25" customHeight="1" x14ac:dyDescent="0.25"/>
    <row r="949" ht="161.25" customHeight="1" x14ac:dyDescent="0.25"/>
    <row r="950" ht="161.25" customHeight="1" x14ac:dyDescent="0.25"/>
    <row r="951" ht="161.25" customHeight="1" x14ac:dyDescent="0.25"/>
    <row r="952" ht="161.25" customHeight="1" x14ac:dyDescent="0.25"/>
    <row r="953" ht="161.25" customHeight="1" x14ac:dyDescent="0.25"/>
    <row r="954" ht="161.25" customHeight="1" x14ac:dyDescent="0.25"/>
    <row r="955" ht="161.25" customHeight="1" x14ac:dyDescent="0.25"/>
    <row r="956" ht="161.25" customHeight="1" x14ac:dyDescent="0.25"/>
    <row r="957" ht="161.25" customHeight="1" x14ac:dyDescent="0.25"/>
    <row r="958" ht="161.25" customHeight="1" x14ac:dyDescent="0.25"/>
    <row r="959" ht="161.25" customHeight="1" x14ac:dyDescent="0.25"/>
    <row r="960" ht="161.25" customHeight="1" x14ac:dyDescent="0.25"/>
    <row r="961" ht="161.25" customHeight="1" x14ac:dyDescent="0.25"/>
    <row r="962" ht="161.25" customHeight="1" x14ac:dyDescent="0.25"/>
    <row r="963" ht="161.25" customHeight="1" x14ac:dyDescent="0.25"/>
    <row r="964" ht="161.25" customHeight="1" x14ac:dyDescent="0.25"/>
    <row r="965" ht="161.25" customHeight="1" x14ac:dyDescent="0.25"/>
    <row r="966" ht="161.25" customHeight="1" x14ac:dyDescent="0.25"/>
    <row r="967" ht="161.25" customHeight="1" x14ac:dyDescent="0.25"/>
    <row r="968" ht="161.25" customHeight="1" x14ac:dyDescent="0.25"/>
    <row r="969" ht="161.25" customHeight="1" x14ac:dyDescent="0.25"/>
    <row r="970" ht="161.25" customHeight="1" x14ac:dyDescent="0.25"/>
    <row r="971" ht="161.25" customHeight="1" x14ac:dyDescent="0.25"/>
    <row r="972" ht="161.25" customHeight="1" x14ac:dyDescent="0.25"/>
    <row r="973" ht="161.25" customHeight="1" x14ac:dyDescent="0.25"/>
    <row r="974" ht="161.25" customHeight="1" x14ac:dyDescent="0.25"/>
    <row r="975" ht="161.25" customHeight="1" x14ac:dyDescent="0.25"/>
    <row r="976" ht="161.25" customHeight="1" x14ac:dyDescent="0.25"/>
    <row r="977" ht="161.25" customHeight="1" x14ac:dyDescent="0.25"/>
    <row r="978" ht="161.25" customHeight="1" x14ac:dyDescent="0.25"/>
    <row r="979" ht="161.25" customHeight="1" x14ac:dyDescent="0.25"/>
    <row r="980" ht="161.25" customHeight="1" x14ac:dyDescent="0.25"/>
    <row r="981" ht="161.25" customHeight="1" x14ac:dyDescent="0.25"/>
    <row r="982" ht="161.25" customHeight="1" x14ac:dyDescent="0.25"/>
    <row r="983" ht="161.25" customHeight="1" x14ac:dyDescent="0.25"/>
    <row r="984" ht="161.25" customHeight="1" x14ac:dyDescent="0.25"/>
    <row r="985" ht="161.25" customHeight="1" x14ac:dyDescent="0.25"/>
    <row r="986" ht="161.25" customHeight="1" x14ac:dyDescent="0.25"/>
    <row r="987" ht="161.25" customHeight="1" x14ac:dyDescent="0.25"/>
    <row r="988" ht="161.25" customHeight="1" x14ac:dyDescent="0.25"/>
    <row r="989" ht="161.25" customHeight="1" x14ac:dyDescent="0.25"/>
    <row r="990" ht="161.25" customHeight="1" x14ac:dyDescent="0.25"/>
    <row r="991" ht="161.25" customHeight="1" x14ac:dyDescent="0.25"/>
    <row r="992" ht="161.25" customHeight="1" x14ac:dyDescent="0.25"/>
    <row r="993" ht="161.25" customHeight="1" x14ac:dyDescent="0.25"/>
    <row r="994" ht="161.25" customHeight="1" x14ac:dyDescent="0.25"/>
    <row r="995" ht="161.25" customHeight="1" x14ac:dyDescent="0.25"/>
    <row r="996" ht="161.25" customHeight="1" x14ac:dyDescent="0.25"/>
    <row r="997" ht="161.25" customHeight="1" x14ac:dyDescent="0.25"/>
    <row r="998" ht="161.25" customHeight="1" x14ac:dyDescent="0.25"/>
    <row r="999" ht="161.25" customHeight="1" x14ac:dyDescent="0.25"/>
    <row r="1000" ht="161.25" customHeight="1" x14ac:dyDescent="0.25"/>
    <row r="1001" ht="161.25" customHeight="1" x14ac:dyDescent="0.25"/>
    <row r="1002" ht="161.25" customHeight="1" x14ac:dyDescent="0.25"/>
    <row r="1003" ht="161.25" customHeight="1" x14ac:dyDescent="0.25"/>
    <row r="1004" ht="161.25" customHeight="1" x14ac:dyDescent="0.25"/>
    <row r="1005" ht="161.25" customHeight="1" x14ac:dyDescent="0.25"/>
    <row r="1006" ht="161.25" customHeight="1" x14ac:dyDescent="0.25"/>
    <row r="1007" ht="161.25" customHeight="1" x14ac:dyDescent="0.25"/>
    <row r="1008" ht="161.25" customHeight="1" x14ac:dyDescent="0.25"/>
    <row r="1009" ht="161.25" customHeight="1" x14ac:dyDescent="0.25"/>
    <row r="1010" ht="161.25" customHeight="1" x14ac:dyDescent="0.25"/>
    <row r="1011" ht="161.25" customHeight="1" x14ac:dyDescent="0.25"/>
    <row r="1012" ht="161.25" customHeight="1" x14ac:dyDescent="0.25"/>
    <row r="1013" ht="161.25" customHeight="1" x14ac:dyDescent="0.25"/>
    <row r="1014" ht="161.25" customHeight="1" x14ac:dyDescent="0.25"/>
    <row r="1015" ht="161.25" customHeight="1" x14ac:dyDescent="0.25"/>
    <row r="1016" ht="161.25" customHeight="1" x14ac:dyDescent="0.25"/>
    <row r="1017" ht="161.25" customHeight="1" x14ac:dyDescent="0.25"/>
    <row r="1018" ht="161.25" customHeight="1" x14ac:dyDescent="0.25"/>
    <row r="1019" ht="161.25" customHeight="1" x14ac:dyDescent="0.25"/>
    <row r="1020" ht="161.25" customHeight="1" x14ac:dyDescent="0.25"/>
    <row r="1021" ht="161.25" customHeight="1" x14ac:dyDescent="0.25"/>
    <row r="1022" ht="161.25" customHeight="1" x14ac:dyDescent="0.25"/>
    <row r="1023" ht="161.25" customHeight="1" x14ac:dyDescent="0.25"/>
    <row r="1024" ht="161.25" customHeight="1" x14ac:dyDescent="0.25"/>
    <row r="1025" ht="161.25" customHeight="1" x14ac:dyDescent="0.25"/>
    <row r="1026" ht="161.25" customHeight="1" x14ac:dyDescent="0.25"/>
    <row r="1027" ht="161.25" customHeight="1" x14ac:dyDescent="0.25"/>
    <row r="1028" ht="161.25" customHeight="1" x14ac:dyDescent="0.25"/>
    <row r="1029" ht="161.25" customHeight="1" x14ac:dyDescent="0.25"/>
    <row r="1030" ht="161.25" customHeight="1" x14ac:dyDescent="0.25"/>
    <row r="1031" ht="161.25" customHeight="1" x14ac:dyDescent="0.25"/>
    <row r="1032" ht="161.25" customHeight="1" x14ac:dyDescent="0.25"/>
    <row r="1033" ht="161.25" customHeight="1" x14ac:dyDescent="0.25"/>
    <row r="1034" ht="161.25" customHeight="1" x14ac:dyDescent="0.25"/>
    <row r="1035" ht="161.25" customHeight="1" x14ac:dyDescent="0.25"/>
    <row r="1036" ht="161.25" customHeight="1" x14ac:dyDescent="0.25"/>
    <row r="1037" ht="161.25" customHeight="1" x14ac:dyDescent="0.25"/>
    <row r="1038" ht="161.25" customHeight="1" x14ac:dyDescent="0.25"/>
    <row r="1039" ht="161.25" customHeight="1" x14ac:dyDescent="0.25"/>
    <row r="1040" ht="161.25" customHeight="1" x14ac:dyDescent="0.25"/>
    <row r="1041" ht="161.25" customHeight="1" x14ac:dyDescent="0.25"/>
    <row r="1042" ht="161.25" customHeight="1" x14ac:dyDescent="0.25"/>
    <row r="1043" ht="161.25" customHeight="1" x14ac:dyDescent="0.25"/>
    <row r="1044" ht="161.25" customHeight="1" x14ac:dyDescent="0.25"/>
    <row r="1045" ht="161.25" customHeight="1" x14ac:dyDescent="0.25"/>
    <row r="1046" ht="161.25" customHeight="1" x14ac:dyDescent="0.25"/>
    <row r="1047" ht="161.25" customHeight="1" x14ac:dyDescent="0.25"/>
    <row r="1048" ht="161.25" customHeight="1" x14ac:dyDescent="0.25"/>
    <row r="1049" ht="161.25" customHeight="1" x14ac:dyDescent="0.25"/>
    <row r="1050" ht="161.25" customHeight="1" x14ac:dyDescent="0.25"/>
    <row r="1051" ht="161.25" customHeight="1" x14ac:dyDescent="0.25"/>
    <row r="1052" ht="161.25" customHeight="1" x14ac:dyDescent="0.25"/>
    <row r="1053" ht="161.25" customHeight="1" x14ac:dyDescent="0.25"/>
    <row r="1054" ht="161.25" customHeight="1" x14ac:dyDescent="0.25"/>
    <row r="1055" ht="161.25" customHeight="1" x14ac:dyDescent="0.25"/>
    <row r="1056" ht="161.25" customHeight="1" x14ac:dyDescent="0.25"/>
    <row r="1057" ht="161.25" customHeight="1" x14ac:dyDescent="0.25"/>
    <row r="1058" ht="161.25" customHeight="1" x14ac:dyDescent="0.25"/>
    <row r="1059" ht="161.25" customHeight="1" x14ac:dyDescent="0.25"/>
    <row r="1060" ht="161.25" customHeight="1" x14ac:dyDescent="0.25"/>
    <row r="1061" ht="161.25" customHeight="1" x14ac:dyDescent="0.25"/>
    <row r="1062" ht="161.25" customHeight="1" x14ac:dyDescent="0.25"/>
    <row r="1063" ht="161.25" customHeight="1" x14ac:dyDescent="0.25"/>
    <row r="1064" ht="161.25" customHeight="1" x14ac:dyDescent="0.25"/>
    <row r="1065" ht="161.25" customHeight="1" x14ac:dyDescent="0.25"/>
    <row r="1066" ht="161.25" customHeight="1" x14ac:dyDescent="0.25"/>
    <row r="1067" ht="161.25" customHeight="1" x14ac:dyDescent="0.25"/>
    <row r="1068" ht="161.25" customHeight="1" x14ac:dyDescent="0.25"/>
    <row r="1069" ht="161.25" customHeight="1" x14ac:dyDescent="0.25"/>
    <row r="1070" ht="161.25" customHeight="1" x14ac:dyDescent="0.25"/>
    <row r="1071" ht="161.25" customHeight="1" x14ac:dyDescent="0.25"/>
    <row r="1072" ht="161.25" customHeight="1" x14ac:dyDescent="0.25"/>
    <row r="1073" ht="161.25" customHeight="1" x14ac:dyDescent="0.25"/>
    <row r="1074" ht="161.25" customHeight="1" x14ac:dyDescent="0.25"/>
    <row r="1075" ht="161.25" customHeight="1" x14ac:dyDescent="0.25"/>
    <row r="1076" ht="161.25" customHeight="1" x14ac:dyDescent="0.25"/>
    <row r="1077" ht="161.25" customHeight="1" x14ac:dyDescent="0.25"/>
    <row r="1078" ht="161.25" customHeight="1" x14ac:dyDescent="0.25"/>
    <row r="1079" ht="161.25" customHeight="1" x14ac:dyDescent="0.25"/>
    <row r="1080" ht="161.25" customHeight="1" x14ac:dyDescent="0.25"/>
    <row r="1081" ht="161.25" customHeight="1" x14ac:dyDescent="0.25"/>
    <row r="1082" ht="161.25" customHeight="1" x14ac:dyDescent="0.25"/>
    <row r="1083" ht="161.25" customHeight="1" x14ac:dyDescent="0.25"/>
    <row r="1084" ht="161.25" customHeight="1" x14ac:dyDescent="0.25"/>
    <row r="1085" ht="161.25" customHeight="1" x14ac:dyDescent="0.25"/>
    <row r="1086" ht="161.25" customHeight="1" x14ac:dyDescent="0.25"/>
    <row r="1087" ht="161.25" customHeight="1" x14ac:dyDescent="0.25"/>
    <row r="1088" ht="161.25" customHeight="1" x14ac:dyDescent="0.25"/>
    <row r="1089" ht="161.25" customHeight="1" x14ac:dyDescent="0.25"/>
    <row r="1090" ht="161.25" customHeight="1" x14ac:dyDescent="0.25"/>
    <row r="1091" ht="161.25" customHeight="1" x14ac:dyDescent="0.25"/>
    <row r="1092" ht="161.25" customHeight="1" x14ac:dyDescent="0.25"/>
    <row r="1093" ht="161.25" customHeight="1" x14ac:dyDescent="0.25"/>
    <row r="1094" ht="161.25" customHeight="1" x14ac:dyDescent="0.25"/>
    <row r="1095" ht="161.25" customHeight="1" x14ac:dyDescent="0.25"/>
    <row r="1096" ht="161.25" customHeight="1" x14ac:dyDescent="0.25"/>
    <row r="1097" ht="161.25" customHeight="1" x14ac:dyDescent="0.25"/>
    <row r="1098" ht="161.25" customHeight="1" x14ac:dyDescent="0.25"/>
    <row r="1099" ht="161.25" customHeight="1" x14ac:dyDescent="0.25"/>
    <row r="1100" ht="161.25" customHeight="1" x14ac:dyDescent="0.25"/>
    <row r="1101" ht="161.25" customHeight="1" x14ac:dyDescent="0.25"/>
    <row r="1102" ht="161.25" customHeight="1" x14ac:dyDescent="0.25"/>
    <row r="1103" ht="161.25" customHeight="1" x14ac:dyDescent="0.25"/>
    <row r="1104" ht="161.25" customHeight="1" x14ac:dyDescent="0.25"/>
    <row r="1105" ht="161.25" customHeight="1" x14ac:dyDescent="0.25"/>
    <row r="1106" ht="161.25" customHeight="1" x14ac:dyDescent="0.25"/>
    <row r="1107" ht="161.25" customHeight="1" x14ac:dyDescent="0.25"/>
    <row r="1108" ht="161.25" customHeight="1" x14ac:dyDescent="0.25"/>
    <row r="1109" ht="161.25" customHeight="1" x14ac:dyDescent="0.25"/>
    <row r="1110" ht="161.25" customHeight="1" x14ac:dyDescent="0.25"/>
    <row r="1111" ht="161.25" customHeight="1" x14ac:dyDescent="0.25"/>
    <row r="1112" ht="161.25" customHeight="1" x14ac:dyDescent="0.25"/>
    <row r="1113" ht="161.25" customHeight="1" x14ac:dyDescent="0.25"/>
    <row r="1114" ht="161.25" customHeight="1" x14ac:dyDescent="0.25"/>
    <row r="1115" ht="161.25" customHeight="1" x14ac:dyDescent="0.25"/>
    <row r="1116" ht="161.25" customHeight="1" x14ac:dyDescent="0.25"/>
    <row r="1117" ht="161.25" customHeight="1" x14ac:dyDescent="0.25"/>
    <row r="1118" ht="161.25" customHeight="1" x14ac:dyDescent="0.25"/>
    <row r="1119" ht="161.25" customHeight="1" x14ac:dyDescent="0.25"/>
    <row r="1120" ht="161.25" customHeight="1" x14ac:dyDescent="0.25"/>
    <row r="1121" ht="161.25" customHeight="1" x14ac:dyDescent="0.25"/>
    <row r="1122" ht="161.25" customHeight="1" x14ac:dyDescent="0.25"/>
    <row r="1123" ht="161.25" customHeight="1" x14ac:dyDescent="0.25"/>
    <row r="1124" ht="161.25" customHeight="1" x14ac:dyDescent="0.25"/>
    <row r="1125" ht="161.25" customHeight="1" x14ac:dyDescent="0.25"/>
    <row r="1126" ht="161.25" customHeight="1" x14ac:dyDescent="0.25"/>
    <row r="1127" ht="161.25" customHeight="1" x14ac:dyDescent="0.25"/>
    <row r="1128" ht="161.25" customHeight="1" x14ac:dyDescent="0.25"/>
    <row r="1129" ht="161.25" customHeight="1" x14ac:dyDescent="0.25"/>
    <row r="1130" ht="161.25" customHeight="1" x14ac:dyDescent="0.25"/>
    <row r="1131" ht="161.25" customHeight="1" x14ac:dyDescent="0.25"/>
    <row r="1132" ht="161.25" customHeight="1" x14ac:dyDescent="0.25"/>
    <row r="1133" ht="161.25" customHeight="1" x14ac:dyDescent="0.25"/>
    <row r="1134" ht="161.25" customHeight="1" x14ac:dyDescent="0.25"/>
    <row r="1135" ht="161.25" customHeight="1" x14ac:dyDescent="0.25"/>
    <row r="1136" ht="161.25" customHeight="1" x14ac:dyDescent="0.25"/>
    <row r="1137" ht="161.25" customHeight="1" x14ac:dyDescent="0.25"/>
    <row r="1138" ht="161.25" customHeight="1" x14ac:dyDescent="0.25"/>
    <row r="1139" ht="161.25" customHeight="1" x14ac:dyDescent="0.25"/>
    <row r="1140" ht="161.25" customHeight="1" x14ac:dyDescent="0.25"/>
    <row r="1141" ht="161.25" customHeight="1" x14ac:dyDescent="0.25"/>
    <row r="1142" ht="161.25" customHeight="1" x14ac:dyDescent="0.25"/>
    <row r="1143" ht="161.25" customHeight="1" x14ac:dyDescent="0.25"/>
    <row r="1144" ht="161.25" customHeight="1" x14ac:dyDescent="0.25"/>
    <row r="1145" ht="161.25" customHeight="1" x14ac:dyDescent="0.25"/>
    <row r="1146" ht="161.25" customHeight="1" x14ac:dyDescent="0.25"/>
    <row r="1147" ht="161.25" customHeight="1" x14ac:dyDescent="0.25"/>
    <row r="1148" ht="161.25" customHeight="1" x14ac:dyDescent="0.25"/>
    <row r="1149" ht="161.25" customHeight="1" x14ac:dyDescent="0.25"/>
    <row r="1150" ht="161.25" customHeight="1" x14ac:dyDescent="0.25"/>
    <row r="1151" ht="161.25" customHeight="1" x14ac:dyDescent="0.25"/>
    <row r="1152" ht="161.25" customHeight="1" x14ac:dyDescent="0.25"/>
    <row r="1153" ht="161.25" customHeight="1" x14ac:dyDescent="0.25"/>
    <row r="1154" ht="161.25" customHeight="1" x14ac:dyDescent="0.25"/>
    <row r="1155" ht="161.25" customHeight="1" x14ac:dyDescent="0.25"/>
    <row r="1156" ht="161.25" customHeight="1" x14ac:dyDescent="0.25"/>
    <row r="1157" ht="161.25" customHeight="1" x14ac:dyDescent="0.25"/>
    <row r="1158" ht="161.25" customHeight="1" x14ac:dyDescent="0.25"/>
    <row r="1159" ht="161.25" customHeight="1" x14ac:dyDescent="0.25"/>
    <row r="1160" ht="161.25" customHeight="1" x14ac:dyDescent="0.25"/>
    <row r="1161" ht="161.25" customHeight="1" x14ac:dyDescent="0.25"/>
    <row r="1162" ht="161.25" customHeight="1" x14ac:dyDescent="0.25"/>
    <row r="1163" ht="161.25" customHeight="1" x14ac:dyDescent="0.25"/>
    <row r="1164" ht="161.25" customHeight="1" x14ac:dyDescent="0.25"/>
    <row r="1165" ht="161.25" customHeight="1" x14ac:dyDescent="0.25"/>
    <row r="1166" ht="161.25" customHeight="1" x14ac:dyDescent="0.25"/>
    <row r="1167" ht="161.25" customHeight="1" x14ac:dyDescent="0.25"/>
    <row r="1168" ht="161.25" customHeight="1" x14ac:dyDescent="0.25"/>
    <row r="1169" ht="161.25" customHeight="1" x14ac:dyDescent="0.25"/>
    <row r="1170" ht="161.25" customHeight="1" x14ac:dyDescent="0.25"/>
    <row r="1171" ht="161.25" customHeight="1" x14ac:dyDescent="0.25"/>
    <row r="1172" ht="161.25" customHeight="1" x14ac:dyDescent="0.25"/>
    <row r="1173" ht="161.25" customHeight="1" x14ac:dyDescent="0.25"/>
    <row r="1174" ht="161.25" customHeight="1" x14ac:dyDescent="0.25"/>
    <row r="1175" ht="161.25" customHeight="1" x14ac:dyDescent="0.25"/>
    <row r="1176" ht="161.25" customHeight="1" x14ac:dyDescent="0.25"/>
    <row r="1177" ht="161.25" customHeight="1" x14ac:dyDescent="0.25"/>
    <row r="1178" ht="161.25" customHeight="1" x14ac:dyDescent="0.25"/>
    <row r="1179" ht="161.25" customHeight="1" x14ac:dyDescent="0.25"/>
    <row r="1180" ht="161.25" customHeight="1" x14ac:dyDescent="0.25"/>
    <row r="1181" ht="161.25" customHeight="1" x14ac:dyDescent="0.25"/>
    <row r="1182" ht="161.25" customHeight="1" x14ac:dyDescent="0.25"/>
    <row r="1183" ht="161.25" customHeight="1" x14ac:dyDescent="0.25"/>
    <row r="1184" ht="161.25" customHeight="1" x14ac:dyDescent="0.25"/>
    <row r="1185" ht="161.25" customHeight="1" x14ac:dyDescent="0.25"/>
    <row r="1186" ht="161.25" customHeight="1" x14ac:dyDescent="0.25"/>
    <row r="1187" ht="161.25" customHeight="1" x14ac:dyDescent="0.25"/>
    <row r="1188" ht="161.25" customHeight="1" x14ac:dyDescent="0.25"/>
    <row r="1189" ht="161.25" customHeight="1" x14ac:dyDescent="0.25"/>
    <row r="1190" ht="161.25" customHeight="1" x14ac:dyDescent="0.25"/>
    <row r="1191" ht="161.25" customHeight="1" x14ac:dyDescent="0.25"/>
    <row r="1192" ht="161.25" customHeight="1" x14ac:dyDescent="0.25"/>
    <row r="1193" ht="161.25" customHeight="1" x14ac:dyDescent="0.25"/>
    <row r="1194" ht="161.25" customHeight="1" x14ac:dyDescent="0.25"/>
    <row r="1195" ht="161.25" customHeight="1" x14ac:dyDescent="0.25"/>
    <row r="1196" ht="161.25" customHeight="1" x14ac:dyDescent="0.25"/>
    <row r="1197" ht="161.25" customHeight="1" x14ac:dyDescent="0.25"/>
    <row r="1198" ht="161.25" customHeight="1" x14ac:dyDescent="0.25"/>
    <row r="1199" ht="161.25" customHeight="1" x14ac:dyDescent="0.25"/>
    <row r="1200" ht="161.25" customHeight="1" x14ac:dyDescent="0.25"/>
    <row r="1201" ht="161.25" customHeight="1" x14ac:dyDescent="0.25"/>
    <row r="1202" ht="161.25" customHeight="1" x14ac:dyDescent="0.25"/>
    <row r="1203" ht="161.25" customHeight="1" x14ac:dyDescent="0.25"/>
    <row r="1204" ht="161.25" customHeight="1" x14ac:dyDescent="0.25"/>
    <row r="1205" ht="161.25" customHeight="1" x14ac:dyDescent="0.25"/>
    <row r="1206" ht="161.25" customHeight="1" x14ac:dyDescent="0.25"/>
    <row r="1207" ht="161.25" customHeight="1" x14ac:dyDescent="0.25"/>
    <row r="1208" ht="161.25" customHeight="1" x14ac:dyDescent="0.25"/>
    <row r="1209" ht="161.25" customHeight="1" x14ac:dyDescent="0.25"/>
    <row r="1210" ht="161.25" customHeight="1" x14ac:dyDescent="0.25"/>
    <row r="1211" ht="161.25" customHeight="1" x14ac:dyDescent="0.25"/>
    <row r="1212" ht="161.25" customHeight="1" x14ac:dyDescent="0.25"/>
    <row r="1213" ht="161.25" customHeight="1" x14ac:dyDescent="0.25"/>
    <row r="1214" ht="161.25" customHeight="1" x14ac:dyDescent="0.25"/>
    <row r="1215" ht="161.25" customHeight="1" x14ac:dyDescent="0.25"/>
    <row r="1216" ht="161.25" customHeight="1" x14ac:dyDescent="0.25"/>
    <row r="1217" ht="161.25" customHeight="1" x14ac:dyDescent="0.25"/>
    <row r="1218" ht="161.25" customHeight="1" x14ac:dyDescent="0.25"/>
    <row r="1219" ht="161.25" customHeight="1" x14ac:dyDescent="0.25"/>
    <row r="1220" ht="161.25" customHeight="1" x14ac:dyDescent="0.25"/>
    <row r="1221" ht="161.25" customHeight="1" x14ac:dyDescent="0.25"/>
    <row r="1222" ht="161.25" customHeight="1" x14ac:dyDescent="0.25"/>
    <row r="1223" ht="161.25" customHeight="1" x14ac:dyDescent="0.25"/>
    <row r="1224" ht="161.25" customHeight="1" x14ac:dyDescent="0.25"/>
    <row r="1225" ht="161.25" customHeight="1" x14ac:dyDescent="0.25"/>
    <row r="1226" ht="161.25" customHeight="1" x14ac:dyDescent="0.25"/>
    <row r="1227" ht="161.25" customHeight="1" x14ac:dyDescent="0.25"/>
    <row r="1228" ht="161.25" customHeight="1" x14ac:dyDescent="0.25"/>
    <row r="1229" ht="161.25" customHeight="1" x14ac:dyDescent="0.25"/>
    <row r="1230" ht="161.25" customHeight="1" x14ac:dyDescent="0.25"/>
    <row r="1231" ht="161.25" customHeight="1" x14ac:dyDescent="0.25"/>
    <row r="1232" ht="161.25" customHeight="1" x14ac:dyDescent="0.25"/>
    <row r="1233" ht="161.25" customHeight="1" x14ac:dyDescent="0.25"/>
    <row r="1234" ht="161.25" customHeight="1" x14ac:dyDescent="0.25"/>
    <row r="1235" ht="161.25" customHeight="1" x14ac:dyDescent="0.25"/>
    <row r="1236" ht="161.25" customHeight="1" x14ac:dyDescent="0.25"/>
    <row r="1237" ht="161.25" customHeight="1" x14ac:dyDescent="0.25"/>
    <row r="1238" ht="161.25" customHeight="1" x14ac:dyDescent="0.25"/>
    <row r="1239" ht="161.25" customHeight="1" x14ac:dyDescent="0.25"/>
    <row r="1240" ht="161.25" customHeight="1" x14ac:dyDescent="0.25"/>
    <row r="1241" ht="161.25" customHeight="1" x14ac:dyDescent="0.25"/>
    <row r="1242" ht="161.25" customHeight="1" x14ac:dyDescent="0.25"/>
    <row r="1243" ht="161.25" customHeight="1" x14ac:dyDescent="0.25"/>
    <row r="1244" ht="161.25" customHeight="1" x14ac:dyDescent="0.25"/>
    <row r="1245" ht="161.25" customHeight="1" x14ac:dyDescent="0.25"/>
    <row r="1246" ht="161.25" customHeight="1" x14ac:dyDescent="0.25"/>
    <row r="1247" ht="161.25" customHeight="1" x14ac:dyDescent="0.25"/>
    <row r="1248" ht="161.25" customHeight="1" x14ac:dyDescent="0.25"/>
    <row r="1249" ht="161.25" customHeight="1" x14ac:dyDescent="0.25"/>
    <row r="1250" ht="161.25" customHeight="1" x14ac:dyDescent="0.25"/>
    <row r="1251" ht="161.25" customHeight="1" x14ac:dyDescent="0.25"/>
    <row r="1252" ht="161.25" customHeight="1" x14ac:dyDescent="0.25"/>
    <row r="1253" ht="161.25" customHeight="1" x14ac:dyDescent="0.25"/>
    <row r="1254" ht="161.25" customHeight="1" x14ac:dyDescent="0.25"/>
    <row r="1255" ht="161.25" customHeight="1" x14ac:dyDescent="0.25"/>
    <row r="1256" ht="161.25" customHeight="1" x14ac:dyDescent="0.25"/>
    <row r="1257" ht="161.25" customHeight="1" x14ac:dyDescent="0.25"/>
    <row r="1258" ht="161.25" customHeight="1" x14ac:dyDescent="0.25"/>
    <row r="1259" ht="161.25" customHeight="1" x14ac:dyDescent="0.25"/>
    <row r="1260" ht="161.25" customHeight="1" x14ac:dyDescent="0.25"/>
    <row r="1261" ht="161.25" customHeight="1" x14ac:dyDescent="0.25"/>
    <row r="1262" ht="161.25" customHeight="1" x14ac:dyDescent="0.25"/>
    <row r="1263" ht="161.25" customHeight="1" x14ac:dyDescent="0.25"/>
    <row r="1264" ht="161.25" customHeight="1" x14ac:dyDescent="0.25"/>
    <row r="1265" ht="161.25" customHeight="1" x14ac:dyDescent="0.25"/>
    <row r="1266" ht="161.25" customHeight="1" x14ac:dyDescent="0.25"/>
    <row r="1267" ht="161.25" customHeight="1" x14ac:dyDescent="0.25"/>
    <row r="1268" ht="161.25" customHeight="1" x14ac:dyDescent="0.25"/>
    <row r="1269" ht="161.25" customHeight="1" x14ac:dyDescent="0.25"/>
    <row r="1270" ht="161.25" customHeight="1" x14ac:dyDescent="0.25"/>
    <row r="1271" ht="161.25" customHeight="1" x14ac:dyDescent="0.25"/>
    <row r="1272" ht="161.25" customHeight="1" x14ac:dyDescent="0.25"/>
    <row r="1273" ht="161.25" customHeight="1" x14ac:dyDescent="0.25"/>
    <row r="1274" ht="161.25" customHeight="1" x14ac:dyDescent="0.25"/>
    <row r="1275" ht="161.25" customHeight="1" x14ac:dyDescent="0.25"/>
    <row r="1276" ht="161.25" customHeight="1" x14ac:dyDescent="0.25"/>
    <row r="1277" ht="161.25" customHeight="1" x14ac:dyDescent="0.25"/>
    <row r="1278" ht="161.25" customHeight="1" x14ac:dyDescent="0.25"/>
    <row r="1279" ht="161.25" customHeight="1" x14ac:dyDescent="0.25"/>
    <row r="1280" ht="161.25" customHeight="1" x14ac:dyDescent="0.25"/>
    <row r="1281" ht="161.25" customHeight="1" x14ac:dyDescent="0.25"/>
    <row r="1282" ht="161.25" customHeight="1" x14ac:dyDescent="0.25"/>
    <row r="1283" ht="161.25" customHeight="1" x14ac:dyDescent="0.25"/>
    <row r="1284" ht="161.25" customHeight="1" x14ac:dyDescent="0.25"/>
    <row r="1285" ht="161.25" customHeight="1" x14ac:dyDescent="0.25"/>
    <row r="1286" ht="161.25" customHeight="1" x14ac:dyDescent="0.25"/>
    <row r="1287" ht="161.25" customHeight="1" x14ac:dyDescent="0.25"/>
    <row r="1288" ht="161.25" customHeight="1" x14ac:dyDescent="0.25"/>
    <row r="1289" ht="161.25" customHeight="1" x14ac:dyDescent="0.25"/>
    <row r="1290" ht="161.25" customHeight="1" x14ac:dyDescent="0.25"/>
    <row r="1291" ht="161.25" customHeight="1" x14ac:dyDescent="0.25"/>
    <row r="1292" ht="161.25" customHeight="1" x14ac:dyDescent="0.25"/>
    <row r="1293" ht="161.25" customHeight="1" x14ac:dyDescent="0.25"/>
    <row r="1294" ht="161.25" customHeight="1" x14ac:dyDescent="0.25"/>
    <row r="1295" ht="161.25" customHeight="1" x14ac:dyDescent="0.25"/>
    <row r="1296" ht="161.25" customHeight="1" x14ac:dyDescent="0.25"/>
    <row r="1297" ht="161.25" customHeight="1" x14ac:dyDescent="0.25"/>
    <row r="1298" ht="161.25" customHeight="1" x14ac:dyDescent="0.25"/>
    <row r="1299" ht="161.25" customHeight="1" x14ac:dyDescent="0.25"/>
    <row r="1300" ht="161.25" customHeight="1" x14ac:dyDescent="0.25"/>
    <row r="1301" ht="161.25" customHeight="1" x14ac:dyDescent="0.25"/>
    <row r="1302" ht="161.25" customHeight="1" x14ac:dyDescent="0.25"/>
    <row r="1303" ht="161.25" customHeight="1" x14ac:dyDescent="0.25"/>
    <row r="1304" ht="161.25" customHeight="1" x14ac:dyDescent="0.25"/>
    <row r="1305" ht="161.25" customHeight="1" x14ac:dyDescent="0.25"/>
    <row r="1306" ht="161.25" customHeight="1" x14ac:dyDescent="0.25"/>
    <row r="1307" ht="161.25" customHeight="1" x14ac:dyDescent="0.25"/>
    <row r="1308" ht="161.25" customHeight="1" x14ac:dyDescent="0.25"/>
    <row r="1309" ht="161.25" customHeight="1" x14ac:dyDescent="0.25"/>
    <row r="1310" ht="161.25" customHeight="1" x14ac:dyDescent="0.25"/>
    <row r="1311" ht="161.25" customHeight="1" x14ac:dyDescent="0.25"/>
    <row r="1312" ht="161.25" customHeight="1" x14ac:dyDescent="0.25"/>
    <row r="1313" ht="161.25" customHeight="1" x14ac:dyDescent="0.25"/>
    <row r="1314" ht="161.25" customHeight="1" x14ac:dyDescent="0.25"/>
    <row r="1315" ht="161.25" customHeight="1" x14ac:dyDescent="0.25"/>
    <row r="1316" ht="161.25" customHeight="1" x14ac:dyDescent="0.25"/>
    <row r="1317" ht="161.25" customHeight="1" x14ac:dyDescent="0.25"/>
    <row r="1318" ht="161.25" customHeight="1" x14ac:dyDescent="0.25"/>
    <row r="1319" ht="161.25" customHeight="1" x14ac:dyDescent="0.25"/>
    <row r="1320" ht="161.25" customHeight="1" x14ac:dyDescent="0.25"/>
    <row r="1321" ht="161.25" customHeight="1" x14ac:dyDescent="0.25"/>
    <row r="1322" ht="161.25" customHeight="1" x14ac:dyDescent="0.25"/>
    <row r="1323" ht="161.25" customHeight="1" x14ac:dyDescent="0.25"/>
    <row r="1324" ht="161.25" customHeight="1" x14ac:dyDescent="0.25"/>
    <row r="1325" ht="161.25" customHeight="1" x14ac:dyDescent="0.25"/>
    <row r="1326" ht="161.25" customHeight="1" x14ac:dyDescent="0.25"/>
    <row r="1327" ht="161.25" customHeight="1" x14ac:dyDescent="0.25"/>
    <row r="1328" ht="161.25" customHeight="1" x14ac:dyDescent="0.25"/>
    <row r="1329" ht="161.25" customHeight="1" x14ac:dyDescent="0.25"/>
    <row r="1330" ht="161.25" customHeight="1" x14ac:dyDescent="0.25"/>
    <row r="1331" ht="161.25" customHeight="1" x14ac:dyDescent="0.25"/>
    <row r="1332" ht="161.25" customHeight="1" x14ac:dyDescent="0.25"/>
    <row r="1333" ht="161.25" customHeight="1" x14ac:dyDescent="0.25"/>
    <row r="1334" ht="161.25" customHeight="1" x14ac:dyDescent="0.25"/>
    <row r="1335" ht="161.25" customHeight="1" x14ac:dyDescent="0.25"/>
    <row r="1336" ht="161.25" customHeight="1" x14ac:dyDescent="0.25"/>
    <row r="1337" ht="161.25" customHeight="1" x14ac:dyDescent="0.25"/>
    <row r="1338" ht="161.25" customHeight="1" x14ac:dyDescent="0.25"/>
    <row r="1339" ht="161.25" customHeight="1" x14ac:dyDescent="0.25"/>
    <row r="1340" ht="161.25" customHeight="1" x14ac:dyDescent="0.25"/>
    <row r="1341" ht="161.25" customHeight="1" x14ac:dyDescent="0.25"/>
    <row r="1342" ht="161.25" customHeight="1" x14ac:dyDescent="0.25"/>
    <row r="1343" ht="161.25" customHeight="1" x14ac:dyDescent="0.25"/>
    <row r="1344" ht="161.25" customHeight="1" x14ac:dyDescent="0.25"/>
    <row r="1345" ht="161.25" customHeight="1" x14ac:dyDescent="0.25"/>
    <row r="1346" ht="161.25" customHeight="1" x14ac:dyDescent="0.25"/>
    <row r="1347" ht="161.25" customHeight="1" x14ac:dyDescent="0.25"/>
    <row r="1348" ht="161.25" customHeight="1" x14ac:dyDescent="0.25"/>
    <row r="1349" ht="161.25" customHeight="1" x14ac:dyDescent="0.25"/>
    <row r="1350" ht="161.25" customHeight="1" x14ac:dyDescent="0.25"/>
    <row r="1351" ht="161.25" customHeight="1" x14ac:dyDescent="0.25"/>
    <row r="1352" ht="161.25" customHeight="1" x14ac:dyDescent="0.25"/>
    <row r="1353" ht="161.25" customHeight="1" x14ac:dyDescent="0.25"/>
    <row r="1354" ht="161.25" customHeight="1" x14ac:dyDescent="0.25"/>
    <row r="1355" ht="161.25" customHeight="1" x14ac:dyDescent="0.25"/>
    <row r="1356" ht="161.25" customHeight="1" x14ac:dyDescent="0.25"/>
    <row r="1357" ht="161.25" customHeight="1" x14ac:dyDescent="0.25"/>
    <row r="1358" ht="161.25" customHeight="1" x14ac:dyDescent="0.25"/>
    <row r="1359" ht="161.25" customHeight="1" x14ac:dyDescent="0.25"/>
    <row r="1360" ht="161.25" customHeight="1" x14ac:dyDescent="0.25"/>
    <row r="1361" ht="161.25" customHeight="1" x14ac:dyDescent="0.25"/>
    <row r="1362" ht="161.25" customHeight="1" x14ac:dyDescent="0.25"/>
    <row r="1363" ht="161.25" customHeight="1" x14ac:dyDescent="0.25"/>
    <row r="1364" ht="161.25" customHeight="1" x14ac:dyDescent="0.25"/>
    <row r="1365" ht="161.25" customHeight="1" x14ac:dyDescent="0.25"/>
    <row r="1366" ht="161.25" customHeight="1" x14ac:dyDescent="0.25"/>
    <row r="1367" ht="161.25" customHeight="1" x14ac:dyDescent="0.25"/>
    <row r="1368" ht="161.25" customHeight="1" x14ac:dyDescent="0.25"/>
    <row r="1369" ht="161.25" customHeight="1" x14ac:dyDescent="0.25"/>
    <row r="1370" ht="161.25" customHeight="1" x14ac:dyDescent="0.25"/>
    <row r="1371" ht="161.25" customHeight="1" x14ac:dyDescent="0.25"/>
    <row r="1372" ht="161.25" customHeight="1" x14ac:dyDescent="0.25"/>
    <row r="1373" ht="161.25" customHeight="1" x14ac:dyDescent="0.25"/>
    <row r="1374" ht="161.25" customHeight="1" x14ac:dyDescent="0.25"/>
    <row r="1375" ht="161.25" customHeight="1" x14ac:dyDescent="0.25"/>
    <row r="1376" ht="161.25" customHeight="1" x14ac:dyDescent="0.25"/>
    <row r="1377" ht="161.25" customHeight="1" x14ac:dyDescent="0.25"/>
    <row r="1378" ht="161.25" customHeight="1" x14ac:dyDescent="0.25"/>
    <row r="1379" ht="161.25" customHeight="1" x14ac:dyDescent="0.25"/>
    <row r="1380" ht="161.25" customHeight="1" x14ac:dyDescent="0.25"/>
    <row r="1381" ht="161.25" customHeight="1" x14ac:dyDescent="0.25"/>
    <row r="1382" ht="161.25" customHeight="1" x14ac:dyDescent="0.25"/>
    <row r="1383" ht="161.25" customHeight="1" x14ac:dyDescent="0.25"/>
    <row r="1384" ht="161.25" customHeight="1" x14ac:dyDescent="0.25"/>
    <row r="1385" ht="161.25" customHeight="1" x14ac:dyDescent="0.25"/>
    <row r="1386" ht="161.25" customHeight="1" x14ac:dyDescent="0.25"/>
    <row r="1387" ht="161.25" customHeight="1" x14ac:dyDescent="0.25"/>
    <row r="1388" ht="161.25" customHeight="1" x14ac:dyDescent="0.25"/>
    <row r="1389" ht="161.25" customHeight="1" x14ac:dyDescent="0.25"/>
    <row r="1390" ht="161.25" customHeight="1" x14ac:dyDescent="0.25"/>
    <row r="1391" ht="161.25" customHeight="1" x14ac:dyDescent="0.25"/>
    <row r="1392" ht="161.25" customHeight="1" x14ac:dyDescent="0.25"/>
    <row r="1393" ht="161.25" customHeight="1" x14ac:dyDescent="0.25"/>
    <row r="1394" ht="161.25" customHeight="1" x14ac:dyDescent="0.25"/>
    <row r="1395" ht="161.25" customHeight="1" x14ac:dyDescent="0.25"/>
    <row r="1396" ht="161.25" customHeight="1" x14ac:dyDescent="0.25"/>
    <row r="1397" ht="161.25" customHeight="1" x14ac:dyDescent="0.25"/>
    <row r="1398" ht="161.25" customHeight="1" x14ac:dyDescent="0.25"/>
    <row r="1399" ht="161.25" customHeight="1" x14ac:dyDescent="0.25"/>
    <row r="1400" ht="161.25" customHeight="1" x14ac:dyDescent="0.25"/>
    <row r="1401" ht="161.25" customHeight="1" x14ac:dyDescent="0.25"/>
    <row r="1402" ht="161.25" customHeight="1" x14ac:dyDescent="0.25"/>
    <row r="1403" ht="161.25" customHeight="1" x14ac:dyDescent="0.25"/>
    <row r="1404" ht="161.25" customHeight="1" x14ac:dyDescent="0.25"/>
    <row r="1405" ht="161.25" customHeight="1" x14ac:dyDescent="0.25"/>
    <row r="1406" ht="161.25" customHeight="1" x14ac:dyDescent="0.25"/>
    <row r="1407" ht="161.25" customHeight="1" x14ac:dyDescent="0.25"/>
    <row r="1408" ht="161.25" customHeight="1" x14ac:dyDescent="0.25"/>
    <row r="1409" ht="161.25" customHeight="1" x14ac:dyDescent="0.25"/>
    <row r="1410" ht="161.25" customHeight="1" x14ac:dyDescent="0.25"/>
    <row r="1411" ht="161.25" customHeight="1" x14ac:dyDescent="0.25"/>
    <row r="1412" ht="161.25" customHeight="1" x14ac:dyDescent="0.25"/>
    <row r="1413" ht="161.25" customHeight="1" x14ac:dyDescent="0.25"/>
    <row r="1414" ht="161.25" customHeight="1" x14ac:dyDescent="0.25"/>
    <row r="1415" ht="161.25" customHeight="1" x14ac:dyDescent="0.25"/>
    <row r="1416" ht="161.25" customHeight="1" x14ac:dyDescent="0.25"/>
    <row r="1417" ht="161.25" customHeight="1" x14ac:dyDescent="0.25"/>
    <row r="1418" ht="161.25" customHeight="1" x14ac:dyDescent="0.25"/>
    <row r="1419" ht="161.25" customHeight="1" x14ac:dyDescent="0.25"/>
    <row r="1420" ht="161.25" customHeight="1" x14ac:dyDescent="0.25"/>
    <row r="1421" ht="161.25" customHeight="1" x14ac:dyDescent="0.25"/>
    <row r="1422" ht="161.25" customHeight="1" x14ac:dyDescent="0.25"/>
    <row r="1423" ht="161.25" customHeight="1" x14ac:dyDescent="0.25"/>
    <row r="1424" ht="161.25" customHeight="1" x14ac:dyDescent="0.25"/>
    <row r="1425" ht="161.25" customHeight="1" x14ac:dyDescent="0.25"/>
    <row r="1426" ht="161.25" customHeight="1" x14ac:dyDescent="0.25"/>
    <row r="1427" ht="161.25" customHeight="1" x14ac:dyDescent="0.25"/>
    <row r="1428" ht="161.25" customHeight="1" x14ac:dyDescent="0.25"/>
    <row r="1429" ht="161.25" customHeight="1" x14ac:dyDescent="0.25"/>
    <row r="1430" ht="161.25" customHeight="1" x14ac:dyDescent="0.25"/>
    <row r="1431" ht="161.25" customHeight="1" x14ac:dyDescent="0.25"/>
    <row r="1432" ht="161.25" customHeight="1" x14ac:dyDescent="0.25"/>
    <row r="1433" ht="161.25" customHeight="1" x14ac:dyDescent="0.25"/>
    <row r="1434" ht="161.25" customHeight="1" x14ac:dyDescent="0.25"/>
    <row r="1435" ht="161.25" customHeight="1" x14ac:dyDescent="0.25"/>
    <row r="1436" ht="161.25" customHeight="1" x14ac:dyDescent="0.25"/>
    <row r="1437" ht="161.25" customHeight="1" x14ac:dyDescent="0.25"/>
    <row r="1438" ht="161.25" customHeight="1" x14ac:dyDescent="0.25"/>
    <row r="1439" ht="161.25" customHeight="1" x14ac:dyDescent="0.25"/>
    <row r="1440" ht="161.25" customHeight="1" x14ac:dyDescent="0.25"/>
    <row r="1441" ht="161.25" customHeight="1" x14ac:dyDescent="0.25"/>
    <row r="1442" ht="161.25" customHeight="1" x14ac:dyDescent="0.25"/>
    <row r="1443" ht="161.25" customHeight="1" x14ac:dyDescent="0.25"/>
    <row r="1444" ht="161.25" customHeight="1" x14ac:dyDescent="0.25"/>
    <row r="1445" ht="161.25" customHeight="1" x14ac:dyDescent="0.25"/>
    <row r="1446" ht="161.25" customHeight="1" x14ac:dyDescent="0.25"/>
    <row r="1447" ht="161.25" customHeight="1" x14ac:dyDescent="0.25"/>
    <row r="1448" ht="161.25" customHeight="1" x14ac:dyDescent="0.25"/>
    <row r="1449" ht="161.25" customHeight="1" x14ac:dyDescent="0.25"/>
    <row r="1450" ht="161.25" customHeight="1" x14ac:dyDescent="0.25"/>
    <row r="1451" ht="161.25" customHeight="1" x14ac:dyDescent="0.25"/>
    <row r="1452" ht="161.25" customHeight="1" x14ac:dyDescent="0.25"/>
    <row r="1453" ht="161.25" customHeight="1" x14ac:dyDescent="0.25"/>
    <row r="1454" ht="161.25" customHeight="1" x14ac:dyDescent="0.25"/>
    <row r="1455" ht="161.25" customHeight="1" x14ac:dyDescent="0.25"/>
    <row r="1456" ht="161.25" customHeight="1" x14ac:dyDescent="0.25"/>
    <row r="1457" ht="161.25" customHeight="1" x14ac:dyDescent="0.25"/>
    <row r="1458" ht="161.25" customHeight="1" x14ac:dyDescent="0.25"/>
    <row r="1459" ht="161.25" customHeight="1" x14ac:dyDescent="0.25"/>
    <row r="1460" ht="161.25" customHeight="1" x14ac:dyDescent="0.25"/>
    <row r="1461" ht="161.25" customHeight="1" x14ac:dyDescent="0.25"/>
    <row r="1462" ht="161.25" customHeight="1" x14ac:dyDescent="0.25"/>
    <row r="1463" ht="161.25" customHeight="1" x14ac:dyDescent="0.25"/>
    <row r="1464" ht="161.25" customHeight="1" x14ac:dyDescent="0.25"/>
    <row r="1465" ht="161.25" customHeight="1" x14ac:dyDescent="0.25"/>
    <row r="1466" ht="161.25" customHeight="1" x14ac:dyDescent="0.25"/>
    <row r="1467" ht="161.25" customHeight="1" x14ac:dyDescent="0.25"/>
    <row r="1468" ht="161.25" customHeight="1" x14ac:dyDescent="0.25"/>
    <row r="1469" ht="161.25" customHeight="1" x14ac:dyDescent="0.25"/>
    <row r="1470" ht="161.25" customHeight="1" x14ac:dyDescent="0.25"/>
    <row r="1471" ht="161.25" customHeight="1" x14ac:dyDescent="0.25"/>
    <row r="1472" ht="161.25" customHeight="1" x14ac:dyDescent="0.25"/>
    <row r="1473" ht="161.25" customHeight="1" x14ac:dyDescent="0.25"/>
    <row r="1474" ht="161.25" customHeight="1" x14ac:dyDescent="0.25"/>
    <row r="1475" ht="161.25" customHeight="1" x14ac:dyDescent="0.25"/>
    <row r="1476" ht="161.25" customHeight="1" x14ac:dyDescent="0.25"/>
    <row r="1477" ht="161.25" customHeight="1" x14ac:dyDescent="0.25"/>
    <row r="1478" ht="161.25" customHeight="1" x14ac:dyDescent="0.25"/>
    <row r="1479" ht="161.25" customHeight="1" x14ac:dyDescent="0.25"/>
    <row r="1480" ht="161.25" customHeight="1" x14ac:dyDescent="0.25"/>
    <row r="1481" ht="161.25" customHeight="1" x14ac:dyDescent="0.25"/>
    <row r="1482" ht="161.25" customHeight="1" x14ac:dyDescent="0.25"/>
    <row r="1483" ht="161.25" customHeight="1" x14ac:dyDescent="0.25"/>
    <row r="1484" ht="161.25" customHeight="1" x14ac:dyDescent="0.25"/>
    <row r="1485" ht="161.25" customHeight="1" x14ac:dyDescent="0.25"/>
    <row r="1486" ht="161.25" customHeight="1" x14ac:dyDescent="0.25"/>
    <row r="1487" ht="161.25" customHeight="1" x14ac:dyDescent="0.25"/>
    <row r="1488" ht="161.25" customHeight="1" x14ac:dyDescent="0.25"/>
    <row r="1489" ht="161.25" customHeight="1" x14ac:dyDescent="0.25"/>
    <row r="1490" ht="161.25" customHeight="1" x14ac:dyDescent="0.25"/>
    <row r="1491" ht="161.25" customHeight="1" x14ac:dyDescent="0.25"/>
    <row r="1492" ht="161.25" customHeight="1" x14ac:dyDescent="0.25"/>
    <row r="1493" ht="161.25" customHeight="1" x14ac:dyDescent="0.25"/>
    <row r="1494" ht="161.25" customHeight="1" x14ac:dyDescent="0.25"/>
    <row r="1495" ht="161.25" customHeight="1" x14ac:dyDescent="0.25"/>
    <row r="1496" ht="161.25" customHeight="1" x14ac:dyDescent="0.25"/>
    <row r="1497" ht="161.25" customHeight="1" x14ac:dyDescent="0.25"/>
    <row r="1498" ht="161.25" customHeight="1" x14ac:dyDescent="0.25"/>
    <row r="1499" ht="161.25" customHeight="1" x14ac:dyDescent="0.25"/>
    <row r="1500" ht="161.25" customHeight="1" x14ac:dyDescent="0.25"/>
    <row r="1501" ht="161.25" customHeight="1" x14ac:dyDescent="0.25"/>
    <row r="1502" ht="161.25" customHeight="1" x14ac:dyDescent="0.25"/>
    <row r="1503" ht="161.25" customHeight="1" x14ac:dyDescent="0.25"/>
    <row r="1504" ht="161.25" customHeight="1" x14ac:dyDescent="0.25"/>
    <row r="1505" ht="161.25" customHeight="1" x14ac:dyDescent="0.25"/>
    <row r="1506" ht="161.25" customHeight="1" x14ac:dyDescent="0.25"/>
    <row r="1507" ht="161.25" customHeight="1" x14ac:dyDescent="0.25"/>
    <row r="1508" ht="161.25" customHeight="1" x14ac:dyDescent="0.25"/>
    <row r="1509" ht="161.25" customHeight="1" x14ac:dyDescent="0.25"/>
    <row r="1510" ht="161.25" customHeight="1" x14ac:dyDescent="0.25"/>
    <row r="1511" ht="161.25" customHeight="1" x14ac:dyDescent="0.25"/>
    <row r="1512" ht="161.25" customHeight="1" x14ac:dyDescent="0.25"/>
    <row r="1513" ht="161.25" customHeight="1" x14ac:dyDescent="0.25"/>
    <row r="1514" ht="161.25" customHeight="1" x14ac:dyDescent="0.25"/>
    <row r="1515" ht="161.25" customHeight="1" x14ac:dyDescent="0.25"/>
    <row r="1516" ht="161.25" customHeight="1" x14ac:dyDescent="0.25"/>
    <row r="1517" ht="161.25" customHeight="1" x14ac:dyDescent="0.25"/>
    <row r="1518" ht="161.25" customHeight="1" x14ac:dyDescent="0.25"/>
    <row r="1519" ht="161.25" customHeight="1" x14ac:dyDescent="0.25"/>
    <row r="1520" ht="161.25" customHeight="1" x14ac:dyDescent="0.25"/>
    <row r="1521" ht="161.25" customHeight="1" x14ac:dyDescent="0.25"/>
    <row r="1522" ht="161.25" customHeight="1" x14ac:dyDescent="0.25"/>
    <row r="1523" ht="161.25" customHeight="1" x14ac:dyDescent="0.25"/>
    <row r="1524" ht="161.25" customHeight="1" x14ac:dyDescent="0.25"/>
    <row r="1525" ht="161.25" customHeight="1" x14ac:dyDescent="0.25"/>
    <row r="1526" ht="161.25" customHeight="1" x14ac:dyDescent="0.25"/>
    <row r="1527" ht="161.25" customHeight="1" x14ac:dyDescent="0.25"/>
    <row r="1528" ht="161.25" customHeight="1" x14ac:dyDescent="0.25"/>
    <row r="1529" ht="161.25" customHeight="1" x14ac:dyDescent="0.25"/>
    <row r="1530" ht="161.25" customHeight="1" x14ac:dyDescent="0.25"/>
    <row r="1531" ht="161.25" customHeight="1" x14ac:dyDescent="0.25"/>
    <row r="1532" ht="161.25" customHeight="1" x14ac:dyDescent="0.25"/>
    <row r="1533" ht="161.25" customHeight="1" x14ac:dyDescent="0.25"/>
    <row r="1534" ht="161.25" customHeight="1" x14ac:dyDescent="0.25"/>
    <row r="1535" ht="161.25" customHeight="1" x14ac:dyDescent="0.25"/>
    <row r="1536" ht="161.25" customHeight="1" x14ac:dyDescent="0.25"/>
    <row r="1537" ht="161.25" customHeight="1" x14ac:dyDescent="0.25"/>
    <row r="1538" ht="161.25" customHeight="1" x14ac:dyDescent="0.25"/>
    <row r="1539" ht="161.25" customHeight="1" x14ac:dyDescent="0.25"/>
    <row r="1540" ht="161.25" customHeight="1" x14ac:dyDescent="0.25"/>
    <row r="1541" ht="161.25" customHeight="1" x14ac:dyDescent="0.25"/>
    <row r="1542" ht="161.25" customHeight="1" x14ac:dyDescent="0.25"/>
    <row r="1543" ht="161.25" customHeight="1" x14ac:dyDescent="0.25"/>
    <row r="1544" ht="161.25" customHeight="1" x14ac:dyDescent="0.25"/>
    <row r="1545" ht="161.25" customHeight="1" x14ac:dyDescent="0.25"/>
    <row r="1546" ht="161.25" customHeight="1" x14ac:dyDescent="0.25"/>
    <row r="1547" ht="161.25" customHeight="1" x14ac:dyDescent="0.25"/>
    <row r="1548" ht="161.25" customHeight="1" x14ac:dyDescent="0.25"/>
    <row r="1549" ht="161.25" customHeight="1" x14ac:dyDescent="0.25"/>
    <row r="1550" ht="161.25" customHeight="1" x14ac:dyDescent="0.25"/>
    <row r="1551" ht="161.25" customHeight="1" x14ac:dyDescent="0.25"/>
    <row r="1552" ht="161.25" customHeight="1" x14ac:dyDescent="0.25"/>
    <row r="1553" ht="161.25" customHeight="1" x14ac:dyDescent="0.25"/>
    <row r="1554" ht="161.25" customHeight="1" x14ac:dyDescent="0.25"/>
    <row r="1555" ht="161.25" customHeight="1" x14ac:dyDescent="0.25"/>
    <row r="1556" ht="161.25" customHeight="1" x14ac:dyDescent="0.25"/>
    <row r="1557" ht="161.25" customHeight="1" x14ac:dyDescent="0.25"/>
    <row r="1558" ht="161.25" customHeight="1" x14ac:dyDescent="0.25"/>
    <row r="1559" ht="161.25" customHeight="1" x14ac:dyDescent="0.25"/>
    <row r="1560" ht="161.25" customHeight="1" x14ac:dyDescent="0.25"/>
    <row r="1561" ht="161.25" customHeight="1" x14ac:dyDescent="0.25"/>
    <row r="1562" ht="161.25" customHeight="1" x14ac:dyDescent="0.25"/>
    <row r="1563" ht="161.25" customHeight="1" x14ac:dyDescent="0.25"/>
    <row r="1564" ht="161.25" customHeight="1" x14ac:dyDescent="0.25"/>
    <row r="1565" ht="161.25" customHeight="1" x14ac:dyDescent="0.25"/>
    <row r="1566" ht="161.25" customHeight="1" x14ac:dyDescent="0.25"/>
    <row r="1567" ht="161.25" customHeight="1" x14ac:dyDescent="0.25"/>
    <row r="1568" ht="161.25" customHeight="1" x14ac:dyDescent="0.25"/>
    <row r="1569" ht="161.25" customHeight="1" x14ac:dyDescent="0.25"/>
    <row r="1570" ht="161.25" customHeight="1" x14ac:dyDescent="0.25"/>
    <row r="1571" ht="161.25" customHeight="1" x14ac:dyDescent="0.25"/>
    <row r="1572" ht="161.25" customHeight="1" x14ac:dyDescent="0.25"/>
    <row r="1573" ht="161.25" customHeight="1" x14ac:dyDescent="0.25"/>
    <row r="1574" ht="161.25" customHeight="1" x14ac:dyDescent="0.25"/>
    <row r="1575" ht="161.25" customHeight="1" x14ac:dyDescent="0.25"/>
    <row r="1576" ht="161.25" customHeight="1" x14ac:dyDescent="0.25"/>
    <row r="1577" ht="161.25" customHeight="1" x14ac:dyDescent="0.25"/>
    <row r="1578" ht="161.25" customHeight="1" x14ac:dyDescent="0.25"/>
    <row r="1579" ht="161.25" customHeight="1" x14ac:dyDescent="0.25"/>
    <row r="1580" ht="161.25" customHeight="1" x14ac:dyDescent="0.25"/>
    <row r="1581" ht="161.25" customHeight="1" x14ac:dyDescent="0.25"/>
    <row r="1582" ht="161.25" customHeight="1" x14ac:dyDescent="0.25"/>
    <row r="1583" ht="161.25" customHeight="1" x14ac:dyDescent="0.25"/>
    <row r="1584" ht="161.25" customHeight="1" x14ac:dyDescent="0.25"/>
    <row r="1585" ht="161.25" customHeight="1" x14ac:dyDescent="0.25"/>
    <row r="1586" ht="161.25" customHeight="1" x14ac:dyDescent="0.25"/>
    <row r="1587" ht="161.25" customHeight="1" x14ac:dyDescent="0.25"/>
    <row r="1588" ht="161.25" customHeight="1" x14ac:dyDescent="0.25"/>
    <row r="1589" ht="161.25" customHeight="1" x14ac:dyDescent="0.25"/>
    <row r="1590" ht="161.25" customHeight="1" x14ac:dyDescent="0.25"/>
    <row r="1591" ht="161.25" customHeight="1" x14ac:dyDescent="0.25"/>
    <row r="1592" ht="161.25" customHeight="1" x14ac:dyDescent="0.25"/>
    <row r="1593" ht="161.25" customHeight="1" x14ac:dyDescent="0.25"/>
    <row r="1594" ht="161.25" customHeight="1" x14ac:dyDescent="0.25"/>
    <row r="1595" ht="161.25" customHeight="1" x14ac:dyDescent="0.25"/>
    <row r="1596" ht="161.25" customHeight="1" x14ac:dyDescent="0.25"/>
    <row r="1597" ht="161.25" customHeight="1" x14ac:dyDescent="0.25"/>
    <row r="1598" ht="161.25" customHeight="1" x14ac:dyDescent="0.25"/>
    <row r="1599" ht="161.25" customHeight="1" x14ac:dyDescent="0.25"/>
    <row r="1600" ht="161.25" customHeight="1" x14ac:dyDescent="0.25"/>
    <row r="1601" ht="161.25" customHeight="1" x14ac:dyDescent="0.25"/>
    <row r="1602" ht="161.25" customHeight="1" x14ac:dyDescent="0.25"/>
    <row r="1603" ht="161.25" customHeight="1" x14ac:dyDescent="0.25"/>
    <row r="1604" ht="161.25" customHeight="1" x14ac:dyDescent="0.25"/>
    <row r="1605" ht="161.25" customHeight="1" x14ac:dyDescent="0.25"/>
    <row r="1606" ht="161.25" customHeight="1" x14ac:dyDescent="0.25"/>
    <row r="1607" ht="161.25" customHeight="1" x14ac:dyDescent="0.25"/>
    <row r="1608" ht="161.25" customHeight="1" x14ac:dyDescent="0.25"/>
    <row r="1609" ht="161.25" customHeight="1" x14ac:dyDescent="0.25"/>
    <row r="1610" ht="161.25" customHeight="1" x14ac:dyDescent="0.25"/>
    <row r="1611" ht="161.25" customHeight="1" x14ac:dyDescent="0.25"/>
    <row r="1612" ht="161.25" customHeight="1" x14ac:dyDescent="0.25"/>
    <row r="1613" ht="161.25" customHeight="1" x14ac:dyDescent="0.25"/>
    <row r="1614" ht="161.25" customHeight="1" x14ac:dyDescent="0.25"/>
    <row r="1615" ht="161.25" customHeight="1" x14ac:dyDescent="0.25"/>
    <row r="1616" ht="161.25" customHeight="1" x14ac:dyDescent="0.25"/>
    <row r="1617" ht="161.25" customHeight="1" x14ac:dyDescent="0.25"/>
    <row r="1618" ht="161.25" customHeight="1" x14ac:dyDescent="0.25"/>
    <row r="1619" ht="161.25" customHeight="1" x14ac:dyDescent="0.25"/>
    <row r="1620" ht="161.25" customHeight="1" x14ac:dyDescent="0.25"/>
    <row r="1621" ht="161.25" customHeight="1" x14ac:dyDescent="0.25"/>
    <row r="1622" ht="161.25" customHeight="1" x14ac:dyDescent="0.25"/>
    <row r="1623" ht="161.25" customHeight="1" x14ac:dyDescent="0.25"/>
    <row r="1624" ht="161.25" customHeight="1" x14ac:dyDescent="0.25"/>
    <row r="1625" ht="161.25" customHeight="1" x14ac:dyDescent="0.25"/>
    <row r="1626" ht="161.25" customHeight="1" x14ac:dyDescent="0.25"/>
    <row r="1627" ht="161.25" customHeight="1" x14ac:dyDescent="0.25"/>
    <row r="1628" ht="161.25" customHeight="1" x14ac:dyDescent="0.25"/>
    <row r="1629" ht="161.25" customHeight="1" x14ac:dyDescent="0.25"/>
    <row r="1630" ht="161.25" customHeight="1" x14ac:dyDescent="0.25"/>
    <row r="1631" ht="161.25" customHeight="1" x14ac:dyDescent="0.25"/>
    <row r="1632" ht="161.25" customHeight="1" x14ac:dyDescent="0.25"/>
    <row r="1633" ht="161.25" customHeight="1" x14ac:dyDescent="0.25"/>
    <row r="1634" ht="161.25" customHeight="1" x14ac:dyDescent="0.25"/>
    <row r="1635" ht="161.25" customHeight="1" x14ac:dyDescent="0.25"/>
    <row r="1636" ht="161.25" customHeight="1" x14ac:dyDescent="0.25"/>
    <row r="1637" ht="161.25" customHeight="1" x14ac:dyDescent="0.25"/>
    <row r="1638" ht="161.25" customHeight="1" x14ac:dyDescent="0.25"/>
    <row r="1639" ht="161.25" customHeight="1" x14ac:dyDescent="0.25"/>
    <row r="1640" ht="161.25" customHeight="1" x14ac:dyDescent="0.25"/>
    <row r="1641" ht="161.25" customHeight="1" x14ac:dyDescent="0.25"/>
    <row r="1642" ht="161.25" customHeight="1" x14ac:dyDescent="0.25"/>
    <row r="1643" ht="161.25" customHeight="1" x14ac:dyDescent="0.25"/>
    <row r="1644" ht="161.25" customHeight="1" x14ac:dyDescent="0.25"/>
    <row r="1645" ht="161.25" customHeight="1" x14ac:dyDescent="0.25"/>
    <row r="1646" ht="161.25" customHeight="1" x14ac:dyDescent="0.25"/>
    <row r="1647" ht="161.25" customHeight="1" x14ac:dyDescent="0.25"/>
    <row r="1648" ht="161.25" customHeight="1" x14ac:dyDescent="0.25"/>
    <row r="1649" ht="161.25" customHeight="1" x14ac:dyDescent="0.25"/>
    <row r="1650" ht="161.25" customHeight="1" x14ac:dyDescent="0.25"/>
    <row r="1651" ht="161.25" customHeight="1" x14ac:dyDescent="0.25"/>
    <row r="1652" ht="161.25" customHeight="1" x14ac:dyDescent="0.25"/>
    <row r="1653" ht="161.25" customHeight="1" x14ac:dyDescent="0.25"/>
    <row r="1654" ht="161.25" customHeight="1" x14ac:dyDescent="0.25"/>
    <row r="1655" ht="161.25" customHeight="1" x14ac:dyDescent="0.25"/>
    <row r="1656" ht="161.25" customHeight="1" x14ac:dyDescent="0.25"/>
    <row r="1657" ht="161.25" customHeight="1" x14ac:dyDescent="0.25"/>
    <row r="1658" ht="161.25" customHeight="1" x14ac:dyDescent="0.25"/>
    <row r="1659" ht="161.25" customHeight="1" x14ac:dyDescent="0.25"/>
    <row r="1660" ht="161.25" customHeight="1" x14ac:dyDescent="0.25"/>
    <row r="1661" ht="161.25" customHeight="1" x14ac:dyDescent="0.25"/>
    <row r="1662" ht="161.25" customHeight="1" x14ac:dyDescent="0.25"/>
    <row r="1663" ht="161.25" customHeight="1" x14ac:dyDescent="0.25"/>
    <row r="1664" ht="161.25" customHeight="1" x14ac:dyDescent="0.25"/>
    <row r="1665" ht="161.25" customHeight="1" x14ac:dyDescent="0.25"/>
    <row r="1666" ht="161.25" customHeight="1" x14ac:dyDescent="0.25"/>
    <row r="1667" ht="161.25" customHeight="1" x14ac:dyDescent="0.25"/>
    <row r="1668" ht="161.25" customHeight="1" x14ac:dyDescent="0.25"/>
    <row r="1669" ht="161.25" customHeight="1" x14ac:dyDescent="0.25"/>
    <row r="1670" ht="161.25" customHeight="1" x14ac:dyDescent="0.25"/>
    <row r="1671" ht="161.25" customHeight="1" x14ac:dyDescent="0.25"/>
    <row r="1672" ht="161.25" customHeight="1" x14ac:dyDescent="0.25"/>
    <row r="1673" ht="161.25" customHeight="1" x14ac:dyDescent="0.25"/>
    <row r="1674" ht="161.25" customHeight="1" x14ac:dyDescent="0.25"/>
    <row r="1675" ht="161.25" customHeight="1" x14ac:dyDescent="0.25"/>
    <row r="1676" ht="161.25" customHeight="1" x14ac:dyDescent="0.25"/>
    <row r="1677" ht="161.25" customHeight="1" x14ac:dyDescent="0.25"/>
    <row r="1678" ht="161.25" customHeight="1" x14ac:dyDescent="0.25"/>
    <row r="1679" ht="161.25" customHeight="1" x14ac:dyDescent="0.25"/>
    <row r="1680" ht="161.25" customHeight="1" x14ac:dyDescent="0.25"/>
    <row r="1681" ht="161.25" customHeight="1" x14ac:dyDescent="0.25"/>
    <row r="1682" ht="161.25" customHeight="1" x14ac:dyDescent="0.25"/>
    <row r="1683" ht="161.25" customHeight="1" x14ac:dyDescent="0.25"/>
    <row r="1684" ht="161.25" customHeight="1" x14ac:dyDescent="0.25"/>
    <row r="1685" ht="161.25" customHeight="1" x14ac:dyDescent="0.25"/>
    <row r="1686" ht="161.25" customHeight="1" x14ac:dyDescent="0.25"/>
    <row r="1687" ht="161.25" customHeight="1" x14ac:dyDescent="0.25"/>
    <row r="1688" ht="161.25" customHeight="1" x14ac:dyDescent="0.25"/>
    <row r="1689" ht="161.25" customHeight="1" x14ac:dyDescent="0.25"/>
    <row r="1690" ht="161.25" customHeight="1" x14ac:dyDescent="0.25"/>
    <row r="1691" ht="161.25" customHeight="1" x14ac:dyDescent="0.25"/>
    <row r="1692" ht="161.25" customHeight="1" x14ac:dyDescent="0.25"/>
    <row r="1693" ht="161.25" customHeight="1" x14ac:dyDescent="0.25"/>
    <row r="1694" ht="161.25" customHeight="1" x14ac:dyDescent="0.25"/>
    <row r="1695" ht="161.25" customHeight="1" x14ac:dyDescent="0.25"/>
    <row r="1696" ht="161.25" customHeight="1" x14ac:dyDescent="0.25"/>
    <row r="1697" ht="161.25" customHeight="1" x14ac:dyDescent="0.25"/>
    <row r="1698" ht="161.25" customHeight="1" x14ac:dyDescent="0.25"/>
    <row r="1699" ht="161.25" customHeight="1" x14ac:dyDescent="0.25"/>
    <row r="1700" ht="161.25" customHeight="1" x14ac:dyDescent="0.25"/>
    <row r="1701" ht="161.25" customHeight="1" x14ac:dyDescent="0.25"/>
    <row r="1702" ht="161.25" customHeight="1" x14ac:dyDescent="0.25"/>
    <row r="1703" ht="161.25" customHeight="1" x14ac:dyDescent="0.25"/>
    <row r="1704" ht="161.25" customHeight="1" x14ac:dyDescent="0.25"/>
    <row r="1705" ht="161.25" customHeight="1" x14ac:dyDescent="0.25"/>
    <row r="1706" ht="161.25" customHeight="1" x14ac:dyDescent="0.25"/>
    <row r="1707" ht="161.25" customHeight="1" x14ac:dyDescent="0.25"/>
    <row r="1708" ht="161.25" customHeight="1" x14ac:dyDescent="0.25"/>
    <row r="1709" ht="161.25" customHeight="1" x14ac:dyDescent="0.25"/>
    <row r="1710" ht="161.25" customHeight="1" x14ac:dyDescent="0.25"/>
    <row r="1711" ht="161.25" customHeight="1" x14ac:dyDescent="0.25"/>
    <row r="1712" ht="161.25" customHeight="1" x14ac:dyDescent="0.25"/>
    <row r="1713" ht="161.25" customHeight="1" x14ac:dyDescent="0.25"/>
    <row r="1714" ht="161.25" customHeight="1" x14ac:dyDescent="0.25"/>
    <row r="1715" ht="161.25" customHeight="1" x14ac:dyDescent="0.25"/>
    <row r="1716" ht="161.25" customHeight="1" x14ac:dyDescent="0.25"/>
    <row r="1717" ht="161.25" customHeight="1" x14ac:dyDescent="0.25"/>
    <row r="1718" ht="161.25" customHeight="1" x14ac:dyDescent="0.25"/>
    <row r="1719" ht="161.25" customHeight="1" x14ac:dyDescent="0.25"/>
    <row r="1720" ht="161.25" customHeight="1" x14ac:dyDescent="0.25"/>
    <row r="1721" ht="161.25" customHeight="1" x14ac:dyDescent="0.25"/>
    <row r="1722" ht="161.25" customHeight="1" x14ac:dyDescent="0.25"/>
    <row r="1723" ht="161.25" customHeight="1" x14ac:dyDescent="0.25"/>
    <row r="1724" ht="161.25" customHeight="1" x14ac:dyDescent="0.25"/>
    <row r="1725" ht="161.25" customHeight="1" x14ac:dyDescent="0.25"/>
    <row r="1726" ht="161.25" customHeight="1" x14ac:dyDescent="0.25"/>
    <row r="1727" ht="161.25" customHeight="1" x14ac:dyDescent="0.25"/>
    <row r="1728" ht="161.25" customHeight="1" x14ac:dyDescent="0.25"/>
    <row r="1729" ht="161.25" customHeight="1" x14ac:dyDescent="0.25"/>
    <row r="1730" ht="161.25" customHeight="1" x14ac:dyDescent="0.25"/>
    <row r="1731" ht="161.25" customHeight="1" x14ac:dyDescent="0.25"/>
    <row r="1732" ht="161.25" customHeight="1" x14ac:dyDescent="0.25"/>
    <row r="1733" ht="161.25" customHeight="1" x14ac:dyDescent="0.25"/>
    <row r="1734" ht="161.25" customHeight="1" x14ac:dyDescent="0.25"/>
    <row r="1735" ht="161.25" customHeight="1" x14ac:dyDescent="0.25"/>
    <row r="1736" ht="161.25" customHeight="1" x14ac:dyDescent="0.25"/>
    <row r="1737" ht="161.25" customHeight="1" x14ac:dyDescent="0.25"/>
    <row r="1738" ht="161.25" customHeight="1" x14ac:dyDescent="0.25"/>
    <row r="1739" ht="161.25" customHeight="1" x14ac:dyDescent="0.25"/>
    <row r="1740" ht="161.25" customHeight="1" x14ac:dyDescent="0.25"/>
    <row r="1741" ht="161.25" customHeight="1" x14ac:dyDescent="0.25"/>
    <row r="1742" ht="161.25" customHeight="1" x14ac:dyDescent="0.25"/>
    <row r="1743" ht="161.25" customHeight="1" x14ac:dyDescent="0.25"/>
    <row r="1744" ht="161.25" customHeight="1" x14ac:dyDescent="0.25"/>
    <row r="1745" ht="161.25" customHeight="1" x14ac:dyDescent="0.25"/>
    <row r="1746" ht="161.25" customHeight="1" x14ac:dyDescent="0.25"/>
    <row r="1747" ht="161.25" customHeight="1" x14ac:dyDescent="0.25"/>
    <row r="1748" ht="161.25" customHeight="1" x14ac:dyDescent="0.25"/>
    <row r="1749" ht="161.25" customHeight="1" x14ac:dyDescent="0.25"/>
    <row r="1750" ht="161.25" customHeight="1" x14ac:dyDescent="0.25"/>
    <row r="1751" ht="161.25" customHeight="1" x14ac:dyDescent="0.25"/>
    <row r="1752" ht="161.25" customHeight="1" x14ac:dyDescent="0.25"/>
    <row r="1753" ht="161.25" customHeight="1" x14ac:dyDescent="0.25"/>
    <row r="1754" ht="161.25" customHeight="1" x14ac:dyDescent="0.25"/>
    <row r="1755" ht="161.25" customHeight="1" x14ac:dyDescent="0.25"/>
    <row r="1756" ht="161.25" customHeight="1" x14ac:dyDescent="0.25"/>
    <row r="1757" ht="161.25" customHeight="1" x14ac:dyDescent="0.25"/>
    <row r="1758" ht="161.25" customHeight="1" x14ac:dyDescent="0.25"/>
    <row r="1759" ht="161.25" customHeight="1" x14ac:dyDescent="0.25"/>
    <row r="1760" ht="161.25" customHeight="1" x14ac:dyDescent="0.25"/>
    <row r="1761" ht="161.25" customHeight="1" x14ac:dyDescent="0.25"/>
    <row r="1762" ht="161.25" customHeight="1" x14ac:dyDescent="0.25"/>
    <row r="1763" ht="161.25" customHeight="1" x14ac:dyDescent="0.25"/>
    <row r="1764" ht="161.25" customHeight="1" x14ac:dyDescent="0.25"/>
    <row r="1765" ht="161.25" customHeight="1" x14ac:dyDescent="0.25"/>
    <row r="1766" ht="161.25" customHeight="1" x14ac:dyDescent="0.25"/>
    <row r="1767" ht="161.25" customHeight="1" x14ac:dyDescent="0.25"/>
    <row r="1768" ht="161.25" customHeight="1" x14ac:dyDescent="0.25"/>
    <row r="1769" ht="161.25" customHeight="1" x14ac:dyDescent="0.25"/>
    <row r="1770" ht="161.25" customHeight="1" x14ac:dyDescent="0.25"/>
    <row r="1771" ht="161.25" customHeight="1" x14ac:dyDescent="0.25"/>
    <row r="1772" ht="161.25" customHeight="1" x14ac:dyDescent="0.25"/>
    <row r="1773" ht="161.25" customHeight="1" x14ac:dyDescent="0.25"/>
    <row r="1774" ht="161.25" customHeight="1" x14ac:dyDescent="0.25"/>
    <row r="1775" ht="161.25" customHeight="1" x14ac:dyDescent="0.25"/>
    <row r="1776" ht="161.25" customHeight="1" x14ac:dyDescent="0.25"/>
    <row r="1777" ht="161.25" customHeight="1" x14ac:dyDescent="0.25"/>
    <row r="1778" ht="161.25" customHeight="1" x14ac:dyDescent="0.25"/>
    <row r="1779" ht="161.25" customHeight="1" x14ac:dyDescent="0.25"/>
    <row r="1780" ht="161.25" customHeight="1" x14ac:dyDescent="0.25"/>
    <row r="1781" ht="161.25" customHeight="1" x14ac:dyDescent="0.25"/>
    <row r="1782" ht="161.25" customHeight="1" x14ac:dyDescent="0.25"/>
    <row r="1783" ht="161.25" customHeight="1" x14ac:dyDescent="0.25"/>
    <row r="1784" ht="161.25" customHeight="1" x14ac:dyDescent="0.25"/>
    <row r="1785" ht="161.25" customHeight="1" x14ac:dyDescent="0.25"/>
    <row r="1786" ht="161.25" customHeight="1" x14ac:dyDescent="0.25"/>
    <row r="1787" ht="161.25" customHeight="1" x14ac:dyDescent="0.25"/>
    <row r="1788" ht="161.25" customHeight="1" x14ac:dyDescent="0.25"/>
    <row r="1789" ht="161.25" customHeight="1" x14ac:dyDescent="0.25"/>
    <row r="1790" ht="161.25" customHeight="1" x14ac:dyDescent="0.25"/>
    <row r="1791" ht="161.25" customHeight="1" x14ac:dyDescent="0.25"/>
    <row r="1792" ht="161.25" customHeight="1" x14ac:dyDescent="0.25"/>
    <row r="1793" ht="161.25" customHeight="1" x14ac:dyDescent="0.25"/>
    <row r="1794" ht="161.25" customHeight="1" x14ac:dyDescent="0.25"/>
    <row r="1795" ht="161.25" customHeight="1" x14ac:dyDescent="0.25"/>
    <row r="1796" ht="161.25" customHeight="1" x14ac:dyDescent="0.25"/>
    <row r="1797" ht="161.25" customHeight="1" x14ac:dyDescent="0.25"/>
    <row r="1798" ht="161.25" customHeight="1" x14ac:dyDescent="0.25"/>
    <row r="1799" ht="161.25" customHeight="1" x14ac:dyDescent="0.25"/>
    <row r="1800" ht="161.25" customHeight="1" x14ac:dyDescent="0.25"/>
    <row r="1801" ht="161.25" customHeight="1" x14ac:dyDescent="0.25"/>
    <row r="1802" ht="161.25" customHeight="1" x14ac:dyDescent="0.25"/>
    <row r="1803" ht="161.25" customHeight="1" x14ac:dyDescent="0.25"/>
    <row r="1804" ht="161.25" customHeight="1" x14ac:dyDescent="0.25"/>
    <row r="1805" ht="161.25" customHeight="1" x14ac:dyDescent="0.25"/>
    <row r="1806" ht="161.25" customHeight="1" x14ac:dyDescent="0.25"/>
    <row r="1807" ht="161.25" customHeight="1" x14ac:dyDescent="0.25"/>
    <row r="1808" ht="161.25" customHeight="1" x14ac:dyDescent="0.25"/>
    <row r="1809" ht="161.25" customHeight="1" x14ac:dyDescent="0.25"/>
    <row r="1810" ht="161.25" customHeight="1" x14ac:dyDescent="0.25"/>
    <row r="1811" ht="161.25" customHeight="1" x14ac:dyDescent="0.25"/>
    <row r="1812" ht="161.25" customHeight="1" x14ac:dyDescent="0.25"/>
    <row r="1813" ht="161.25" customHeight="1" x14ac:dyDescent="0.25"/>
    <row r="1814" ht="161.25" customHeight="1" x14ac:dyDescent="0.25"/>
    <row r="1815" ht="161.25" customHeight="1" x14ac:dyDescent="0.25"/>
    <row r="1816" ht="161.25" customHeight="1" x14ac:dyDescent="0.25"/>
    <row r="1817" ht="161.25" customHeight="1" x14ac:dyDescent="0.25"/>
    <row r="1818" ht="161.25" customHeight="1" x14ac:dyDescent="0.25"/>
    <row r="1819" ht="161.25" customHeight="1" x14ac:dyDescent="0.25"/>
    <row r="1820" ht="161.25" customHeight="1" x14ac:dyDescent="0.25"/>
    <row r="1821" ht="161.25" customHeight="1" x14ac:dyDescent="0.25"/>
    <row r="1822" ht="161.25" customHeight="1" x14ac:dyDescent="0.25"/>
    <row r="1823" ht="161.25" customHeight="1" x14ac:dyDescent="0.25"/>
    <row r="1824" ht="161.25" customHeight="1" x14ac:dyDescent="0.25"/>
    <row r="1825" ht="161.25" customHeight="1" x14ac:dyDescent="0.25"/>
    <row r="1826" ht="161.25" customHeight="1" x14ac:dyDescent="0.25"/>
    <row r="1827" ht="161.25" customHeight="1" x14ac:dyDescent="0.25"/>
    <row r="1828" ht="161.25" customHeight="1" x14ac:dyDescent="0.25"/>
    <row r="1829" ht="161.25" customHeight="1" x14ac:dyDescent="0.25"/>
    <row r="1830" ht="161.25" customHeight="1" x14ac:dyDescent="0.25"/>
    <row r="1831" ht="161.25" customHeight="1" x14ac:dyDescent="0.25"/>
    <row r="1832" ht="161.25" customHeight="1" x14ac:dyDescent="0.25"/>
    <row r="1833" ht="161.25" customHeight="1" x14ac:dyDescent="0.25"/>
    <row r="1834" ht="161.25" customHeight="1" x14ac:dyDescent="0.25"/>
    <row r="1835" ht="161.25" customHeight="1" x14ac:dyDescent="0.25"/>
    <row r="1836" ht="161.25" customHeight="1" x14ac:dyDescent="0.25"/>
    <row r="1837" ht="161.25" customHeight="1" x14ac:dyDescent="0.25"/>
    <row r="1838" ht="161.25" customHeight="1" x14ac:dyDescent="0.25"/>
    <row r="1839" ht="161.25" customHeight="1" x14ac:dyDescent="0.25"/>
    <row r="1840" ht="161.25" customHeight="1" x14ac:dyDescent="0.25"/>
    <row r="1841" ht="161.25" customHeight="1" x14ac:dyDescent="0.25"/>
    <row r="1842" ht="161.25" customHeight="1" x14ac:dyDescent="0.25"/>
    <row r="1843" ht="161.25" customHeight="1" x14ac:dyDescent="0.25"/>
    <row r="1844" ht="161.25" customHeight="1" x14ac:dyDescent="0.25"/>
    <row r="1845" ht="161.25" customHeight="1" x14ac:dyDescent="0.25"/>
    <row r="1846" ht="161.25" customHeight="1" x14ac:dyDescent="0.25"/>
    <row r="1847" ht="161.25" customHeight="1" x14ac:dyDescent="0.25"/>
    <row r="1848" ht="161.25" customHeight="1" x14ac:dyDescent="0.25"/>
    <row r="1849" ht="161.25" customHeight="1" x14ac:dyDescent="0.25"/>
    <row r="1850" ht="161.25" customHeight="1" x14ac:dyDescent="0.25"/>
    <row r="1851" ht="161.25" customHeight="1" x14ac:dyDescent="0.25"/>
    <row r="1852" ht="161.25" customHeight="1" x14ac:dyDescent="0.25"/>
    <row r="1853" ht="161.25" customHeight="1" x14ac:dyDescent="0.25"/>
    <row r="1854" ht="161.25" customHeight="1" x14ac:dyDescent="0.25"/>
    <row r="1855" ht="161.25" customHeight="1" x14ac:dyDescent="0.25"/>
    <row r="1856" ht="161.25" customHeight="1" x14ac:dyDescent="0.25"/>
    <row r="1857" ht="161.25" customHeight="1" x14ac:dyDescent="0.25"/>
    <row r="1858" ht="161.25" customHeight="1" x14ac:dyDescent="0.25"/>
    <row r="1859" ht="161.25" customHeight="1" x14ac:dyDescent="0.25"/>
    <row r="1860" ht="161.25" customHeight="1" x14ac:dyDescent="0.25"/>
    <row r="1861" ht="161.25" customHeight="1" x14ac:dyDescent="0.25"/>
    <row r="1862" ht="161.25" customHeight="1" x14ac:dyDescent="0.25"/>
    <row r="1863" ht="161.25" customHeight="1" x14ac:dyDescent="0.25"/>
    <row r="1864" ht="161.25" customHeight="1" x14ac:dyDescent="0.25"/>
    <row r="1865" ht="161.25" customHeight="1" x14ac:dyDescent="0.25"/>
    <row r="1866" ht="161.25" customHeight="1" x14ac:dyDescent="0.25"/>
    <row r="1867" ht="161.25" customHeight="1" x14ac:dyDescent="0.25"/>
    <row r="1868" ht="161.25" customHeight="1" x14ac:dyDescent="0.25"/>
    <row r="1869" ht="161.25" customHeight="1" x14ac:dyDescent="0.25"/>
    <row r="1870" ht="161.25" customHeight="1" x14ac:dyDescent="0.25"/>
    <row r="1871" ht="161.25" customHeight="1" x14ac:dyDescent="0.25"/>
    <row r="1872" ht="161.25" customHeight="1" x14ac:dyDescent="0.25"/>
    <row r="1873" ht="161.25" customHeight="1" x14ac:dyDescent="0.25"/>
    <row r="1874" ht="161.25" customHeight="1" x14ac:dyDescent="0.25"/>
    <row r="1875" ht="161.25" customHeight="1" x14ac:dyDescent="0.25"/>
    <row r="1876" ht="161.25" customHeight="1" x14ac:dyDescent="0.25"/>
    <row r="1877" ht="161.25" customHeight="1" x14ac:dyDescent="0.25"/>
    <row r="1878" ht="161.25" customHeight="1" x14ac:dyDescent="0.25"/>
    <row r="1879" ht="161.25" customHeight="1" x14ac:dyDescent="0.25"/>
    <row r="1880" ht="161.25" customHeight="1" x14ac:dyDescent="0.25"/>
    <row r="1881" ht="161.25" customHeight="1" x14ac:dyDescent="0.25"/>
    <row r="1882" ht="161.25" customHeight="1" x14ac:dyDescent="0.25"/>
    <row r="1883" ht="161.25" customHeight="1" x14ac:dyDescent="0.25"/>
    <row r="1884" ht="161.25" customHeight="1" x14ac:dyDescent="0.25"/>
    <row r="1885" ht="161.25" customHeight="1" x14ac:dyDescent="0.25"/>
    <row r="1886" ht="161.25" customHeight="1" x14ac:dyDescent="0.25"/>
    <row r="1887" ht="161.25" customHeight="1" x14ac:dyDescent="0.25"/>
    <row r="1888" ht="161.25" customHeight="1" x14ac:dyDescent="0.25"/>
    <row r="1889" ht="161.25" customHeight="1" x14ac:dyDescent="0.25"/>
    <row r="1890" ht="161.25" customHeight="1" x14ac:dyDescent="0.25"/>
    <row r="1891" ht="161.25" customHeight="1" x14ac:dyDescent="0.25"/>
    <row r="1892" ht="161.25" customHeight="1" x14ac:dyDescent="0.25"/>
    <row r="1893" ht="161.25" customHeight="1" x14ac:dyDescent="0.25"/>
    <row r="1894" ht="161.25" customHeight="1" x14ac:dyDescent="0.25"/>
    <row r="1895" ht="161.25" customHeight="1" x14ac:dyDescent="0.25"/>
    <row r="1896" ht="161.25" customHeight="1" x14ac:dyDescent="0.25"/>
    <row r="1897" ht="161.25" customHeight="1" x14ac:dyDescent="0.25"/>
    <row r="1898" ht="161.25" customHeight="1" x14ac:dyDescent="0.25"/>
    <row r="1899" ht="161.25" customHeight="1" x14ac:dyDescent="0.25"/>
    <row r="1900" ht="161.25" customHeight="1" x14ac:dyDescent="0.25"/>
    <row r="1901" ht="161.25" customHeight="1" x14ac:dyDescent="0.25"/>
    <row r="1902" ht="161.25" customHeight="1" x14ac:dyDescent="0.25"/>
    <row r="1903" ht="161.25" customHeight="1" x14ac:dyDescent="0.25"/>
    <row r="1904" ht="161.25" customHeight="1" x14ac:dyDescent="0.25"/>
    <row r="1905" ht="161.25" customHeight="1" x14ac:dyDescent="0.25"/>
    <row r="1906" ht="161.25" customHeight="1" x14ac:dyDescent="0.25"/>
    <row r="1907" ht="161.25" customHeight="1" x14ac:dyDescent="0.25"/>
    <row r="1908" ht="161.25" customHeight="1" x14ac:dyDescent="0.25"/>
    <row r="1909" ht="161.25" customHeight="1" x14ac:dyDescent="0.25"/>
    <row r="1910" ht="161.25" customHeight="1" x14ac:dyDescent="0.25"/>
    <row r="1911" ht="161.25" customHeight="1" x14ac:dyDescent="0.25"/>
    <row r="1912" ht="161.25" customHeight="1" x14ac:dyDescent="0.25"/>
    <row r="1913" ht="161.25" customHeight="1" x14ac:dyDescent="0.25"/>
    <row r="1914" ht="161.25" customHeight="1" x14ac:dyDescent="0.25"/>
    <row r="1915" ht="161.25" customHeight="1" x14ac:dyDescent="0.25"/>
    <row r="1916" ht="161.25" customHeight="1" x14ac:dyDescent="0.25"/>
    <row r="1917" ht="161.25" customHeight="1" x14ac:dyDescent="0.25"/>
    <row r="1918" ht="161.25" customHeight="1" x14ac:dyDescent="0.25"/>
    <row r="1919" ht="161.25" customHeight="1" x14ac:dyDescent="0.25"/>
    <row r="1920" ht="161.25" customHeight="1" x14ac:dyDescent="0.25"/>
    <row r="1921" ht="161.25" customHeight="1" x14ac:dyDescent="0.25"/>
    <row r="1922" ht="161.25" customHeight="1" x14ac:dyDescent="0.25"/>
    <row r="1923" ht="161.25" customHeight="1" x14ac:dyDescent="0.25"/>
    <row r="1924" ht="161.25" customHeight="1" x14ac:dyDescent="0.25"/>
    <row r="1925" ht="161.25" customHeight="1" x14ac:dyDescent="0.25"/>
    <row r="1926" ht="161.25" customHeight="1" x14ac:dyDescent="0.25"/>
    <row r="1927" ht="161.25" customHeight="1" x14ac:dyDescent="0.25"/>
    <row r="1928" ht="161.25" customHeight="1" x14ac:dyDescent="0.25"/>
    <row r="1929" ht="161.25" customHeight="1" x14ac:dyDescent="0.25"/>
    <row r="1930" ht="161.25" customHeight="1" x14ac:dyDescent="0.25"/>
    <row r="1931" ht="161.25" customHeight="1" x14ac:dyDescent="0.25"/>
    <row r="1932" ht="161.25" customHeight="1" x14ac:dyDescent="0.25"/>
    <row r="1933" ht="161.25" customHeight="1" x14ac:dyDescent="0.25"/>
    <row r="1934" ht="161.25" customHeight="1" x14ac:dyDescent="0.25"/>
    <row r="1935" ht="161.25" customHeight="1" x14ac:dyDescent="0.25"/>
    <row r="1936" ht="161.25" customHeight="1" x14ac:dyDescent="0.25"/>
    <row r="1937" ht="161.25" customHeight="1" x14ac:dyDescent="0.25"/>
    <row r="1938" ht="161.25" customHeight="1" x14ac:dyDescent="0.25"/>
    <row r="1939" ht="161.25" customHeight="1" x14ac:dyDescent="0.25"/>
    <row r="1940" ht="161.25" customHeight="1" x14ac:dyDescent="0.25"/>
    <row r="1941" ht="161.25" customHeight="1" x14ac:dyDescent="0.25"/>
    <row r="1942" ht="161.25" customHeight="1" x14ac:dyDescent="0.25"/>
    <row r="1943" ht="161.25" customHeight="1" x14ac:dyDescent="0.25"/>
    <row r="1944" ht="161.25" customHeight="1" x14ac:dyDescent="0.25"/>
    <row r="1945" ht="161.25" customHeight="1" x14ac:dyDescent="0.25"/>
    <row r="1946" ht="161.25" customHeight="1" x14ac:dyDescent="0.25"/>
    <row r="1947" ht="161.25" customHeight="1" x14ac:dyDescent="0.25"/>
    <row r="1948" ht="161.25" customHeight="1" x14ac:dyDescent="0.25"/>
    <row r="1949" ht="161.25" customHeight="1" x14ac:dyDescent="0.25"/>
    <row r="1950" ht="161.25" customHeight="1" x14ac:dyDescent="0.25"/>
    <row r="1951" ht="161.25" customHeight="1" x14ac:dyDescent="0.25"/>
    <row r="1952" ht="161.25" customHeight="1" x14ac:dyDescent="0.25"/>
    <row r="1953" ht="161.25" customHeight="1" x14ac:dyDescent="0.25"/>
    <row r="1954" ht="161.25" customHeight="1" x14ac:dyDescent="0.25"/>
    <row r="1955" ht="161.25" customHeight="1" x14ac:dyDescent="0.25"/>
    <row r="1956" ht="161.25" customHeight="1" x14ac:dyDescent="0.25"/>
    <row r="1957" ht="161.25" customHeight="1" x14ac:dyDescent="0.25"/>
    <row r="1958" ht="161.25" customHeight="1" x14ac:dyDescent="0.25"/>
    <row r="1959" ht="161.25" customHeight="1" x14ac:dyDescent="0.25"/>
    <row r="1960" ht="161.25" customHeight="1" x14ac:dyDescent="0.25"/>
    <row r="1961" ht="161.25" customHeight="1" x14ac:dyDescent="0.25"/>
    <row r="1962" ht="161.25" customHeight="1" x14ac:dyDescent="0.25"/>
    <row r="1963" ht="161.25" customHeight="1" x14ac:dyDescent="0.25"/>
    <row r="1964" ht="161.25" customHeight="1" x14ac:dyDescent="0.25"/>
    <row r="1965" ht="161.25" customHeight="1" x14ac:dyDescent="0.25"/>
    <row r="1966" ht="161.25" customHeight="1" x14ac:dyDescent="0.25"/>
    <row r="1967" ht="161.25" customHeight="1" x14ac:dyDescent="0.25"/>
    <row r="1968" ht="161.25" customHeight="1" x14ac:dyDescent="0.25"/>
    <row r="1969" ht="161.25" customHeight="1" x14ac:dyDescent="0.25"/>
    <row r="1970" ht="161.25" customHeight="1" x14ac:dyDescent="0.25"/>
    <row r="1971" ht="161.25" customHeight="1" x14ac:dyDescent="0.25"/>
    <row r="1972" ht="161.25" customHeight="1" x14ac:dyDescent="0.25"/>
    <row r="1973" ht="161.25" customHeight="1" x14ac:dyDescent="0.25"/>
    <row r="1974" ht="161.25" customHeight="1" x14ac:dyDescent="0.25"/>
    <row r="1975" ht="161.25" customHeight="1" x14ac:dyDescent="0.25"/>
    <row r="1976" ht="161.25" customHeight="1" x14ac:dyDescent="0.25"/>
    <row r="1977" ht="161.25" customHeight="1" x14ac:dyDescent="0.25"/>
    <row r="1978" ht="161.25" customHeight="1" x14ac:dyDescent="0.25"/>
    <row r="1979" ht="161.25" customHeight="1" x14ac:dyDescent="0.25"/>
    <row r="1980" ht="161.25" customHeight="1" x14ac:dyDescent="0.25"/>
    <row r="1981" ht="161.25" customHeight="1" x14ac:dyDescent="0.25"/>
    <row r="1982" ht="161.25" customHeight="1" x14ac:dyDescent="0.25"/>
    <row r="1983" ht="161.25" customHeight="1" x14ac:dyDescent="0.25"/>
    <row r="1984" ht="161.25" customHeight="1" x14ac:dyDescent="0.25"/>
    <row r="1985" ht="161.25" customHeight="1" x14ac:dyDescent="0.25"/>
    <row r="1986" ht="161.25" customHeight="1" x14ac:dyDescent="0.25"/>
    <row r="1987" ht="161.25" customHeight="1" x14ac:dyDescent="0.25"/>
    <row r="1988" ht="161.25" customHeight="1" x14ac:dyDescent="0.25"/>
    <row r="1989" ht="161.25" customHeight="1" x14ac:dyDescent="0.25"/>
    <row r="1990" ht="161.25" customHeight="1" x14ac:dyDescent="0.25"/>
    <row r="1991" ht="161.25" customHeight="1" x14ac:dyDescent="0.25"/>
    <row r="1992" ht="161.25" customHeight="1" x14ac:dyDescent="0.25"/>
    <row r="1993" ht="161.25" customHeight="1" x14ac:dyDescent="0.25"/>
    <row r="1994" ht="161.25" customHeight="1" x14ac:dyDescent="0.25"/>
    <row r="1995" ht="161.25" customHeight="1" x14ac:dyDescent="0.25"/>
    <row r="1996" ht="161.25" customHeight="1" x14ac:dyDescent="0.25"/>
    <row r="1997" ht="161.25" customHeight="1" x14ac:dyDescent="0.25"/>
    <row r="1998" ht="161.25" customHeight="1" x14ac:dyDescent="0.25"/>
    <row r="1999" ht="161.25" customHeight="1" x14ac:dyDescent="0.25"/>
    <row r="2000" ht="161.25" customHeight="1" x14ac:dyDescent="0.25"/>
    <row r="2001" ht="161.25" customHeight="1" x14ac:dyDescent="0.25"/>
    <row r="2002" ht="161.25" customHeight="1" x14ac:dyDescent="0.25"/>
    <row r="2003" ht="161.25" customHeight="1" x14ac:dyDescent="0.25"/>
    <row r="2004" ht="161.25" customHeight="1" x14ac:dyDescent="0.25"/>
    <row r="2005" ht="161.25" customHeight="1" x14ac:dyDescent="0.25"/>
    <row r="2006" ht="161.25" customHeight="1" x14ac:dyDescent="0.25"/>
    <row r="2007" ht="161.25" customHeight="1" x14ac:dyDescent="0.25"/>
    <row r="2008" ht="161.25" customHeight="1" x14ac:dyDescent="0.25"/>
    <row r="2009" ht="161.25" customHeight="1" x14ac:dyDescent="0.25"/>
    <row r="2010" ht="161.25" customHeight="1" x14ac:dyDescent="0.25"/>
    <row r="2011" ht="161.25" customHeight="1" x14ac:dyDescent="0.25"/>
    <row r="2012" ht="161.25" customHeight="1" x14ac:dyDescent="0.25"/>
    <row r="2013" ht="161.25" customHeight="1" x14ac:dyDescent="0.25"/>
    <row r="2014" ht="161.25" customHeight="1" x14ac:dyDescent="0.25"/>
    <row r="2015" ht="161.25" customHeight="1" x14ac:dyDescent="0.25"/>
    <row r="2016" ht="161.25" customHeight="1" x14ac:dyDescent="0.25"/>
    <row r="2017" ht="161.25" customHeight="1" x14ac:dyDescent="0.25"/>
    <row r="2018" ht="161.25" customHeight="1" x14ac:dyDescent="0.25"/>
    <row r="2019" ht="161.25" customHeight="1" x14ac:dyDescent="0.25"/>
    <row r="2020" ht="161.25" customHeight="1" x14ac:dyDescent="0.25"/>
    <row r="2021" ht="161.25" customHeight="1" x14ac:dyDescent="0.25"/>
    <row r="2022" ht="161.25" customHeight="1" x14ac:dyDescent="0.25"/>
    <row r="2023" ht="161.25" customHeight="1" x14ac:dyDescent="0.25"/>
    <row r="2024" ht="161.25" customHeight="1" x14ac:dyDescent="0.25"/>
    <row r="2025" ht="161.25" customHeight="1" x14ac:dyDescent="0.25"/>
    <row r="2026" ht="161.25" customHeight="1" x14ac:dyDescent="0.25"/>
    <row r="2027" ht="161.25" customHeight="1" x14ac:dyDescent="0.25"/>
    <row r="2028" ht="161.25" customHeight="1" x14ac:dyDescent="0.25"/>
    <row r="2029" ht="161.25" customHeight="1" x14ac:dyDescent="0.25"/>
    <row r="2030" ht="161.25" customHeight="1" x14ac:dyDescent="0.25"/>
    <row r="2031" ht="161.25" customHeight="1" x14ac:dyDescent="0.25"/>
    <row r="2032" ht="161.25" customHeight="1" x14ac:dyDescent="0.25"/>
    <row r="2033" ht="161.25" customHeight="1" x14ac:dyDescent="0.25"/>
    <row r="2034" ht="161.25" customHeight="1" x14ac:dyDescent="0.25"/>
    <row r="2035" ht="161.25" customHeight="1" x14ac:dyDescent="0.25"/>
    <row r="2036" ht="161.25" customHeight="1" x14ac:dyDescent="0.25"/>
    <row r="2037" ht="161.25" customHeight="1" x14ac:dyDescent="0.25"/>
    <row r="2038" ht="161.25" customHeight="1" x14ac:dyDescent="0.25"/>
    <row r="2039" ht="161.25" customHeight="1" x14ac:dyDescent="0.25"/>
    <row r="2040" ht="161.25" customHeight="1" x14ac:dyDescent="0.25"/>
    <row r="2041" ht="161.25" customHeight="1" x14ac:dyDescent="0.25"/>
    <row r="2042" ht="161.25" customHeight="1" x14ac:dyDescent="0.25"/>
    <row r="2043" ht="161.25" customHeight="1" x14ac:dyDescent="0.25"/>
    <row r="2044" ht="161.25" customHeight="1" x14ac:dyDescent="0.25"/>
    <row r="2045" ht="161.25" customHeight="1" x14ac:dyDescent="0.25"/>
    <row r="2046" ht="161.25" customHeight="1" x14ac:dyDescent="0.25"/>
    <row r="2047" ht="161.25" customHeight="1" x14ac:dyDescent="0.25"/>
    <row r="2048" ht="161.25" customHeight="1" x14ac:dyDescent="0.25"/>
    <row r="2049" ht="161.25" customHeight="1" x14ac:dyDescent="0.25"/>
    <row r="2050" ht="161.25" customHeight="1" x14ac:dyDescent="0.25"/>
    <row r="2051" ht="161.25" customHeight="1" x14ac:dyDescent="0.25"/>
    <row r="2052" ht="161.25" customHeight="1" x14ac:dyDescent="0.25"/>
    <row r="2053" ht="161.25" customHeight="1" x14ac:dyDescent="0.25"/>
    <row r="2054" ht="161.25" customHeight="1" x14ac:dyDescent="0.25"/>
    <row r="2055" ht="161.25" customHeight="1" x14ac:dyDescent="0.25"/>
    <row r="2056" ht="161.25" customHeight="1" x14ac:dyDescent="0.25"/>
    <row r="2057" ht="161.25" customHeight="1" x14ac:dyDescent="0.25"/>
    <row r="2058" ht="161.25" customHeight="1" x14ac:dyDescent="0.25"/>
    <row r="2059" ht="161.25" customHeight="1" x14ac:dyDescent="0.25"/>
    <row r="2060" ht="161.25" customHeight="1" x14ac:dyDescent="0.25"/>
    <row r="2061" ht="161.25" customHeight="1" x14ac:dyDescent="0.25"/>
    <row r="2062" ht="161.25" customHeight="1" x14ac:dyDescent="0.25"/>
    <row r="2063" ht="161.25" customHeight="1" x14ac:dyDescent="0.25"/>
    <row r="2064" ht="161.25" customHeight="1" x14ac:dyDescent="0.25"/>
    <row r="2065" ht="161.25" customHeight="1" x14ac:dyDescent="0.25"/>
    <row r="2066" ht="161.25" customHeight="1" x14ac:dyDescent="0.25"/>
    <row r="2067" ht="161.25" customHeight="1" x14ac:dyDescent="0.25"/>
    <row r="2068" ht="161.25" customHeight="1" x14ac:dyDescent="0.25"/>
    <row r="2069" ht="161.25" customHeight="1" x14ac:dyDescent="0.25"/>
    <row r="2070" ht="161.25" customHeight="1" x14ac:dyDescent="0.25"/>
    <row r="2071" ht="161.25" customHeight="1" x14ac:dyDescent="0.25"/>
    <row r="2072" ht="161.25" customHeight="1" x14ac:dyDescent="0.25"/>
    <row r="2073" ht="161.25" customHeight="1" x14ac:dyDescent="0.25"/>
    <row r="2074" ht="161.25" customHeight="1" x14ac:dyDescent="0.25"/>
    <row r="2075" ht="161.25" customHeight="1" x14ac:dyDescent="0.25"/>
    <row r="2076" ht="161.25" customHeight="1" x14ac:dyDescent="0.25"/>
    <row r="2077" ht="161.25" customHeight="1" x14ac:dyDescent="0.25"/>
    <row r="2078" ht="161.25" customHeight="1" x14ac:dyDescent="0.25"/>
    <row r="2079" ht="161.25" customHeight="1" x14ac:dyDescent="0.25"/>
    <row r="2080" ht="161.25" customHeight="1" x14ac:dyDescent="0.25"/>
    <row r="2081" ht="161.25" customHeight="1" x14ac:dyDescent="0.25"/>
    <row r="2082" ht="161.25" customHeight="1" x14ac:dyDescent="0.25"/>
    <row r="2083" ht="161.25" customHeight="1" x14ac:dyDescent="0.25"/>
    <row r="2084" ht="161.25" customHeight="1" x14ac:dyDescent="0.25"/>
    <row r="2085" ht="161.25" customHeight="1" x14ac:dyDescent="0.25"/>
    <row r="2086" ht="161.25" customHeight="1" x14ac:dyDescent="0.25"/>
    <row r="2087" ht="161.25" customHeight="1" x14ac:dyDescent="0.25"/>
    <row r="2088" ht="161.25" customHeight="1" x14ac:dyDescent="0.25"/>
    <row r="2089" ht="161.25" customHeight="1" x14ac:dyDescent="0.25"/>
    <row r="2090" ht="161.25" customHeight="1" x14ac:dyDescent="0.25"/>
    <row r="2091" ht="161.25" customHeight="1" x14ac:dyDescent="0.25"/>
    <row r="2092" ht="161.25" customHeight="1" x14ac:dyDescent="0.25"/>
    <row r="2093" ht="161.25" customHeight="1" x14ac:dyDescent="0.25"/>
    <row r="2094" ht="161.25" customHeight="1" x14ac:dyDescent="0.25"/>
    <row r="2095" ht="161.25" customHeight="1" x14ac:dyDescent="0.25"/>
    <row r="2096" ht="161.25" customHeight="1" x14ac:dyDescent="0.25"/>
    <row r="2097" ht="161.25" customHeight="1" x14ac:dyDescent="0.25"/>
    <row r="2098" ht="161.25" customHeight="1" x14ac:dyDescent="0.25"/>
    <row r="2099" ht="161.25" customHeight="1" x14ac:dyDescent="0.25"/>
    <row r="2100" ht="161.25" customHeight="1" x14ac:dyDescent="0.25"/>
    <row r="2101" ht="161.25" customHeight="1" x14ac:dyDescent="0.25"/>
    <row r="2102" ht="161.25" customHeight="1" x14ac:dyDescent="0.25"/>
    <row r="2103" ht="161.25" customHeight="1" x14ac:dyDescent="0.25"/>
    <row r="2104" ht="161.25" customHeight="1" x14ac:dyDescent="0.25"/>
    <row r="2105" ht="161.25" customHeight="1" x14ac:dyDescent="0.25"/>
    <row r="2106" ht="161.25" customHeight="1" x14ac:dyDescent="0.25"/>
    <row r="2107" ht="161.25" customHeight="1" x14ac:dyDescent="0.25"/>
    <row r="2108" ht="161.25" customHeight="1" x14ac:dyDescent="0.25"/>
    <row r="2109" ht="161.25" customHeight="1" x14ac:dyDescent="0.25"/>
    <row r="2110" ht="161.25" customHeight="1" x14ac:dyDescent="0.25"/>
    <row r="2111" ht="161.25" customHeight="1" x14ac:dyDescent="0.25"/>
    <row r="2112" ht="161.25" customHeight="1" x14ac:dyDescent="0.25"/>
    <row r="2113" ht="161.25" customHeight="1" x14ac:dyDescent="0.25"/>
    <row r="2114" ht="161.25" customHeight="1" x14ac:dyDescent="0.25"/>
    <row r="2115" ht="161.25" customHeight="1" x14ac:dyDescent="0.25"/>
    <row r="2116" ht="161.25" customHeight="1" x14ac:dyDescent="0.25"/>
    <row r="2117" ht="161.25" customHeight="1" x14ac:dyDescent="0.25"/>
    <row r="2118" ht="161.25" customHeight="1" x14ac:dyDescent="0.25"/>
    <row r="2119" ht="161.25" customHeight="1" x14ac:dyDescent="0.25"/>
    <row r="2120" ht="161.25" customHeight="1" x14ac:dyDescent="0.25"/>
    <row r="2121" ht="161.25" customHeight="1" x14ac:dyDescent="0.25"/>
    <row r="2122" ht="161.25" customHeight="1" x14ac:dyDescent="0.25"/>
    <row r="2123" ht="161.25" customHeight="1" x14ac:dyDescent="0.25"/>
    <row r="2124" ht="161.25" customHeight="1" x14ac:dyDescent="0.25"/>
    <row r="2125" ht="161.25" customHeight="1" x14ac:dyDescent="0.25"/>
    <row r="2126" ht="161.25" customHeight="1" x14ac:dyDescent="0.25"/>
    <row r="2127" ht="161.25" customHeight="1" x14ac:dyDescent="0.25"/>
    <row r="2128" ht="161.25" customHeight="1" x14ac:dyDescent="0.25"/>
    <row r="2129" ht="161.25" customHeight="1" x14ac:dyDescent="0.25"/>
    <row r="2130" ht="161.25" customHeight="1" x14ac:dyDescent="0.25"/>
    <row r="2131" ht="161.25" customHeight="1" x14ac:dyDescent="0.25"/>
    <row r="2132" ht="161.25" customHeight="1" x14ac:dyDescent="0.25"/>
    <row r="2133" ht="161.25" customHeight="1" x14ac:dyDescent="0.25"/>
    <row r="2134" ht="161.25" customHeight="1" x14ac:dyDescent="0.25"/>
    <row r="2135" ht="161.25" customHeight="1" x14ac:dyDescent="0.25"/>
    <row r="2136" ht="161.25" customHeight="1" x14ac:dyDescent="0.25"/>
    <row r="2137" ht="161.25" customHeight="1" x14ac:dyDescent="0.25"/>
    <row r="2138" ht="161.25" customHeight="1" x14ac:dyDescent="0.25"/>
    <row r="2139" ht="161.25" customHeight="1" x14ac:dyDescent="0.25"/>
    <row r="2140" ht="161.25" customHeight="1" x14ac:dyDescent="0.25"/>
    <row r="2141" ht="161.25" customHeight="1" x14ac:dyDescent="0.25"/>
    <row r="2142" ht="161.25" customHeight="1" x14ac:dyDescent="0.25"/>
    <row r="2143" ht="161.25" customHeight="1" x14ac:dyDescent="0.25"/>
    <row r="2144" ht="161.25" customHeight="1" x14ac:dyDescent="0.25"/>
    <row r="2145" ht="161.25" customHeight="1" x14ac:dyDescent="0.25"/>
    <row r="2146" ht="161.25" customHeight="1" x14ac:dyDescent="0.25"/>
    <row r="2147" ht="161.25" customHeight="1" x14ac:dyDescent="0.25"/>
    <row r="2148" ht="161.25" customHeight="1" x14ac:dyDescent="0.25"/>
    <row r="2149" ht="161.25" customHeight="1" x14ac:dyDescent="0.25"/>
    <row r="2150" ht="161.25" customHeight="1" x14ac:dyDescent="0.25"/>
    <row r="2151" ht="161.25" customHeight="1" x14ac:dyDescent="0.25"/>
    <row r="2152" ht="161.25" customHeight="1" x14ac:dyDescent="0.25"/>
    <row r="2153" ht="161.25" customHeight="1" x14ac:dyDescent="0.25"/>
    <row r="2154" ht="161.25" customHeight="1" x14ac:dyDescent="0.25"/>
    <row r="2155" ht="161.25" customHeight="1" x14ac:dyDescent="0.25"/>
    <row r="2156" ht="161.25" customHeight="1" x14ac:dyDescent="0.25"/>
    <row r="2157" ht="161.25" customHeight="1" x14ac:dyDescent="0.25"/>
    <row r="2158" ht="161.25" customHeight="1" x14ac:dyDescent="0.25"/>
    <row r="2159" ht="161.25" customHeight="1" x14ac:dyDescent="0.25"/>
    <row r="2160" ht="161.25" customHeight="1" x14ac:dyDescent="0.25"/>
    <row r="2161" ht="161.25" customHeight="1" x14ac:dyDescent="0.25"/>
    <row r="2162" ht="161.25" customHeight="1" x14ac:dyDescent="0.25"/>
    <row r="2163" ht="161.25" customHeight="1" x14ac:dyDescent="0.25"/>
    <row r="2164" ht="161.25" customHeight="1" x14ac:dyDescent="0.25"/>
    <row r="2165" ht="161.25" customHeight="1" x14ac:dyDescent="0.25"/>
    <row r="2166" ht="161.25" customHeight="1" x14ac:dyDescent="0.25"/>
    <row r="2167" ht="161.25" customHeight="1" x14ac:dyDescent="0.25"/>
    <row r="2168" ht="161.25" customHeight="1" x14ac:dyDescent="0.25"/>
    <row r="2169" ht="161.25" customHeight="1" x14ac:dyDescent="0.25"/>
    <row r="2170" ht="161.25" customHeight="1" x14ac:dyDescent="0.25"/>
    <row r="2171" ht="161.25" customHeight="1" x14ac:dyDescent="0.25"/>
    <row r="2172" ht="161.25" customHeight="1" x14ac:dyDescent="0.25"/>
    <row r="2173" ht="161.25" customHeight="1" x14ac:dyDescent="0.25"/>
    <row r="2174" ht="161.25" customHeight="1" x14ac:dyDescent="0.25"/>
    <row r="2175" ht="161.25" customHeight="1" x14ac:dyDescent="0.25"/>
    <row r="2176" ht="161.25" customHeight="1" x14ac:dyDescent="0.25"/>
    <row r="2177" ht="161.25" customHeight="1" x14ac:dyDescent="0.25"/>
    <row r="2178" ht="161.25" customHeight="1" x14ac:dyDescent="0.25"/>
    <row r="2179" ht="161.25" customHeight="1" x14ac:dyDescent="0.25"/>
    <row r="2180" ht="161.25" customHeight="1" x14ac:dyDescent="0.25"/>
    <row r="2181" ht="161.25" customHeight="1" x14ac:dyDescent="0.25"/>
    <row r="2182" ht="161.25" customHeight="1" x14ac:dyDescent="0.25"/>
    <row r="2183" ht="161.25" customHeight="1" x14ac:dyDescent="0.25"/>
    <row r="2184" ht="161.25" customHeight="1" x14ac:dyDescent="0.25"/>
    <row r="2185" ht="161.25" customHeight="1" x14ac:dyDescent="0.25"/>
    <row r="2186" ht="161.25" customHeight="1" x14ac:dyDescent="0.25"/>
    <row r="2187" ht="161.25" customHeight="1" x14ac:dyDescent="0.25"/>
    <row r="2188" ht="161.25" customHeight="1" x14ac:dyDescent="0.25"/>
    <row r="2189" ht="161.25" customHeight="1" x14ac:dyDescent="0.25"/>
    <row r="2190" ht="161.25" customHeight="1" x14ac:dyDescent="0.25"/>
    <row r="2191" ht="161.25" customHeight="1" x14ac:dyDescent="0.25"/>
    <row r="2192" ht="161.25" customHeight="1" x14ac:dyDescent="0.25"/>
    <row r="2193" ht="161.25" customHeight="1" x14ac:dyDescent="0.25"/>
    <row r="2194" ht="161.25" customHeight="1" x14ac:dyDescent="0.25"/>
    <row r="2195" ht="161.25" customHeight="1" x14ac:dyDescent="0.25"/>
    <row r="2196" ht="161.25" customHeight="1" x14ac:dyDescent="0.25"/>
    <row r="2197" ht="161.25" customHeight="1" x14ac:dyDescent="0.25"/>
    <row r="2198" ht="161.25" customHeight="1" x14ac:dyDescent="0.25"/>
    <row r="2199" ht="161.25" customHeight="1" x14ac:dyDescent="0.25"/>
    <row r="2200" ht="161.25" customHeight="1" x14ac:dyDescent="0.25"/>
    <row r="2201" ht="161.25" customHeight="1" x14ac:dyDescent="0.25"/>
    <row r="2202" ht="161.25" customHeight="1" x14ac:dyDescent="0.25"/>
    <row r="2203" ht="161.25" customHeight="1" x14ac:dyDescent="0.25"/>
    <row r="2204" ht="161.25" customHeight="1" x14ac:dyDescent="0.25"/>
    <row r="2205" ht="161.25" customHeight="1" x14ac:dyDescent="0.25"/>
    <row r="2206" ht="161.25" customHeight="1" x14ac:dyDescent="0.25"/>
    <row r="2207" ht="161.25" customHeight="1" x14ac:dyDescent="0.25"/>
    <row r="2208" ht="161.25" customHeight="1" x14ac:dyDescent="0.25"/>
    <row r="2209" ht="161.25" customHeight="1" x14ac:dyDescent="0.25"/>
    <row r="2210" ht="161.25" customHeight="1" x14ac:dyDescent="0.25"/>
    <row r="2211" ht="161.25" customHeight="1" x14ac:dyDescent="0.25"/>
    <row r="2212" ht="161.25" customHeight="1" x14ac:dyDescent="0.25"/>
    <row r="2213" ht="161.25" customHeight="1" x14ac:dyDescent="0.25"/>
    <row r="2214" ht="161.25" customHeight="1" x14ac:dyDescent="0.25"/>
    <row r="2215" ht="161.25" customHeight="1" x14ac:dyDescent="0.25"/>
    <row r="2216" ht="161.25" customHeight="1" x14ac:dyDescent="0.25"/>
    <row r="2217" ht="161.25" customHeight="1" x14ac:dyDescent="0.25"/>
    <row r="2218" ht="161.25" customHeight="1" x14ac:dyDescent="0.25"/>
    <row r="2219" ht="161.25" customHeight="1" x14ac:dyDescent="0.25"/>
    <row r="2220" ht="161.25" customHeight="1" x14ac:dyDescent="0.25"/>
    <row r="2221" ht="161.25" customHeight="1" x14ac:dyDescent="0.25"/>
    <row r="2222" ht="161.25" customHeight="1" x14ac:dyDescent="0.25"/>
    <row r="2223" ht="161.25" customHeight="1" x14ac:dyDescent="0.25"/>
    <row r="2224" ht="161.25" customHeight="1" x14ac:dyDescent="0.25"/>
    <row r="2225" ht="161.25" customHeight="1" x14ac:dyDescent="0.25"/>
    <row r="2226" ht="161.25" customHeight="1" x14ac:dyDescent="0.25"/>
    <row r="2227" ht="161.25" customHeight="1" x14ac:dyDescent="0.25"/>
    <row r="2228" ht="161.25" customHeight="1" x14ac:dyDescent="0.25"/>
    <row r="2229" ht="161.25" customHeight="1" x14ac:dyDescent="0.25"/>
    <row r="2230" ht="161.25" customHeight="1" x14ac:dyDescent="0.25"/>
    <row r="2231" ht="161.25" customHeight="1" x14ac:dyDescent="0.25"/>
    <row r="2232" ht="161.25" customHeight="1" x14ac:dyDescent="0.25"/>
    <row r="2233" ht="161.25" customHeight="1" x14ac:dyDescent="0.25"/>
    <row r="2234" ht="161.25" customHeight="1" x14ac:dyDescent="0.25"/>
    <row r="2235" ht="161.25" customHeight="1" x14ac:dyDescent="0.25"/>
    <row r="2236" ht="161.25" customHeight="1" x14ac:dyDescent="0.25"/>
    <row r="2237" ht="161.25" customHeight="1" x14ac:dyDescent="0.25"/>
    <row r="2238" ht="161.25" customHeight="1" x14ac:dyDescent="0.25"/>
    <row r="2239" ht="161.25" customHeight="1" x14ac:dyDescent="0.25"/>
    <row r="2240" ht="161.25" customHeight="1" x14ac:dyDescent="0.25"/>
    <row r="2241" ht="161.25" customHeight="1" x14ac:dyDescent="0.25"/>
    <row r="2242" ht="161.25" customHeight="1" x14ac:dyDescent="0.25"/>
    <row r="2243" ht="161.25" customHeight="1" x14ac:dyDescent="0.25"/>
    <row r="2244" ht="161.25" customHeight="1" x14ac:dyDescent="0.25"/>
    <row r="2245" ht="161.25" customHeight="1" x14ac:dyDescent="0.25"/>
    <row r="2246" ht="161.25" customHeight="1" x14ac:dyDescent="0.25"/>
    <row r="2247" ht="161.25" customHeight="1" x14ac:dyDescent="0.25"/>
    <row r="2248" ht="161.25" customHeight="1" x14ac:dyDescent="0.25"/>
    <row r="2249" ht="161.25" customHeight="1" x14ac:dyDescent="0.25"/>
    <row r="2250" ht="161.25" customHeight="1" x14ac:dyDescent="0.25"/>
    <row r="2251" ht="161.25" customHeight="1" x14ac:dyDescent="0.25"/>
    <row r="2252" ht="161.25" customHeight="1" x14ac:dyDescent="0.25"/>
    <row r="2253" ht="161.25" customHeight="1" x14ac:dyDescent="0.25"/>
    <row r="2254" ht="161.25" customHeight="1" x14ac:dyDescent="0.25"/>
    <row r="2255" ht="161.25" customHeight="1" x14ac:dyDescent="0.25"/>
    <row r="2256" ht="161.25" customHeight="1" x14ac:dyDescent="0.25"/>
    <row r="2257" ht="161.25" customHeight="1" x14ac:dyDescent="0.25"/>
    <row r="2258" ht="161.25" customHeight="1" x14ac:dyDescent="0.25"/>
    <row r="2259" ht="161.25" customHeight="1" x14ac:dyDescent="0.25"/>
    <row r="2260" ht="161.25" customHeight="1" x14ac:dyDescent="0.25"/>
    <row r="2261" ht="161.25" customHeight="1" x14ac:dyDescent="0.25"/>
    <row r="2262" ht="161.25" customHeight="1" x14ac:dyDescent="0.25"/>
    <row r="2263" ht="161.25" customHeight="1" x14ac:dyDescent="0.25"/>
    <row r="2264" ht="161.25" customHeight="1" x14ac:dyDescent="0.25"/>
    <row r="2265" ht="161.25" customHeight="1" x14ac:dyDescent="0.25"/>
    <row r="2266" ht="161.25" customHeight="1" x14ac:dyDescent="0.25"/>
    <row r="2267" ht="161.25" customHeight="1" x14ac:dyDescent="0.25"/>
    <row r="2268" ht="161.25" customHeight="1" x14ac:dyDescent="0.25"/>
    <row r="2269" ht="161.25" customHeight="1" x14ac:dyDescent="0.25"/>
    <row r="2270" ht="161.25" customHeight="1" x14ac:dyDescent="0.25"/>
    <row r="2271" ht="161.25" customHeight="1" x14ac:dyDescent="0.25"/>
    <row r="2272" ht="161.25" customHeight="1" x14ac:dyDescent="0.25"/>
    <row r="2273" ht="161.25" customHeight="1" x14ac:dyDescent="0.25"/>
    <row r="2274" ht="161.25" customHeight="1" x14ac:dyDescent="0.25"/>
    <row r="2275" ht="161.25" customHeight="1" x14ac:dyDescent="0.25"/>
    <row r="2276" ht="161.25" customHeight="1" x14ac:dyDescent="0.25"/>
    <row r="2277" ht="161.25" customHeight="1" x14ac:dyDescent="0.25"/>
    <row r="2278" ht="161.25" customHeight="1" x14ac:dyDescent="0.25"/>
    <row r="2279" ht="161.25" customHeight="1" x14ac:dyDescent="0.25"/>
    <row r="2280" ht="161.25" customHeight="1" x14ac:dyDescent="0.25"/>
    <row r="2281" ht="161.25" customHeight="1" x14ac:dyDescent="0.25"/>
    <row r="2282" ht="161.25" customHeight="1" x14ac:dyDescent="0.25"/>
    <row r="2283" ht="161.25" customHeight="1" x14ac:dyDescent="0.25"/>
    <row r="2284" ht="161.25" customHeight="1" x14ac:dyDescent="0.25"/>
    <row r="2285" ht="161.25" customHeight="1" x14ac:dyDescent="0.25"/>
    <row r="2286" ht="161.25" customHeight="1" x14ac:dyDescent="0.25"/>
    <row r="2287" ht="161.25" customHeight="1" x14ac:dyDescent="0.25"/>
    <row r="2288" ht="161.25" customHeight="1" x14ac:dyDescent="0.25"/>
    <row r="2289" ht="161.25" customHeight="1" x14ac:dyDescent="0.25"/>
    <row r="2290" ht="161.25" customHeight="1" x14ac:dyDescent="0.25"/>
    <row r="2291" ht="161.25" customHeight="1" x14ac:dyDescent="0.25"/>
    <row r="2292" ht="161.25" customHeight="1" x14ac:dyDescent="0.25"/>
    <row r="2293" ht="161.25" customHeight="1" x14ac:dyDescent="0.25"/>
    <row r="2294" ht="161.25" customHeight="1" x14ac:dyDescent="0.25"/>
    <row r="2295" ht="161.25" customHeight="1" x14ac:dyDescent="0.25"/>
    <row r="2296" ht="161.25" customHeight="1" x14ac:dyDescent="0.25"/>
    <row r="2297" ht="161.25" customHeight="1" x14ac:dyDescent="0.25"/>
    <row r="2298" ht="161.25" customHeight="1" x14ac:dyDescent="0.25"/>
    <row r="2299" ht="161.25" customHeight="1" x14ac:dyDescent="0.25"/>
    <row r="2300" ht="161.25" customHeight="1" x14ac:dyDescent="0.25"/>
    <row r="2301" ht="161.25" customHeight="1" x14ac:dyDescent="0.25"/>
    <row r="2302" ht="161.25" customHeight="1" x14ac:dyDescent="0.25"/>
    <row r="2303" ht="161.25" customHeight="1" x14ac:dyDescent="0.25"/>
    <row r="2304" ht="161.25" customHeight="1" x14ac:dyDescent="0.25"/>
    <row r="2305" ht="161.25" customHeight="1" x14ac:dyDescent="0.25"/>
    <row r="2306" ht="161.25" customHeight="1" x14ac:dyDescent="0.25"/>
    <row r="2307" ht="161.25" customHeight="1" x14ac:dyDescent="0.25"/>
    <row r="2308" ht="161.25" customHeight="1" x14ac:dyDescent="0.25"/>
    <row r="2309" ht="161.25" customHeight="1" x14ac:dyDescent="0.25"/>
    <row r="2310" ht="161.25" customHeight="1" x14ac:dyDescent="0.25"/>
    <row r="2311" ht="161.25" customHeight="1" x14ac:dyDescent="0.25"/>
    <row r="2312" ht="161.25" customHeight="1" x14ac:dyDescent="0.25"/>
    <row r="2313" ht="161.25" customHeight="1" x14ac:dyDescent="0.25"/>
    <row r="2314" ht="161.25" customHeight="1" x14ac:dyDescent="0.25"/>
    <row r="2315" ht="161.25" customHeight="1" x14ac:dyDescent="0.25"/>
    <row r="2316" ht="161.25" customHeight="1" x14ac:dyDescent="0.25"/>
    <row r="2317" ht="161.25" customHeight="1" x14ac:dyDescent="0.25"/>
    <row r="2318" ht="161.25" customHeight="1" x14ac:dyDescent="0.25"/>
    <row r="2319" ht="161.25" customHeight="1" x14ac:dyDescent="0.25"/>
    <row r="2320" ht="161.25" customHeight="1" x14ac:dyDescent="0.25"/>
    <row r="2321" ht="161.25" customHeight="1" x14ac:dyDescent="0.25"/>
    <row r="2322" ht="161.25" customHeight="1" x14ac:dyDescent="0.25"/>
    <row r="2323" ht="161.25" customHeight="1" x14ac:dyDescent="0.25"/>
    <row r="2324" ht="161.25" customHeight="1" x14ac:dyDescent="0.25"/>
    <row r="2325" ht="161.25" customHeight="1" x14ac:dyDescent="0.25"/>
    <row r="2326" ht="161.25" customHeight="1" x14ac:dyDescent="0.25"/>
    <row r="2327" ht="161.25" customHeight="1" x14ac:dyDescent="0.25"/>
    <row r="2328" ht="161.25" customHeight="1" x14ac:dyDescent="0.25"/>
    <row r="2329" ht="161.25" customHeight="1" x14ac:dyDescent="0.25"/>
    <row r="2330" ht="161.25" customHeight="1" x14ac:dyDescent="0.25"/>
    <row r="2331" ht="161.25" customHeight="1" x14ac:dyDescent="0.25"/>
    <row r="2332" ht="161.25" customHeight="1" x14ac:dyDescent="0.25"/>
    <row r="2333" ht="161.25" customHeight="1" x14ac:dyDescent="0.25"/>
    <row r="2334" ht="161.25" customHeight="1" x14ac:dyDescent="0.25"/>
    <row r="2335" ht="161.25" customHeight="1" x14ac:dyDescent="0.25"/>
    <row r="2336" ht="161.25" customHeight="1" x14ac:dyDescent="0.25"/>
    <row r="2337" ht="161.25" customHeight="1" x14ac:dyDescent="0.25"/>
    <row r="2338" ht="161.25" customHeight="1" x14ac:dyDescent="0.25"/>
    <row r="2339" ht="161.25" customHeight="1" x14ac:dyDescent="0.25"/>
    <row r="2340" ht="161.25" customHeight="1" x14ac:dyDescent="0.25"/>
    <row r="2341" ht="161.25" customHeight="1" x14ac:dyDescent="0.25"/>
    <row r="2342" ht="161.25" customHeight="1" x14ac:dyDescent="0.25"/>
    <row r="2343" ht="161.25" customHeight="1" x14ac:dyDescent="0.25"/>
    <row r="2344" ht="161.25" customHeight="1" x14ac:dyDescent="0.25"/>
    <row r="2345" ht="161.25" customHeight="1" x14ac:dyDescent="0.25"/>
    <row r="2346" ht="161.25" customHeight="1" x14ac:dyDescent="0.25"/>
    <row r="2347" ht="161.25" customHeight="1" x14ac:dyDescent="0.25"/>
    <row r="2348" ht="161.25" customHeight="1" x14ac:dyDescent="0.25"/>
    <row r="2349" ht="161.25" customHeight="1" x14ac:dyDescent="0.25"/>
    <row r="2350" ht="161.25" customHeight="1" x14ac:dyDescent="0.25"/>
    <row r="2351" ht="161.25" customHeight="1" x14ac:dyDescent="0.25"/>
    <row r="2352" ht="161.25" customHeight="1" x14ac:dyDescent="0.25"/>
    <row r="2353" ht="161.25" customHeight="1" x14ac:dyDescent="0.25"/>
    <row r="2354" ht="161.25" customHeight="1" x14ac:dyDescent="0.25"/>
    <row r="2355" ht="161.25" customHeight="1" x14ac:dyDescent="0.25"/>
    <row r="2356" ht="161.25" customHeight="1" x14ac:dyDescent="0.25"/>
    <row r="2357" ht="161.25" customHeight="1" x14ac:dyDescent="0.25"/>
    <row r="2358" ht="161.25" customHeight="1" x14ac:dyDescent="0.25"/>
    <row r="2359" ht="161.25" customHeight="1" x14ac:dyDescent="0.25"/>
    <row r="2360" ht="161.25" customHeight="1" x14ac:dyDescent="0.25"/>
    <row r="2361" ht="161.25" customHeight="1" x14ac:dyDescent="0.25"/>
    <row r="2362" ht="161.25" customHeight="1" x14ac:dyDescent="0.25"/>
    <row r="2363" ht="161.25" customHeight="1" x14ac:dyDescent="0.25"/>
    <row r="2364" ht="161.25" customHeight="1" x14ac:dyDescent="0.25"/>
    <row r="2365" ht="161.25" customHeight="1" x14ac:dyDescent="0.25"/>
    <row r="2366" ht="161.25" customHeight="1" x14ac:dyDescent="0.25"/>
    <row r="2367" ht="161.25" customHeight="1" x14ac:dyDescent="0.25"/>
    <row r="2368" ht="161.25" customHeight="1" x14ac:dyDescent="0.25"/>
    <row r="2369" ht="161.25" customHeight="1" x14ac:dyDescent="0.25"/>
    <row r="2370" ht="161.25" customHeight="1" x14ac:dyDescent="0.25"/>
    <row r="2371" ht="161.25" customHeight="1" x14ac:dyDescent="0.25"/>
    <row r="2372" ht="161.25" customHeight="1" x14ac:dyDescent="0.25"/>
    <row r="2373" ht="161.25" customHeight="1" x14ac:dyDescent="0.25"/>
    <row r="2374" ht="161.25" customHeight="1" x14ac:dyDescent="0.25"/>
    <row r="2375" ht="161.25" customHeight="1" x14ac:dyDescent="0.25"/>
    <row r="2376" ht="161.25" customHeight="1" x14ac:dyDescent="0.25"/>
    <row r="2377" ht="161.25" customHeight="1" x14ac:dyDescent="0.25"/>
    <row r="2378" ht="161.25" customHeight="1" x14ac:dyDescent="0.25"/>
    <row r="2379" ht="161.25" customHeight="1" x14ac:dyDescent="0.25"/>
    <row r="2380" ht="161.25" customHeight="1" x14ac:dyDescent="0.25"/>
    <row r="2381" ht="161.25" customHeight="1" x14ac:dyDescent="0.25"/>
    <row r="2382" ht="161.25" customHeight="1" x14ac:dyDescent="0.25"/>
    <row r="2383" ht="161.25" customHeight="1" x14ac:dyDescent="0.25"/>
    <row r="2384" ht="161.25" customHeight="1" x14ac:dyDescent="0.25"/>
    <row r="2385" ht="161.25" customHeight="1" x14ac:dyDescent="0.25"/>
    <row r="2386" ht="161.25" customHeight="1" x14ac:dyDescent="0.25"/>
    <row r="2387" ht="161.25" customHeight="1" x14ac:dyDescent="0.25"/>
    <row r="2388" ht="161.25" customHeight="1" x14ac:dyDescent="0.25"/>
    <row r="2389" ht="161.25" customHeight="1" x14ac:dyDescent="0.25"/>
    <row r="2390" ht="161.25" customHeight="1" x14ac:dyDescent="0.25"/>
    <row r="2391" ht="161.25" customHeight="1" x14ac:dyDescent="0.25"/>
    <row r="2392" ht="161.25" customHeight="1" x14ac:dyDescent="0.25"/>
    <row r="2393" ht="161.25" customHeight="1" x14ac:dyDescent="0.25"/>
    <row r="2394" ht="161.25" customHeight="1" x14ac:dyDescent="0.25"/>
    <row r="2395" ht="161.25" customHeight="1" x14ac:dyDescent="0.25"/>
    <row r="2396" ht="161.25" customHeight="1" x14ac:dyDescent="0.25"/>
    <row r="2397" ht="161.25" customHeight="1" x14ac:dyDescent="0.25"/>
    <row r="2398" ht="161.25" customHeight="1" x14ac:dyDescent="0.25"/>
    <row r="2399" ht="161.25" customHeight="1" x14ac:dyDescent="0.25"/>
    <row r="2400" ht="161.25" customHeight="1" x14ac:dyDescent="0.25"/>
    <row r="2401" ht="161.25" customHeight="1" x14ac:dyDescent="0.25"/>
    <row r="2402" ht="161.25" customHeight="1" x14ac:dyDescent="0.25"/>
    <row r="2403" ht="161.25" customHeight="1" x14ac:dyDescent="0.25"/>
    <row r="2404" ht="161.25" customHeight="1" x14ac:dyDescent="0.25"/>
    <row r="2405" ht="161.25" customHeight="1" x14ac:dyDescent="0.25"/>
    <row r="2406" ht="161.25" customHeight="1" x14ac:dyDescent="0.25"/>
    <row r="2407" ht="161.25" customHeight="1" x14ac:dyDescent="0.25"/>
    <row r="2408" ht="161.25" customHeight="1" x14ac:dyDescent="0.25"/>
    <row r="2409" ht="161.25" customHeight="1" x14ac:dyDescent="0.25"/>
    <row r="2410" ht="161.25" customHeight="1" x14ac:dyDescent="0.25"/>
    <row r="2411" ht="161.25" customHeight="1" x14ac:dyDescent="0.25"/>
    <row r="2412" ht="161.25" customHeight="1" x14ac:dyDescent="0.25"/>
    <row r="2413" ht="161.25" customHeight="1" x14ac:dyDescent="0.25"/>
    <row r="2414" ht="161.25" customHeight="1" x14ac:dyDescent="0.25"/>
    <row r="2415" ht="161.25" customHeight="1" x14ac:dyDescent="0.25"/>
    <row r="2416" ht="161.25" customHeight="1" x14ac:dyDescent="0.25"/>
    <row r="2417" ht="161.25" customHeight="1" x14ac:dyDescent="0.25"/>
    <row r="2418" ht="161.25" customHeight="1" x14ac:dyDescent="0.25"/>
    <row r="2419" ht="161.25" customHeight="1" x14ac:dyDescent="0.25"/>
    <row r="2420" ht="161.25" customHeight="1" x14ac:dyDescent="0.25"/>
    <row r="2421" ht="161.25" customHeight="1" x14ac:dyDescent="0.25"/>
    <row r="2422" ht="161.25" customHeight="1" x14ac:dyDescent="0.25"/>
    <row r="2423" ht="161.25" customHeight="1" x14ac:dyDescent="0.25"/>
    <row r="2424" ht="161.25" customHeight="1" x14ac:dyDescent="0.25"/>
    <row r="2425" ht="161.25" customHeight="1" x14ac:dyDescent="0.25"/>
    <row r="2426" ht="161.25" customHeight="1" x14ac:dyDescent="0.25"/>
    <row r="2427" ht="161.25" customHeight="1" x14ac:dyDescent="0.25"/>
    <row r="2428" ht="161.25" customHeight="1" x14ac:dyDescent="0.25"/>
    <row r="2429" ht="161.25" customHeight="1" x14ac:dyDescent="0.25"/>
    <row r="2430" ht="161.25" customHeight="1" x14ac:dyDescent="0.25"/>
    <row r="2431" ht="161.25" customHeight="1" x14ac:dyDescent="0.25"/>
    <row r="2432" ht="161.25" customHeight="1" x14ac:dyDescent="0.25"/>
    <row r="2433" ht="161.25" customHeight="1" x14ac:dyDescent="0.25"/>
    <row r="2434" ht="161.25" customHeight="1" x14ac:dyDescent="0.25"/>
    <row r="2435" ht="161.25" customHeight="1" x14ac:dyDescent="0.25"/>
    <row r="2436" ht="161.25" customHeight="1" x14ac:dyDescent="0.25"/>
    <row r="2437" ht="161.25" customHeight="1" x14ac:dyDescent="0.25"/>
    <row r="2438" ht="161.25" customHeight="1" x14ac:dyDescent="0.25"/>
    <row r="2439" ht="161.25" customHeight="1" x14ac:dyDescent="0.25"/>
    <row r="2440" ht="161.25" customHeight="1" x14ac:dyDescent="0.25"/>
    <row r="2441" ht="161.25" customHeight="1" x14ac:dyDescent="0.25"/>
    <row r="2442" ht="161.25" customHeight="1" x14ac:dyDescent="0.25"/>
    <row r="2443" ht="161.25" customHeight="1" x14ac:dyDescent="0.25"/>
    <row r="2444" ht="161.25" customHeight="1" x14ac:dyDescent="0.25"/>
    <row r="2445" ht="161.25" customHeight="1" x14ac:dyDescent="0.25"/>
    <row r="2446" ht="161.25" customHeight="1" x14ac:dyDescent="0.25"/>
    <row r="2447" ht="161.25" customHeight="1" x14ac:dyDescent="0.25"/>
    <row r="2448" ht="161.25" customHeight="1" x14ac:dyDescent="0.25"/>
    <row r="2449" ht="161.25" customHeight="1" x14ac:dyDescent="0.25"/>
    <row r="2450" ht="161.25" customHeight="1" x14ac:dyDescent="0.25"/>
    <row r="2451" ht="161.25" customHeight="1" x14ac:dyDescent="0.25"/>
    <row r="2452" ht="161.25" customHeight="1" x14ac:dyDescent="0.25"/>
    <row r="2453" ht="161.25" customHeight="1" x14ac:dyDescent="0.25"/>
    <row r="2454" ht="161.25" customHeight="1" x14ac:dyDescent="0.25"/>
    <row r="2455" ht="161.25" customHeight="1" x14ac:dyDescent="0.25"/>
    <row r="2456" ht="161.25" customHeight="1" x14ac:dyDescent="0.25"/>
    <row r="2457" ht="161.25" customHeight="1" x14ac:dyDescent="0.25"/>
    <row r="2458" ht="161.25" customHeight="1" x14ac:dyDescent="0.25"/>
    <row r="2459" ht="161.25" customHeight="1" x14ac:dyDescent="0.25"/>
    <row r="2460" ht="161.25" customHeight="1" x14ac:dyDescent="0.25"/>
    <row r="2461" ht="161.25" customHeight="1" x14ac:dyDescent="0.25"/>
    <row r="2462" ht="161.25" customHeight="1" x14ac:dyDescent="0.25"/>
    <row r="2463" ht="161.25" customHeight="1" x14ac:dyDescent="0.25"/>
    <row r="2464" ht="161.25" customHeight="1" x14ac:dyDescent="0.25"/>
    <row r="2465" ht="161.25" customHeight="1" x14ac:dyDescent="0.25"/>
    <row r="2466" ht="161.25" customHeight="1" x14ac:dyDescent="0.25"/>
    <row r="2467" ht="161.25" customHeight="1" x14ac:dyDescent="0.25"/>
    <row r="2468" ht="161.25" customHeight="1" x14ac:dyDescent="0.25"/>
    <row r="2469" ht="161.25" customHeight="1" x14ac:dyDescent="0.25"/>
    <row r="2470" ht="161.25" customHeight="1" x14ac:dyDescent="0.25"/>
    <row r="2471" ht="161.25" customHeight="1" x14ac:dyDescent="0.25"/>
    <row r="2472" ht="161.25" customHeight="1" x14ac:dyDescent="0.25"/>
    <row r="2473" ht="161.25" customHeight="1" x14ac:dyDescent="0.25"/>
    <row r="2474" ht="161.25" customHeight="1" x14ac:dyDescent="0.25"/>
    <row r="2475" ht="161.25" customHeight="1" x14ac:dyDescent="0.25"/>
    <row r="2476" ht="161.25" customHeight="1" x14ac:dyDescent="0.25"/>
    <row r="2477" ht="161.25" customHeight="1" x14ac:dyDescent="0.25"/>
    <row r="2478" ht="161.25" customHeight="1" x14ac:dyDescent="0.25"/>
    <row r="2479" ht="161.25" customHeight="1" x14ac:dyDescent="0.25"/>
    <row r="2480" ht="161.25" customHeight="1" x14ac:dyDescent="0.25"/>
    <row r="2481" ht="161.25" customHeight="1" x14ac:dyDescent="0.25"/>
    <row r="2482" ht="161.25" customHeight="1" x14ac:dyDescent="0.25"/>
    <row r="2483" ht="161.25" customHeight="1" x14ac:dyDescent="0.25"/>
    <row r="2484" ht="161.25" customHeight="1" x14ac:dyDescent="0.25"/>
    <row r="2485" ht="161.25" customHeight="1" x14ac:dyDescent="0.25"/>
    <row r="2486" ht="161.25" customHeight="1" x14ac:dyDescent="0.25"/>
    <row r="2487" ht="161.25" customHeight="1" x14ac:dyDescent="0.25"/>
    <row r="2488" ht="161.25" customHeight="1" x14ac:dyDescent="0.25"/>
    <row r="2489" ht="161.25" customHeight="1" x14ac:dyDescent="0.25"/>
    <row r="2490" ht="161.25" customHeight="1" x14ac:dyDescent="0.25"/>
    <row r="2491" ht="161.25" customHeight="1" x14ac:dyDescent="0.25"/>
    <row r="2492" ht="161.25" customHeight="1" x14ac:dyDescent="0.25"/>
    <row r="2493" ht="161.25" customHeight="1" x14ac:dyDescent="0.25"/>
    <row r="2494" ht="161.25" customHeight="1" x14ac:dyDescent="0.25"/>
    <row r="2495" ht="161.25" customHeight="1" x14ac:dyDescent="0.25"/>
    <row r="2496" ht="161.25" customHeight="1" x14ac:dyDescent="0.25"/>
    <row r="2497" ht="161.25" customHeight="1" x14ac:dyDescent="0.25"/>
    <row r="2498" ht="161.25" customHeight="1" x14ac:dyDescent="0.25"/>
    <row r="2499" ht="161.25" customHeight="1" x14ac:dyDescent="0.25"/>
    <row r="2500" ht="161.25" customHeight="1" x14ac:dyDescent="0.25"/>
    <row r="2501" ht="161.25" customHeight="1" x14ac:dyDescent="0.25"/>
    <row r="2502" ht="161.25" customHeight="1" x14ac:dyDescent="0.25"/>
    <row r="2503" ht="161.25" customHeight="1" x14ac:dyDescent="0.25"/>
    <row r="2504" ht="161.25" customHeight="1" x14ac:dyDescent="0.25"/>
    <row r="2505" ht="161.25" customHeight="1" x14ac:dyDescent="0.25"/>
    <row r="2506" ht="161.25" customHeight="1" x14ac:dyDescent="0.25"/>
    <row r="2507" ht="161.25" customHeight="1" x14ac:dyDescent="0.25"/>
    <row r="2508" ht="161.25" customHeight="1" x14ac:dyDescent="0.25"/>
    <row r="2509" ht="161.25" customHeight="1" x14ac:dyDescent="0.25"/>
    <row r="2510" ht="161.25" customHeight="1" x14ac:dyDescent="0.25"/>
    <row r="2511" ht="161.25" customHeight="1" x14ac:dyDescent="0.25"/>
    <row r="2512" ht="161.25" customHeight="1" x14ac:dyDescent="0.25"/>
    <row r="2513" ht="161.25" customHeight="1" x14ac:dyDescent="0.25"/>
    <row r="2514" ht="161.25" customHeight="1" x14ac:dyDescent="0.25"/>
    <row r="2515" ht="161.25" customHeight="1" x14ac:dyDescent="0.25"/>
    <row r="2516" ht="161.25" customHeight="1" x14ac:dyDescent="0.25"/>
    <row r="2517" ht="161.25" customHeight="1" x14ac:dyDescent="0.25"/>
    <row r="2518" ht="161.25" customHeight="1" x14ac:dyDescent="0.25"/>
    <row r="2519" ht="161.25" customHeight="1" x14ac:dyDescent="0.25"/>
    <row r="2520" ht="161.25" customHeight="1" x14ac:dyDescent="0.25"/>
    <row r="2521" ht="161.25" customHeight="1" x14ac:dyDescent="0.25"/>
    <row r="2522" ht="161.25" customHeight="1" x14ac:dyDescent="0.25"/>
    <row r="2523" ht="161.25" customHeight="1" x14ac:dyDescent="0.25"/>
    <row r="2524" ht="161.25" customHeight="1" x14ac:dyDescent="0.25"/>
    <row r="2525" ht="161.25" customHeight="1" x14ac:dyDescent="0.25"/>
    <row r="2526" ht="161.25" customHeight="1" x14ac:dyDescent="0.25"/>
    <row r="2527" ht="161.25" customHeight="1" x14ac:dyDescent="0.25"/>
    <row r="2528" ht="161.25" customHeight="1" x14ac:dyDescent="0.25"/>
    <row r="2529" ht="161.25" customHeight="1" x14ac:dyDescent="0.25"/>
    <row r="2530" ht="161.25" customHeight="1" x14ac:dyDescent="0.25"/>
    <row r="2531" ht="161.25" customHeight="1" x14ac:dyDescent="0.25"/>
    <row r="2532" ht="161.25" customHeight="1" x14ac:dyDescent="0.25"/>
    <row r="2533" ht="161.25" customHeight="1" x14ac:dyDescent="0.25"/>
    <row r="2534" ht="161.25" customHeight="1" x14ac:dyDescent="0.25"/>
    <row r="2535" ht="161.25" customHeight="1" x14ac:dyDescent="0.25"/>
    <row r="2536" ht="161.25" customHeight="1" x14ac:dyDescent="0.25"/>
    <row r="2537" ht="161.25" customHeight="1" x14ac:dyDescent="0.25"/>
    <row r="2538" ht="161.25" customHeight="1" x14ac:dyDescent="0.25"/>
    <row r="2539" ht="161.25" customHeight="1" x14ac:dyDescent="0.25"/>
    <row r="2540" ht="161.25" customHeight="1" x14ac:dyDescent="0.25"/>
    <row r="2541" ht="161.25" customHeight="1" x14ac:dyDescent="0.25"/>
    <row r="2542" ht="161.25" customHeight="1" x14ac:dyDescent="0.25"/>
    <row r="2543" ht="161.25" customHeight="1" x14ac:dyDescent="0.25"/>
    <row r="2544" ht="161.25" customHeight="1" x14ac:dyDescent="0.25"/>
    <row r="2545" ht="161.25" customHeight="1" x14ac:dyDescent="0.25"/>
    <row r="2546" ht="161.25" customHeight="1" x14ac:dyDescent="0.25"/>
    <row r="2547" ht="161.25" customHeight="1" x14ac:dyDescent="0.25"/>
    <row r="2548" ht="161.25" customHeight="1" x14ac:dyDescent="0.25"/>
    <row r="2549" ht="161.25" customHeight="1" x14ac:dyDescent="0.25"/>
    <row r="2550" ht="161.25" customHeight="1" x14ac:dyDescent="0.25"/>
    <row r="2551" ht="161.25" customHeight="1" x14ac:dyDescent="0.25"/>
    <row r="2552" ht="161.25" customHeight="1" x14ac:dyDescent="0.25"/>
    <row r="2553" ht="161.25" customHeight="1" x14ac:dyDescent="0.25"/>
    <row r="2554" ht="161.25" customHeight="1" x14ac:dyDescent="0.25"/>
    <row r="2555" ht="161.25" customHeight="1" x14ac:dyDescent="0.25"/>
    <row r="2556" ht="161.25" customHeight="1" x14ac:dyDescent="0.25"/>
    <row r="2557" ht="161.25" customHeight="1" x14ac:dyDescent="0.25"/>
    <row r="2558" ht="161.25" customHeight="1" x14ac:dyDescent="0.25"/>
    <row r="2559" ht="161.25" customHeight="1" x14ac:dyDescent="0.25"/>
    <row r="2560" ht="161.25" customHeight="1" x14ac:dyDescent="0.25"/>
    <row r="2561" ht="161.25" customHeight="1" x14ac:dyDescent="0.25"/>
    <row r="2562" ht="161.25" customHeight="1" x14ac:dyDescent="0.25"/>
    <row r="2563" ht="161.25" customHeight="1" x14ac:dyDescent="0.25"/>
    <row r="2564" ht="161.25" customHeight="1" x14ac:dyDescent="0.25"/>
    <row r="2565" ht="161.25" customHeight="1" x14ac:dyDescent="0.25"/>
    <row r="2566" ht="161.25" customHeight="1" x14ac:dyDescent="0.25"/>
    <row r="2567" ht="161.25" customHeight="1" x14ac:dyDescent="0.25"/>
    <row r="2568" ht="161.25" customHeight="1" x14ac:dyDescent="0.25"/>
    <row r="2569" ht="161.25" customHeight="1" x14ac:dyDescent="0.25"/>
    <row r="2570" ht="161.25" customHeight="1" x14ac:dyDescent="0.25"/>
    <row r="2571" ht="161.25" customHeight="1" x14ac:dyDescent="0.25"/>
    <row r="2572" ht="161.25" customHeight="1" x14ac:dyDescent="0.25"/>
    <row r="2573" ht="161.25" customHeight="1" x14ac:dyDescent="0.25"/>
    <row r="2574" ht="161.25" customHeight="1" x14ac:dyDescent="0.25"/>
    <row r="2575" ht="161.25" customHeight="1" x14ac:dyDescent="0.25"/>
    <row r="2576" ht="161.25" customHeight="1" x14ac:dyDescent="0.25"/>
    <row r="2577" ht="161.25" customHeight="1" x14ac:dyDescent="0.25"/>
    <row r="2578" ht="161.25" customHeight="1" x14ac:dyDescent="0.25"/>
    <row r="2579" ht="161.25" customHeight="1" x14ac:dyDescent="0.25"/>
    <row r="2580" ht="161.25" customHeight="1" x14ac:dyDescent="0.25"/>
    <row r="2581" ht="161.25" customHeight="1" x14ac:dyDescent="0.25"/>
    <row r="2582" ht="161.25" customHeight="1" x14ac:dyDescent="0.25"/>
    <row r="2583" ht="161.25" customHeight="1" x14ac:dyDescent="0.25"/>
    <row r="2584" ht="161.25" customHeight="1" x14ac:dyDescent="0.25"/>
    <row r="2585" ht="161.25" customHeight="1" x14ac:dyDescent="0.25"/>
    <row r="2586" ht="161.25" customHeight="1" x14ac:dyDescent="0.25"/>
    <row r="2587" ht="161.25" customHeight="1" x14ac:dyDescent="0.25"/>
    <row r="2588" ht="161.25" customHeight="1" x14ac:dyDescent="0.25"/>
    <row r="2589" ht="161.25" customHeight="1" x14ac:dyDescent="0.25"/>
    <row r="2590" ht="161.25" customHeight="1" x14ac:dyDescent="0.25"/>
    <row r="2591" ht="161.25" customHeight="1" x14ac:dyDescent="0.25"/>
    <row r="2592" ht="161.25" customHeight="1" x14ac:dyDescent="0.25"/>
    <row r="2593" ht="161.25" customHeight="1" x14ac:dyDescent="0.25"/>
    <row r="2594" ht="161.25" customHeight="1" x14ac:dyDescent="0.25"/>
    <row r="2595" ht="161.25" customHeight="1" x14ac:dyDescent="0.25"/>
    <row r="2596" ht="161.25" customHeight="1" x14ac:dyDescent="0.25"/>
    <row r="2597" ht="161.25" customHeight="1" x14ac:dyDescent="0.25"/>
    <row r="2598" ht="161.25" customHeight="1" x14ac:dyDescent="0.25"/>
    <row r="2599" ht="161.25" customHeight="1" x14ac:dyDescent="0.25"/>
    <row r="2600" ht="161.25" customHeight="1" x14ac:dyDescent="0.25"/>
    <row r="2601" ht="161.25" customHeight="1" x14ac:dyDescent="0.25"/>
    <row r="2602" ht="161.25" customHeight="1" x14ac:dyDescent="0.25"/>
    <row r="2603" ht="161.25" customHeight="1" x14ac:dyDescent="0.25"/>
    <row r="2604" ht="161.25" customHeight="1" x14ac:dyDescent="0.25"/>
    <row r="2605" ht="161.25" customHeight="1" x14ac:dyDescent="0.25"/>
    <row r="2606" ht="161.25" customHeight="1" x14ac:dyDescent="0.25"/>
    <row r="2607" ht="161.25" customHeight="1" x14ac:dyDescent="0.25"/>
    <row r="2608" ht="161.25" customHeight="1" x14ac:dyDescent="0.25"/>
    <row r="2609" ht="161.25" customHeight="1" x14ac:dyDescent="0.25"/>
    <row r="2610" ht="161.25" customHeight="1" x14ac:dyDescent="0.25"/>
    <row r="2611" ht="161.25" customHeight="1" x14ac:dyDescent="0.25"/>
    <row r="2612" ht="161.25" customHeight="1" x14ac:dyDescent="0.25"/>
    <row r="2613" ht="161.25" customHeight="1" x14ac:dyDescent="0.25"/>
    <row r="2614" ht="161.25" customHeight="1" x14ac:dyDescent="0.25"/>
    <row r="2615" ht="161.25" customHeight="1" x14ac:dyDescent="0.25"/>
    <row r="2616" ht="161.25" customHeight="1" x14ac:dyDescent="0.25"/>
    <row r="2617" ht="161.25" customHeight="1" x14ac:dyDescent="0.25"/>
    <row r="2618" ht="161.25" customHeight="1" x14ac:dyDescent="0.25"/>
    <row r="2619" ht="161.25" customHeight="1" x14ac:dyDescent="0.25"/>
    <row r="2620" ht="161.25" customHeight="1" x14ac:dyDescent="0.25"/>
    <row r="2621" ht="161.25" customHeight="1" x14ac:dyDescent="0.25"/>
    <row r="2622" ht="161.25" customHeight="1" x14ac:dyDescent="0.25"/>
    <row r="2623" ht="161.25" customHeight="1" x14ac:dyDescent="0.25"/>
    <row r="2624" ht="161.25" customHeight="1" x14ac:dyDescent="0.25"/>
    <row r="2625" ht="161.25" customHeight="1" x14ac:dyDescent="0.25"/>
    <row r="2626" ht="161.25" customHeight="1" x14ac:dyDescent="0.25"/>
    <row r="2627" ht="161.25" customHeight="1" x14ac:dyDescent="0.25"/>
    <row r="2628" ht="161.25" customHeight="1" x14ac:dyDescent="0.25"/>
    <row r="2629" ht="161.25" customHeight="1" x14ac:dyDescent="0.25"/>
    <row r="2630" ht="161.25" customHeight="1" x14ac:dyDescent="0.25"/>
    <row r="2631" ht="161.25" customHeight="1" x14ac:dyDescent="0.25"/>
    <row r="2632" ht="161.25" customHeight="1" x14ac:dyDescent="0.25"/>
    <row r="2633" ht="161.25" customHeight="1" x14ac:dyDescent="0.25"/>
    <row r="2634" ht="161.25" customHeight="1" x14ac:dyDescent="0.25"/>
    <row r="2635" ht="161.25" customHeight="1" x14ac:dyDescent="0.25"/>
    <row r="2636" ht="161.25" customHeight="1" x14ac:dyDescent="0.25"/>
    <row r="2637" ht="161.25" customHeight="1" x14ac:dyDescent="0.25"/>
    <row r="2638" ht="161.25" customHeight="1" x14ac:dyDescent="0.25"/>
    <row r="2639" ht="161.25" customHeight="1" x14ac:dyDescent="0.25"/>
    <row r="2640" ht="161.25" customHeight="1" x14ac:dyDescent="0.25"/>
    <row r="2641" ht="161.25" customHeight="1" x14ac:dyDescent="0.25"/>
    <row r="2642" ht="161.25" customHeight="1" x14ac:dyDescent="0.25"/>
    <row r="2643" ht="161.25" customHeight="1" x14ac:dyDescent="0.25"/>
    <row r="2644" ht="161.25" customHeight="1" x14ac:dyDescent="0.25"/>
    <row r="2645" ht="161.25" customHeight="1" x14ac:dyDescent="0.25"/>
    <row r="2646" ht="161.25" customHeight="1" x14ac:dyDescent="0.25"/>
    <row r="2647" ht="161.25" customHeight="1" x14ac:dyDescent="0.25"/>
    <row r="2648" ht="161.25" customHeight="1" x14ac:dyDescent="0.25"/>
    <row r="2649" ht="161.25" customHeight="1" x14ac:dyDescent="0.25"/>
    <row r="2650" ht="161.25" customHeight="1" x14ac:dyDescent="0.25"/>
    <row r="2651" ht="161.25" customHeight="1" x14ac:dyDescent="0.25"/>
    <row r="2652" ht="161.25" customHeight="1" x14ac:dyDescent="0.25"/>
    <row r="2653" ht="161.25" customHeight="1" x14ac:dyDescent="0.25"/>
    <row r="2654" ht="161.25" customHeight="1" x14ac:dyDescent="0.25"/>
    <row r="2655" ht="161.25" customHeight="1" x14ac:dyDescent="0.25"/>
    <row r="2656" ht="161.25" customHeight="1" x14ac:dyDescent="0.25"/>
    <row r="2657" ht="161.25" customHeight="1" x14ac:dyDescent="0.25"/>
    <row r="2658" ht="161.25" customHeight="1" x14ac:dyDescent="0.25"/>
    <row r="2659" ht="161.25" customHeight="1" x14ac:dyDescent="0.25"/>
    <row r="2660" ht="161.25" customHeight="1" x14ac:dyDescent="0.25"/>
    <row r="2661" ht="161.25" customHeight="1" x14ac:dyDescent="0.25"/>
    <row r="2662" ht="161.25" customHeight="1" x14ac:dyDescent="0.25"/>
    <row r="2663" ht="161.25" customHeight="1" x14ac:dyDescent="0.25"/>
    <row r="2664" ht="161.25" customHeight="1" x14ac:dyDescent="0.25"/>
    <row r="2665" ht="161.25" customHeight="1" x14ac:dyDescent="0.25"/>
    <row r="2666" ht="161.25" customHeight="1" x14ac:dyDescent="0.25"/>
    <row r="2667" ht="161.25" customHeight="1" x14ac:dyDescent="0.25"/>
    <row r="2668" ht="161.25" customHeight="1" x14ac:dyDescent="0.25"/>
    <row r="2669" ht="161.25" customHeight="1" x14ac:dyDescent="0.25"/>
    <row r="2670" ht="161.25" customHeight="1" x14ac:dyDescent="0.25"/>
    <row r="2671" ht="161.25" customHeight="1" x14ac:dyDescent="0.25"/>
    <row r="2672" ht="161.25" customHeight="1" x14ac:dyDescent="0.25"/>
    <row r="2673" ht="161.25" customHeight="1" x14ac:dyDescent="0.25"/>
    <row r="2674" ht="161.25" customHeight="1" x14ac:dyDescent="0.25"/>
    <row r="2675" ht="161.25" customHeight="1" x14ac:dyDescent="0.25"/>
    <row r="2676" ht="161.25" customHeight="1" x14ac:dyDescent="0.25"/>
    <row r="2677" ht="161.25" customHeight="1" x14ac:dyDescent="0.25"/>
    <row r="2678" ht="161.25" customHeight="1" x14ac:dyDescent="0.25"/>
    <row r="2679" ht="161.25" customHeight="1" x14ac:dyDescent="0.25"/>
    <row r="2680" ht="161.25" customHeight="1" x14ac:dyDescent="0.25"/>
    <row r="2681" ht="161.25" customHeight="1" x14ac:dyDescent="0.25"/>
    <row r="2682" ht="161.25" customHeight="1" x14ac:dyDescent="0.25"/>
    <row r="2683" ht="161.25" customHeight="1" x14ac:dyDescent="0.25"/>
    <row r="2684" ht="161.25" customHeight="1" x14ac:dyDescent="0.25"/>
    <row r="2685" ht="161.25" customHeight="1" x14ac:dyDescent="0.25"/>
    <row r="2686" ht="161.25" customHeight="1" x14ac:dyDescent="0.25"/>
    <row r="2687" ht="161.25" customHeight="1" x14ac:dyDescent="0.25"/>
    <row r="2688" ht="161.25" customHeight="1" x14ac:dyDescent="0.25"/>
    <row r="2689" ht="161.25" customHeight="1" x14ac:dyDescent="0.25"/>
    <row r="2690" ht="161.25" customHeight="1" x14ac:dyDescent="0.25"/>
    <row r="2691" ht="161.25" customHeight="1" x14ac:dyDescent="0.25"/>
    <row r="2692" ht="161.25" customHeight="1" x14ac:dyDescent="0.25"/>
    <row r="2693" ht="161.25" customHeight="1" x14ac:dyDescent="0.25"/>
    <row r="2694" ht="161.25" customHeight="1" x14ac:dyDescent="0.25"/>
    <row r="2695" ht="161.25" customHeight="1" x14ac:dyDescent="0.25"/>
    <row r="2696" ht="161.25" customHeight="1" x14ac:dyDescent="0.25"/>
    <row r="2697" ht="161.25" customHeight="1" x14ac:dyDescent="0.25"/>
    <row r="2698" ht="161.25" customHeight="1" x14ac:dyDescent="0.25"/>
    <row r="2699" ht="161.25" customHeight="1" x14ac:dyDescent="0.25"/>
    <row r="2700" ht="161.25" customHeight="1" x14ac:dyDescent="0.25"/>
    <row r="2701" ht="161.25" customHeight="1" x14ac:dyDescent="0.25"/>
    <row r="2702" ht="161.25" customHeight="1" x14ac:dyDescent="0.25"/>
    <row r="2703" ht="161.25" customHeight="1" x14ac:dyDescent="0.25"/>
    <row r="2704" ht="161.25" customHeight="1" x14ac:dyDescent="0.25"/>
    <row r="2705" ht="161.25" customHeight="1" x14ac:dyDescent="0.25"/>
    <row r="2706" ht="161.25" customHeight="1" x14ac:dyDescent="0.25"/>
    <row r="2707" ht="161.25" customHeight="1" x14ac:dyDescent="0.25"/>
    <row r="2708" ht="161.25" customHeight="1" x14ac:dyDescent="0.25"/>
    <row r="2709" ht="161.25" customHeight="1" x14ac:dyDescent="0.25"/>
    <row r="2710" ht="161.25" customHeight="1" x14ac:dyDescent="0.25"/>
    <row r="2711" ht="161.25" customHeight="1" x14ac:dyDescent="0.25"/>
    <row r="2712" ht="161.25" customHeight="1" x14ac:dyDescent="0.25"/>
    <row r="2713" ht="161.25" customHeight="1" x14ac:dyDescent="0.25"/>
    <row r="2714" ht="161.25" customHeight="1" x14ac:dyDescent="0.25"/>
    <row r="2715" ht="161.25" customHeight="1" x14ac:dyDescent="0.25"/>
    <row r="2716" ht="161.25" customHeight="1" x14ac:dyDescent="0.25"/>
    <row r="2717" ht="161.25" customHeight="1" x14ac:dyDescent="0.25"/>
    <row r="2718" ht="161.25" customHeight="1" x14ac:dyDescent="0.25"/>
    <row r="2719" ht="161.25" customHeight="1" x14ac:dyDescent="0.25"/>
    <row r="2720" ht="161.25" customHeight="1" x14ac:dyDescent="0.25"/>
    <row r="2721" ht="161.25" customHeight="1" x14ac:dyDescent="0.25"/>
    <row r="2722" ht="161.25" customHeight="1" x14ac:dyDescent="0.25"/>
    <row r="2723" ht="161.25" customHeight="1" x14ac:dyDescent="0.25"/>
    <row r="2724" ht="161.25" customHeight="1" x14ac:dyDescent="0.25"/>
    <row r="2725" ht="161.25" customHeight="1" x14ac:dyDescent="0.25"/>
    <row r="2726" ht="161.25" customHeight="1" x14ac:dyDescent="0.25"/>
    <row r="2727" ht="161.25" customHeight="1" x14ac:dyDescent="0.25"/>
    <row r="2728" ht="161.25" customHeight="1" x14ac:dyDescent="0.25"/>
    <row r="2729" ht="161.25" customHeight="1" x14ac:dyDescent="0.25"/>
    <row r="2730" ht="161.25" customHeight="1" x14ac:dyDescent="0.25"/>
    <row r="2731" ht="161.25" customHeight="1" x14ac:dyDescent="0.25"/>
    <row r="2732" ht="161.25" customHeight="1" x14ac:dyDescent="0.25"/>
    <row r="2733" ht="161.25" customHeight="1" x14ac:dyDescent="0.25"/>
    <row r="2734" ht="161.25" customHeight="1" x14ac:dyDescent="0.25"/>
    <row r="2735" ht="161.25" customHeight="1" x14ac:dyDescent="0.25"/>
    <row r="2736" ht="161.25" customHeight="1" x14ac:dyDescent="0.25"/>
    <row r="2737" ht="161.25" customHeight="1" x14ac:dyDescent="0.25"/>
    <row r="2738" ht="161.25" customHeight="1" x14ac:dyDescent="0.25"/>
    <row r="2739" ht="161.25" customHeight="1" x14ac:dyDescent="0.25"/>
    <row r="2740" ht="161.25" customHeight="1" x14ac:dyDescent="0.25"/>
    <row r="2741" ht="161.25" customHeight="1" x14ac:dyDescent="0.25"/>
    <row r="2742" ht="161.25" customHeight="1" x14ac:dyDescent="0.25"/>
    <row r="2743" ht="161.25" customHeight="1" x14ac:dyDescent="0.25"/>
    <row r="2744" ht="161.25" customHeight="1" x14ac:dyDescent="0.25"/>
    <row r="2745" ht="161.25" customHeight="1" x14ac:dyDescent="0.25"/>
    <row r="2746" ht="161.25" customHeight="1" x14ac:dyDescent="0.25"/>
    <row r="2747" ht="161.25" customHeight="1" x14ac:dyDescent="0.25"/>
    <row r="2748" ht="161.25" customHeight="1" x14ac:dyDescent="0.25"/>
    <row r="2749" ht="161.25" customHeight="1" x14ac:dyDescent="0.25"/>
    <row r="2750" ht="161.25" customHeight="1" x14ac:dyDescent="0.25"/>
    <row r="2751" ht="161.25" customHeight="1" x14ac:dyDescent="0.25"/>
    <row r="2752" ht="161.25" customHeight="1" x14ac:dyDescent="0.25"/>
    <row r="2753" ht="161.25" customHeight="1" x14ac:dyDescent="0.25"/>
    <row r="2754" ht="161.25" customHeight="1" x14ac:dyDescent="0.25"/>
    <row r="2755" ht="161.25" customHeight="1" x14ac:dyDescent="0.25"/>
    <row r="2756" ht="161.25" customHeight="1" x14ac:dyDescent="0.25"/>
    <row r="2757" ht="161.25" customHeight="1" x14ac:dyDescent="0.25"/>
    <row r="2758" ht="161.25" customHeight="1" x14ac:dyDescent="0.25"/>
    <row r="2759" ht="161.25" customHeight="1" x14ac:dyDescent="0.25"/>
    <row r="2760" ht="161.25" customHeight="1" x14ac:dyDescent="0.25"/>
    <row r="2761" ht="161.25" customHeight="1" x14ac:dyDescent="0.25"/>
    <row r="2762" ht="161.25" customHeight="1" x14ac:dyDescent="0.25"/>
    <row r="2763" ht="161.25" customHeight="1" x14ac:dyDescent="0.25"/>
    <row r="2764" ht="161.25" customHeight="1" x14ac:dyDescent="0.25"/>
    <row r="2765" ht="161.25" customHeight="1" x14ac:dyDescent="0.25"/>
    <row r="2766" ht="161.25" customHeight="1" x14ac:dyDescent="0.25"/>
    <row r="2767" ht="161.25" customHeight="1" x14ac:dyDescent="0.25"/>
    <row r="2768" ht="161.25" customHeight="1" x14ac:dyDescent="0.25"/>
    <row r="2769" ht="161.25" customHeight="1" x14ac:dyDescent="0.25"/>
    <row r="2770" ht="161.25" customHeight="1" x14ac:dyDescent="0.25"/>
    <row r="2771" ht="161.25" customHeight="1" x14ac:dyDescent="0.25"/>
    <row r="2772" ht="161.25" customHeight="1" x14ac:dyDescent="0.25"/>
    <row r="2773" ht="161.25" customHeight="1" x14ac:dyDescent="0.25"/>
    <row r="2774" ht="161.25" customHeight="1" x14ac:dyDescent="0.25"/>
    <row r="2775" ht="161.25" customHeight="1" x14ac:dyDescent="0.25"/>
    <row r="2776" ht="161.25" customHeight="1" x14ac:dyDescent="0.25"/>
    <row r="2777" ht="161.25" customHeight="1" x14ac:dyDescent="0.25"/>
    <row r="2778" ht="161.25" customHeight="1" x14ac:dyDescent="0.25"/>
    <row r="2779" ht="161.25" customHeight="1" x14ac:dyDescent="0.25"/>
    <row r="2780" ht="161.25" customHeight="1" x14ac:dyDescent="0.25"/>
    <row r="2781" ht="161.25" customHeight="1" x14ac:dyDescent="0.25"/>
    <row r="2782" ht="161.25" customHeight="1" x14ac:dyDescent="0.25"/>
    <row r="2783" ht="161.25" customHeight="1" x14ac:dyDescent="0.25"/>
    <row r="2784" ht="161.25" customHeight="1" x14ac:dyDescent="0.25"/>
    <row r="2785" ht="161.25" customHeight="1" x14ac:dyDescent="0.25"/>
    <row r="2786" ht="161.25" customHeight="1" x14ac:dyDescent="0.25"/>
    <row r="2787" ht="161.25" customHeight="1" x14ac:dyDescent="0.25"/>
    <row r="2788" ht="161.25" customHeight="1" x14ac:dyDescent="0.25"/>
    <row r="2789" ht="161.25" customHeight="1" x14ac:dyDescent="0.25"/>
    <row r="2790" ht="161.25" customHeight="1" x14ac:dyDescent="0.25"/>
    <row r="2791" ht="161.25" customHeight="1" x14ac:dyDescent="0.25"/>
    <row r="2792" ht="161.25" customHeight="1" x14ac:dyDescent="0.25"/>
    <row r="2793" ht="161.25" customHeight="1" x14ac:dyDescent="0.25"/>
    <row r="2794" ht="161.25" customHeight="1" x14ac:dyDescent="0.25"/>
    <row r="2795" ht="161.25" customHeight="1" x14ac:dyDescent="0.25"/>
    <row r="2796" ht="161.25" customHeight="1" x14ac:dyDescent="0.25"/>
    <row r="2797" ht="161.25" customHeight="1" x14ac:dyDescent="0.25"/>
    <row r="2798" ht="161.25" customHeight="1" x14ac:dyDescent="0.25"/>
    <row r="2799" ht="161.25" customHeight="1" x14ac:dyDescent="0.25"/>
    <row r="2800" ht="161.25" customHeight="1" x14ac:dyDescent="0.25"/>
    <row r="2801" ht="161.25" customHeight="1" x14ac:dyDescent="0.25"/>
    <row r="2802" ht="161.25" customHeight="1" x14ac:dyDescent="0.25"/>
    <row r="2803" ht="161.25" customHeight="1" x14ac:dyDescent="0.25"/>
    <row r="2804" ht="161.25" customHeight="1" x14ac:dyDescent="0.25"/>
    <row r="2805" ht="161.25" customHeight="1" x14ac:dyDescent="0.25"/>
    <row r="2806" ht="161.25" customHeight="1" x14ac:dyDescent="0.25"/>
    <row r="2807" ht="161.25" customHeight="1" x14ac:dyDescent="0.25"/>
    <row r="2808" ht="161.25" customHeight="1" x14ac:dyDescent="0.25"/>
    <row r="2809" ht="161.25" customHeight="1" x14ac:dyDescent="0.25"/>
    <row r="2810" ht="161.25" customHeight="1" x14ac:dyDescent="0.25"/>
    <row r="2811" ht="161.25" customHeight="1" x14ac:dyDescent="0.25"/>
    <row r="2812" ht="161.25" customHeight="1" x14ac:dyDescent="0.25"/>
    <row r="2813" ht="161.25" customHeight="1" x14ac:dyDescent="0.25"/>
    <row r="2814" ht="161.25" customHeight="1" x14ac:dyDescent="0.25"/>
    <row r="2815" ht="161.25" customHeight="1" x14ac:dyDescent="0.25"/>
    <row r="2816" ht="161.25" customHeight="1" x14ac:dyDescent="0.25"/>
    <row r="2817" ht="161.25" customHeight="1" x14ac:dyDescent="0.25"/>
    <row r="2818" ht="161.25" customHeight="1" x14ac:dyDescent="0.25"/>
    <row r="2819" ht="161.25" customHeight="1" x14ac:dyDescent="0.25"/>
    <row r="2820" ht="161.25" customHeight="1" x14ac:dyDescent="0.25"/>
    <row r="2821" ht="161.25" customHeight="1" x14ac:dyDescent="0.25"/>
    <row r="2822" ht="161.25" customHeight="1" x14ac:dyDescent="0.25"/>
    <row r="2823" ht="161.25" customHeight="1" x14ac:dyDescent="0.25"/>
    <row r="2824" ht="161.25" customHeight="1" x14ac:dyDescent="0.25"/>
    <row r="2825" ht="161.25" customHeight="1" x14ac:dyDescent="0.25"/>
    <row r="2826" ht="161.25" customHeight="1" x14ac:dyDescent="0.25"/>
    <row r="2827" ht="161.25" customHeight="1" x14ac:dyDescent="0.25"/>
    <row r="2828" ht="161.25" customHeight="1" x14ac:dyDescent="0.25"/>
    <row r="2829" ht="161.25" customHeight="1" x14ac:dyDescent="0.25"/>
    <row r="2830" ht="161.25" customHeight="1" x14ac:dyDescent="0.25"/>
    <row r="2831" ht="161.25" customHeight="1" x14ac:dyDescent="0.25"/>
    <row r="2832" ht="161.25" customHeight="1" x14ac:dyDescent="0.25"/>
    <row r="2833" ht="161.25" customHeight="1" x14ac:dyDescent="0.25"/>
    <row r="2834" ht="161.25" customHeight="1" x14ac:dyDescent="0.25"/>
    <row r="2835" ht="161.25" customHeight="1" x14ac:dyDescent="0.25"/>
    <row r="2836" ht="161.25" customHeight="1" x14ac:dyDescent="0.25"/>
    <row r="2837" ht="161.25" customHeight="1" x14ac:dyDescent="0.25"/>
    <row r="2838" ht="161.25" customHeight="1" x14ac:dyDescent="0.25"/>
    <row r="2839" ht="161.25" customHeight="1" x14ac:dyDescent="0.25"/>
    <row r="2840" ht="161.25" customHeight="1" x14ac:dyDescent="0.25"/>
    <row r="2841" ht="161.25" customHeight="1" x14ac:dyDescent="0.25"/>
    <row r="2842" ht="161.25" customHeight="1" x14ac:dyDescent="0.25"/>
    <row r="2843" ht="161.25" customHeight="1" x14ac:dyDescent="0.25"/>
    <row r="2844" ht="161.25" customHeight="1" x14ac:dyDescent="0.25"/>
    <row r="2845" ht="161.25" customHeight="1" x14ac:dyDescent="0.25"/>
    <row r="2846" ht="161.25" customHeight="1" x14ac:dyDescent="0.25"/>
    <row r="2847" ht="161.25" customHeight="1" x14ac:dyDescent="0.25"/>
    <row r="2848" ht="161.25" customHeight="1" x14ac:dyDescent="0.25"/>
    <row r="2849" ht="161.25" customHeight="1" x14ac:dyDescent="0.25"/>
    <row r="2850" ht="161.25" customHeight="1" x14ac:dyDescent="0.25"/>
    <row r="2851" ht="161.25" customHeight="1" x14ac:dyDescent="0.25"/>
    <row r="2852" ht="161.25" customHeight="1" x14ac:dyDescent="0.25"/>
    <row r="2853" ht="161.25" customHeight="1" x14ac:dyDescent="0.25"/>
    <row r="2854" ht="161.25" customHeight="1" x14ac:dyDescent="0.25"/>
    <row r="2855" ht="161.25" customHeight="1" x14ac:dyDescent="0.25"/>
    <row r="2856" ht="161.25" customHeight="1" x14ac:dyDescent="0.25"/>
    <row r="2857" ht="161.25" customHeight="1" x14ac:dyDescent="0.25"/>
    <row r="2858" ht="161.25" customHeight="1" x14ac:dyDescent="0.25"/>
    <row r="2859" ht="161.25" customHeight="1" x14ac:dyDescent="0.25"/>
    <row r="2860" ht="161.25" customHeight="1" x14ac:dyDescent="0.25"/>
    <row r="2861" ht="161.25" customHeight="1" x14ac:dyDescent="0.25"/>
    <row r="2862" ht="161.25" customHeight="1" x14ac:dyDescent="0.25"/>
    <row r="2863" ht="161.25" customHeight="1" x14ac:dyDescent="0.25"/>
    <row r="2864" ht="161.25" customHeight="1" x14ac:dyDescent="0.25"/>
    <row r="2865" ht="161.25" customHeight="1" x14ac:dyDescent="0.25"/>
    <row r="2866" ht="161.25" customHeight="1" x14ac:dyDescent="0.25"/>
    <row r="2867" ht="161.25" customHeight="1" x14ac:dyDescent="0.25"/>
    <row r="2868" ht="161.25" customHeight="1" x14ac:dyDescent="0.25"/>
    <row r="2869" ht="161.25" customHeight="1" x14ac:dyDescent="0.25"/>
    <row r="2870" ht="161.25" customHeight="1" x14ac:dyDescent="0.25"/>
    <row r="2871" ht="161.25" customHeight="1" x14ac:dyDescent="0.25"/>
    <row r="2872" ht="161.25" customHeight="1" x14ac:dyDescent="0.25"/>
    <row r="2873" ht="161.25" customHeight="1" x14ac:dyDescent="0.25"/>
    <row r="2874" ht="161.25" customHeight="1" x14ac:dyDescent="0.25"/>
    <row r="2875" ht="161.25" customHeight="1" x14ac:dyDescent="0.25"/>
    <row r="2876" ht="161.25" customHeight="1" x14ac:dyDescent="0.25"/>
    <row r="2877" ht="161.25" customHeight="1" x14ac:dyDescent="0.25"/>
    <row r="2878" ht="161.25" customHeight="1" x14ac:dyDescent="0.25"/>
    <row r="2879" ht="161.25" customHeight="1" x14ac:dyDescent="0.25"/>
    <row r="2880" ht="161.25" customHeight="1" x14ac:dyDescent="0.25"/>
    <row r="2881" ht="161.25" customHeight="1" x14ac:dyDescent="0.25"/>
    <row r="2882" ht="161.25" customHeight="1" x14ac:dyDescent="0.25"/>
    <row r="2883" ht="161.25" customHeight="1" x14ac:dyDescent="0.25"/>
    <row r="2884" ht="161.25" customHeight="1" x14ac:dyDescent="0.25"/>
    <row r="2885" ht="161.25" customHeight="1" x14ac:dyDescent="0.25"/>
    <row r="2886" ht="161.25" customHeight="1" x14ac:dyDescent="0.25"/>
    <row r="2887" ht="161.25" customHeight="1" x14ac:dyDescent="0.25"/>
    <row r="2888" ht="161.25" customHeight="1" x14ac:dyDescent="0.25"/>
    <row r="2889" ht="161.25" customHeight="1" x14ac:dyDescent="0.25"/>
    <row r="2890" ht="161.25" customHeight="1" x14ac:dyDescent="0.25"/>
    <row r="2891" ht="161.25" customHeight="1" x14ac:dyDescent="0.25"/>
    <row r="2892" ht="161.25" customHeight="1" x14ac:dyDescent="0.25"/>
    <row r="2893" ht="161.25" customHeight="1" x14ac:dyDescent="0.25"/>
    <row r="2894" ht="161.25" customHeight="1" x14ac:dyDescent="0.25"/>
    <row r="2895" ht="161.25" customHeight="1" x14ac:dyDescent="0.25"/>
    <row r="2896" ht="161.25" customHeight="1" x14ac:dyDescent="0.25"/>
    <row r="2897" ht="161.25" customHeight="1" x14ac:dyDescent="0.25"/>
    <row r="2898" ht="161.25" customHeight="1" x14ac:dyDescent="0.25"/>
    <row r="2899" ht="161.25" customHeight="1" x14ac:dyDescent="0.25"/>
    <row r="2900" ht="161.25" customHeight="1" x14ac:dyDescent="0.25"/>
    <row r="2901" ht="161.25" customHeight="1" x14ac:dyDescent="0.25"/>
    <row r="2902" ht="161.25" customHeight="1" x14ac:dyDescent="0.25"/>
    <row r="2903" ht="161.25" customHeight="1" x14ac:dyDescent="0.25"/>
    <row r="2904" ht="161.25" customHeight="1" x14ac:dyDescent="0.25"/>
    <row r="2905" ht="161.25" customHeight="1" x14ac:dyDescent="0.25"/>
    <row r="2906" ht="161.25" customHeight="1" x14ac:dyDescent="0.25"/>
    <row r="2907" ht="161.25" customHeight="1" x14ac:dyDescent="0.25"/>
    <row r="2908" ht="161.25" customHeight="1" x14ac:dyDescent="0.25"/>
    <row r="2909" ht="161.25" customHeight="1" x14ac:dyDescent="0.25"/>
    <row r="2910" ht="161.25" customHeight="1" x14ac:dyDescent="0.25"/>
    <row r="2911" ht="161.25" customHeight="1" x14ac:dyDescent="0.25"/>
    <row r="2912" ht="161.25" customHeight="1" x14ac:dyDescent="0.25"/>
    <row r="2913" ht="161.25" customHeight="1" x14ac:dyDescent="0.25"/>
    <row r="2914" ht="161.25" customHeight="1" x14ac:dyDescent="0.25"/>
    <row r="2915" ht="161.25" customHeight="1" x14ac:dyDescent="0.25"/>
    <row r="2916" ht="161.25" customHeight="1" x14ac:dyDescent="0.25"/>
    <row r="2917" ht="161.25" customHeight="1" x14ac:dyDescent="0.25"/>
    <row r="2918" ht="161.25" customHeight="1" x14ac:dyDescent="0.25"/>
    <row r="2919" ht="161.25" customHeight="1" x14ac:dyDescent="0.25"/>
    <row r="2920" ht="161.25" customHeight="1" x14ac:dyDescent="0.25"/>
    <row r="2921" ht="161.25" customHeight="1" x14ac:dyDescent="0.25"/>
    <row r="2922" ht="161.25" customHeight="1" x14ac:dyDescent="0.25"/>
    <row r="2923" ht="161.25" customHeight="1" x14ac:dyDescent="0.25"/>
    <row r="2924" ht="161.25" customHeight="1" x14ac:dyDescent="0.25"/>
    <row r="2925" ht="161.25" customHeight="1" x14ac:dyDescent="0.25"/>
    <row r="2926" ht="161.25" customHeight="1" x14ac:dyDescent="0.25"/>
    <row r="2927" ht="161.25" customHeight="1" x14ac:dyDescent="0.25"/>
    <row r="2928" ht="161.25" customHeight="1" x14ac:dyDescent="0.25"/>
    <row r="2929" ht="161.25" customHeight="1" x14ac:dyDescent="0.25"/>
    <row r="2930" ht="161.25" customHeight="1" x14ac:dyDescent="0.25"/>
    <row r="2931" ht="161.25" customHeight="1" x14ac:dyDescent="0.25"/>
    <row r="2932" ht="161.25" customHeight="1" x14ac:dyDescent="0.25"/>
    <row r="2933" ht="161.25" customHeight="1" x14ac:dyDescent="0.25"/>
    <row r="2934" ht="161.25" customHeight="1" x14ac:dyDescent="0.25"/>
    <row r="2935" ht="161.25" customHeight="1" x14ac:dyDescent="0.25"/>
    <row r="2936" ht="161.25" customHeight="1" x14ac:dyDescent="0.25"/>
    <row r="2937" ht="161.25" customHeight="1" x14ac:dyDescent="0.25"/>
    <row r="2938" ht="161.25" customHeight="1" x14ac:dyDescent="0.25"/>
    <row r="2939" ht="161.25" customHeight="1" x14ac:dyDescent="0.25"/>
    <row r="2940" ht="161.25" customHeight="1" x14ac:dyDescent="0.25"/>
    <row r="2941" ht="161.25" customHeight="1" x14ac:dyDescent="0.25"/>
    <row r="2942" ht="161.25" customHeight="1" x14ac:dyDescent="0.25"/>
    <row r="2943" ht="161.25" customHeight="1" x14ac:dyDescent="0.25"/>
    <row r="2944" ht="161.25" customHeight="1" x14ac:dyDescent="0.25"/>
    <row r="2945" ht="161.25" customHeight="1" x14ac:dyDescent="0.25"/>
    <row r="2946" ht="161.25" customHeight="1" x14ac:dyDescent="0.25"/>
    <row r="2947" ht="161.25" customHeight="1" x14ac:dyDescent="0.25"/>
    <row r="2948" ht="161.25" customHeight="1" x14ac:dyDescent="0.25"/>
    <row r="2949" ht="161.25" customHeight="1" x14ac:dyDescent="0.25"/>
    <row r="2950" ht="161.25" customHeight="1" x14ac:dyDescent="0.25"/>
    <row r="2951" ht="161.25" customHeight="1" x14ac:dyDescent="0.25"/>
    <row r="2952" ht="161.25" customHeight="1" x14ac:dyDescent="0.25"/>
    <row r="2953" ht="161.25" customHeight="1" x14ac:dyDescent="0.25"/>
    <row r="2954" ht="161.25" customHeight="1" x14ac:dyDescent="0.25"/>
    <row r="2955" ht="161.25" customHeight="1" x14ac:dyDescent="0.25"/>
    <row r="2956" ht="161.25" customHeight="1" x14ac:dyDescent="0.25"/>
    <row r="2957" ht="161.25" customHeight="1" x14ac:dyDescent="0.25"/>
    <row r="2958" ht="161.25" customHeight="1" x14ac:dyDescent="0.25"/>
    <row r="2959" ht="161.25" customHeight="1" x14ac:dyDescent="0.25"/>
    <row r="2960" ht="161.25" customHeight="1" x14ac:dyDescent="0.25"/>
    <row r="2961" ht="161.25" customHeight="1" x14ac:dyDescent="0.25"/>
    <row r="2962" ht="161.25" customHeight="1" x14ac:dyDescent="0.25"/>
    <row r="2963" ht="161.25" customHeight="1" x14ac:dyDescent="0.25"/>
    <row r="2964" ht="161.25" customHeight="1" x14ac:dyDescent="0.25"/>
    <row r="2965" ht="161.25" customHeight="1" x14ac:dyDescent="0.25"/>
    <row r="2966" ht="161.25" customHeight="1" x14ac:dyDescent="0.25"/>
    <row r="2967" ht="161.25" customHeight="1" x14ac:dyDescent="0.25"/>
    <row r="2968" ht="161.25" customHeight="1" x14ac:dyDescent="0.25"/>
    <row r="2969" ht="161.25" customHeight="1" x14ac:dyDescent="0.25"/>
    <row r="2970" ht="161.25" customHeight="1" x14ac:dyDescent="0.25"/>
    <row r="2971" ht="161.25" customHeight="1" x14ac:dyDescent="0.25"/>
    <row r="2972" ht="161.25" customHeight="1" x14ac:dyDescent="0.25"/>
    <row r="2973" ht="161.25" customHeight="1" x14ac:dyDescent="0.25"/>
    <row r="2974" ht="161.25" customHeight="1" x14ac:dyDescent="0.25"/>
    <row r="2975" ht="161.25" customHeight="1" x14ac:dyDescent="0.25"/>
    <row r="2976" ht="161.25" customHeight="1" x14ac:dyDescent="0.25"/>
    <row r="2977" ht="161.25" customHeight="1" x14ac:dyDescent="0.25"/>
    <row r="2978" ht="161.25" customHeight="1" x14ac:dyDescent="0.25"/>
    <row r="2979" ht="161.25" customHeight="1" x14ac:dyDescent="0.25"/>
    <row r="2980" ht="161.25" customHeight="1" x14ac:dyDescent="0.25"/>
    <row r="2981" ht="161.25" customHeight="1" x14ac:dyDescent="0.25"/>
    <row r="2982" ht="161.25" customHeight="1" x14ac:dyDescent="0.25"/>
    <row r="2983" ht="161.25" customHeight="1" x14ac:dyDescent="0.25"/>
    <row r="2984" ht="161.25" customHeight="1" x14ac:dyDescent="0.25"/>
    <row r="2985" ht="161.25" customHeight="1" x14ac:dyDescent="0.25"/>
    <row r="2986" ht="161.25" customHeight="1" x14ac:dyDescent="0.25"/>
    <row r="2987" ht="161.25" customHeight="1" x14ac:dyDescent="0.25"/>
    <row r="2988" ht="161.25" customHeight="1" x14ac:dyDescent="0.25"/>
    <row r="2989" ht="161.25" customHeight="1" x14ac:dyDescent="0.25"/>
    <row r="2990" ht="161.25" customHeight="1" x14ac:dyDescent="0.25"/>
    <row r="2991" ht="161.25" customHeight="1" x14ac:dyDescent="0.25"/>
    <row r="2992" ht="161.25" customHeight="1" x14ac:dyDescent="0.25"/>
    <row r="2993" ht="161.25" customHeight="1" x14ac:dyDescent="0.25"/>
    <row r="2994" ht="161.25" customHeight="1" x14ac:dyDescent="0.25"/>
    <row r="2995" ht="161.25" customHeight="1" x14ac:dyDescent="0.25"/>
    <row r="2996" ht="161.25" customHeight="1" x14ac:dyDescent="0.25"/>
    <row r="2997" ht="161.25" customHeight="1" x14ac:dyDescent="0.25"/>
    <row r="2998" ht="161.25" customHeight="1" x14ac:dyDescent="0.25"/>
    <row r="2999" ht="161.25" customHeight="1" x14ac:dyDescent="0.25"/>
    <row r="3000" ht="161.25" customHeight="1" x14ac:dyDescent="0.25"/>
    <row r="3001" ht="161.25" customHeight="1" x14ac:dyDescent="0.25"/>
    <row r="3002" ht="161.25" customHeight="1" x14ac:dyDescent="0.25"/>
    <row r="3003" ht="161.25" customHeight="1" x14ac:dyDescent="0.25"/>
    <row r="3004" ht="161.25" customHeight="1" x14ac:dyDescent="0.25"/>
    <row r="3005" ht="161.25" customHeight="1" x14ac:dyDescent="0.25"/>
    <row r="3006" ht="161.25" customHeight="1" x14ac:dyDescent="0.25"/>
    <row r="3007" ht="161.25" customHeight="1" x14ac:dyDescent="0.25"/>
    <row r="3008" ht="161.25" customHeight="1" x14ac:dyDescent="0.25"/>
    <row r="3009" ht="161.25" customHeight="1" x14ac:dyDescent="0.25"/>
    <row r="3010" ht="161.25" customHeight="1" x14ac:dyDescent="0.25"/>
    <row r="3011" ht="161.25" customHeight="1" x14ac:dyDescent="0.25"/>
    <row r="3012" ht="161.25" customHeight="1" x14ac:dyDescent="0.25"/>
    <row r="3013" ht="161.25" customHeight="1" x14ac:dyDescent="0.25"/>
    <row r="3014" ht="161.25" customHeight="1" x14ac:dyDescent="0.25"/>
    <row r="3015" ht="161.25" customHeight="1" x14ac:dyDescent="0.25"/>
    <row r="3016" ht="161.25" customHeight="1" x14ac:dyDescent="0.25"/>
    <row r="3017" ht="161.25" customHeight="1" x14ac:dyDescent="0.25"/>
    <row r="3018" ht="161.25" customHeight="1" x14ac:dyDescent="0.25"/>
    <row r="3019" ht="161.25" customHeight="1" x14ac:dyDescent="0.25"/>
    <row r="3020" ht="161.25" customHeight="1" x14ac:dyDescent="0.25"/>
    <row r="3021" ht="161.25" customHeight="1" x14ac:dyDescent="0.25"/>
    <row r="3022" ht="161.25" customHeight="1" x14ac:dyDescent="0.25"/>
    <row r="3023" ht="161.25" customHeight="1" x14ac:dyDescent="0.25"/>
    <row r="3024" ht="161.25" customHeight="1" x14ac:dyDescent="0.25"/>
    <row r="3025" ht="161.25" customHeight="1" x14ac:dyDescent="0.25"/>
    <row r="3026" ht="161.25" customHeight="1" x14ac:dyDescent="0.25"/>
    <row r="3027" ht="161.25" customHeight="1" x14ac:dyDescent="0.25"/>
    <row r="3028" ht="161.25" customHeight="1" x14ac:dyDescent="0.25"/>
    <row r="3029" ht="161.25" customHeight="1" x14ac:dyDescent="0.25"/>
    <row r="3030" ht="161.25" customHeight="1" x14ac:dyDescent="0.25"/>
    <row r="3031" ht="161.25" customHeight="1" x14ac:dyDescent="0.25"/>
    <row r="3032" ht="161.25" customHeight="1" x14ac:dyDescent="0.25"/>
    <row r="3033" ht="161.25" customHeight="1" x14ac:dyDescent="0.25"/>
    <row r="3034" ht="161.25" customHeight="1" x14ac:dyDescent="0.25"/>
    <row r="3035" ht="161.25" customHeight="1" x14ac:dyDescent="0.25"/>
    <row r="3036" ht="161.25" customHeight="1" x14ac:dyDescent="0.25"/>
    <row r="3037" ht="161.25" customHeight="1" x14ac:dyDescent="0.25"/>
    <row r="3038" ht="161.25" customHeight="1" x14ac:dyDescent="0.25"/>
    <row r="3039" ht="161.25" customHeight="1" x14ac:dyDescent="0.25"/>
    <row r="3040" ht="161.25" customHeight="1" x14ac:dyDescent="0.25"/>
    <row r="3041" ht="161.25" customHeight="1" x14ac:dyDescent="0.25"/>
    <row r="3042" ht="161.25" customHeight="1" x14ac:dyDescent="0.25"/>
    <row r="3043" ht="161.25" customHeight="1" x14ac:dyDescent="0.25"/>
    <row r="3044" ht="161.25" customHeight="1" x14ac:dyDescent="0.25"/>
    <row r="3045" ht="161.25" customHeight="1" x14ac:dyDescent="0.25"/>
    <row r="3046" ht="161.25" customHeight="1" x14ac:dyDescent="0.25"/>
    <row r="3047" ht="161.25" customHeight="1" x14ac:dyDescent="0.25"/>
    <row r="3048" ht="161.25" customHeight="1" x14ac:dyDescent="0.25"/>
    <row r="3049" ht="161.25" customHeight="1" x14ac:dyDescent="0.25"/>
    <row r="3050" ht="161.25" customHeight="1" x14ac:dyDescent="0.25"/>
    <row r="3051" ht="161.25" customHeight="1" x14ac:dyDescent="0.25"/>
    <row r="3052" ht="161.25" customHeight="1" x14ac:dyDescent="0.25"/>
    <row r="3053" ht="161.25" customHeight="1" x14ac:dyDescent="0.25"/>
    <row r="3054" ht="161.25" customHeight="1" x14ac:dyDescent="0.25"/>
    <row r="3055" ht="161.25" customHeight="1" x14ac:dyDescent="0.25"/>
    <row r="3056" ht="161.25" customHeight="1" x14ac:dyDescent="0.25"/>
    <row r="3057" ht="161.25" customHeight="1" x14ac:dyDescent="0.25"/>
    <row r="3058" ht="161.25" customHeight="1" x14ac:dyDescent="0.25"/>
    <row r="3059" ht="161.25" customHeight="1" x14ac:dyDescent="0.25"/>
    <row r="3060" ht="161.25" customHeight="1" x14ac:dyDescent="0.25"/>
    <row r="3061" ht="161.25" customHeight="1" x14ac:dyDescent="0.25"/>
    <row r="3062" ht="161.25" customHeight="1" x14ac:dyDescent="0.25"/>
    <row r="3063" ht="161.25" customHeight="1" x14ac:dyDescent="0.25"/>
    <row r="3064" ht="161.25" customHeight="1" x14ac:dyDescent="0.25"/>
    <row r="3065" ht="161.25" customHeight="1" x14ac:dyDescent="0.25"/>
    <row r="3066" ht="161.25" customHeight="1" x14ac:dyDescent="0.25"/>
    <row r="3067" ht="161.25" customHeight="1" x14ac:dyDescent="0.25"/>
    <row r="3068" ht="161.25" customHeight="1" x14ac:dyDescent="0.25"/>
    <row r="3069" ht="161.25" customHeight="1" x14ac:dyDescent="0.25"/>
    <row r="3070" ht="161.25" customHeight="1" x14ac:dyDescent="0.25"/>
    <row r="3071" ht="161.25" customHeight="1" x14ac:dyDescent="0.25"/>
    <row r="3072" ht="161.25" customHeight="1" x14ac:dyDescent="0.25"/>
    <row r="3073" ht="161.25" customHeight="1" x14ac:dyDescent="0.25"/>
    <row r="3074" ht="161.25" customHeight="1" x14ac:dyDescent="0.25"/>
    <row r="3075" ht="161.25" customHeight="1" x14ac:dyDescent="0.25"/>
    <row r="3076" ht="161.25" customHeight="1" x14ac:dyDescent="0.25"/>
    <row r="3077" ht="161.25" customHeight="1" x14ac:dyDescent="0.25"/>
    <row r="3078" ht="161.25" customHeight="1" x14ac:dyDescent="0.25"/>
    <row r="3079" ht="161.25" customHeight="1" x14ac:dyDescent="0.25"/>
    <row r="3080" ht="161.25" customHeight="1" x14ac:dyDescent="0.25"/>
    <row r="3081" ht="161.25" customHeight="1" x14ac:dyDescent="0.25"/>
    <row r="3082" ht="161.25" customHeight="1" x14ac:dyDescent="0.25"/>
    <row r="3083" ht="161.25" customHeight="1" x14ac:dyDescent="0.25"/>
    <row r="3084" ht="161.25" customHeight="1" x14ac:dyDescent="0.25"/>
    <row r="3085" ht="161.25" customHeight="1" x14ac:dyDescent="0.25"/>
    <row r="3086" ht="161.25" customHeight="1" x14ac:dyDescent="0.25"/>
    <row r="3087" ht="161.25" customHeight="1" x14ac:dyDescent="0.25"/>
    <row r="3088" ht="161.25" customHeight="1" x14ac:dyDescent="0.25"/>
    <row r="3089" ht="161.25" customHeight="1" x14ac:dyDescent="0.25"/>
    <row r="3090" ht="161.25" customHeight="1" x14ac:dyDescent="0.25"/>
    <row r="3091" ht="161.25" customHeight="1" x14ac:dyDescent="0.25"/>
    <row r="3092" ht="161.25" customHeight="1" x14ac:dyDescent="0.25"/>
    <row r="3093" ht="161.25" customHeight="1" x14ac:dyDescent="0.25"/>
    <row r="3094" ht="161.25" customHeight="1" x14ac:dyDescent="0.25"/>
    <row r="3095" ht="161.25" customHeight="1" x14ac:dyDescent="0.25"/>
    <row r="3096" ht="161.25" customHeight="1" x14ac:dyDescent="0.25"/>
    <row r="3097" ht="161.25" customHeight="1" x14ac:dyDescent="0.25"/>
    <row r="3098" ht="161.25" customHeight="1" x14ac:dyDescent="0.25"/>
    <row r="3099" ht="161.25" customHeight="1" x14ac:dyDescent="0.25"/>
    <row r="3100" ht="161.25" customHeight="1" x14ac:dyDescent="0.25"/>
    <row r="3101" ht="161.25" customHeight="1" x14ac:dyDescent="0.25"/>
    <row r="3102" ht="161.25" customHeight="1" x14ac:dyDescent="0.25"/>
    <row r="3103" ht="161.25" customHeight="1" x14ac:dyDescent="0.25"/>
    <row r="3104" ht="161.25" customHeight="1" x14ac:dyDescent="0.25"/>
    <row r="3105" ht="161.25" customHeight="1" x14ac:dyDescent="0.25"/>
    <row r="3106" ht="161.25" customHeight="1" x14ac:dyDescent="0.25"/>
    <row r="3107" ht="161.25" customHeight="1" x14ac:dyDescent="0.25"/>
    <row r="3108" ht="161.25" customHeight="1" x14ac:dyDescent="0.25"/>
    <row r="3109" ht="161.25" customHeight="1" x14ac:dyDescent="0.25"/>
    <row r="3110" ht="161.25" customHeight="1" x14ac:dyDescent="0.25"/>
    <row r="3111" ht="161.25" customHeight="1" x14ac:dyDescent="0.25"/>
    <row r="3112" ht="161.25" customHeight="1" x14ac:dyDescent="0.25"/>
    <row r="3113" ht="161.25" customHeight="1" x14ac:dyDescent="0.25"/>
    <row r="3114" ht="161.25" customHeight="1" x14ac:dyDescent="0.25"/>
    <row r="3115" ht="161.25" customHeight="1" x14ac:dyDescent="0.25"/>
    <row r="3116" ht="161.25" customHeight="1" x14ac:dyDescent="0.25"/>
    <row r="3117" ht="161.25" customHeight="1" x14ac:dyDescent="0.25"/>
    <row r="3118" ht="161.25" customHeight="1" x14ac:dyDescent="0.25"/>
    <row r="3119" ht="161.25" customHeight="1" x14ac:dyDescent="0.25"/>
    <row r="3120" ht="161.25" customHeight="1" x14ac:dyDescent="0.25"/>
    <row r="3121" ht="161.25" customHeight="1" x14ac:dyDescent="0.25"/>
    <row r="3122" ht="161.25" customHeight="1" x14ac:dyDescent="0.25"/>
    <row r="3123" ht="161.25" customHeight="1" x14ac:dyDescent="0.25"/>
    <row r="3124" ht="161.25" customHeight="1" x14ac:dyDescent="0.25"/>
    <row r="3125" ht="161.25" customHeight="1" x14ac:dyDescent="0.25"/>
    <row r="3126" ht="161.25" customHeight="1" x14ac:dyDescent="0.25"/>
    <row r="3127" ht="161.25" customHeight="1" x14ac:dyDescent="0.25"/>
    <row r="3128" ht="161.25" customHeight="1" x14ac:dyDescent="0.25"/>
    <row r="3129" ht="161.25" customHeight="1" x14ac:dyDescent="0.25"/>
    <row r="3130" ht="161.25" customHeight="1" x14ac:dyDescent="0.25"/>
    <row r="3131" ht="161.25" customHeight="1" x14ac:dyDescent="0.25"/>
    <row r="3132" ht="161.25" customHeight="1" x14ac:dyDescent="0.25"/>
    <row r="3133" ht="161.25" customHeight="1" x14ac:dyDescent="0.25"/>
    <row r="3134" ht="161.25" customHeight="1" x14ac:dyDescent="0.25"/>
    <row r="3135" ht="161.25" customHeight="1" x14ac:dyDescent="0.25"/>
    <row r="3136" ht="161.25" customHeight="1" x14ac:dyDescent="0.25"/>
    <row r="3137" ht="161.25" customHeight="1" x14ac:dyDescent="0.25"/>
    <row r="3138" ht="161.25" customHeight="1" x14ac:dyDescent="0.25"/>
    <row r="3139" ht="161.25" customHeight="1" x14ac:dyDescent="0.25"/>
    <row r="3140" ht="161.25" customHeight="1" x14ac:dyDescent="0.25"/>
    <row r="3141" ht="161.25" customHeight="1" x14ac:dyDescent="0.25"/>
    <row r="3142" ht="161.25" customHeight="1" x14ac:dyDescent="0.25"/>
    <row r="3143" ht="161.25" customHeight="1" x14ac:dyDescent="0.25"/>
    <row r="3144" ht="161.25" customHeight="1" x14ac:dyDescent="0.25"/>
    <row r="3145" ht="161.25" customHeight="1" x14ac:dyDescent="0.25"/>
    <row r="3146" ht="161.25" customHeight="1" x14ac:dyDescent="0.25"/>
    <row r="3147" ht="161.25" customHeight="1" x14ac:dyDescent="0.25"/>
    <row r="3148" ht="161.25" customHeight="1" x14ac:dyDescent="0.25"/>
    <row r="3149" ht="161.25" customHeight="1" x14ac:dyDescent="0.25"/>
    <row r="3150" ht="161.25" customHeight="1" x14ac:dyDescent="0.25"/>
    <row r="3151" ht="161.25" customHeight="1" x14ac:dyDescent="0.25"/>
    <row r="3152" ht="161.25" customHeight="1" x14ac:dyDescent="0.25"/>
    <row r="3153" ht="161.25" customHeight="1" x14ac:dyDescent="0.25"/>
    <row r="3154" ht="161.25" customHeight="1" x14ac:dyDescent="0.25"/>
    <row r="3155" ht="161.25" customHeight="1" x14ac:dyDescent="0.25"/>
    <row r="3156" ht="161.25" customHeight="1" x14ac:dyDescent="0.25"/>
    <row r="3157" ht="161.25" customHeight="1" x14ac:dyDescent="0.25"/>
    <row r="3158" ht="161.25" customHeight="1" x14ac:dyDescent="0.25"/>
    <row r="3159" ht="161.25" customHeight="1" x14ac:dyDescent="0.25"/>
    <row r="3160" ht="161.25" customHeight="1" x14ac:dyDescent="0.25"/>
    <row r="3161" ht="161.25" customHeight="1" x14ac:dyDescent="0.25"/>
    <row r="3162" ht="161.25" customHeight="1" x14ac:dyDescent="0.25"/>
    <row r="3163" ht="161.25" customHeight="1" x14ac:dyDescent="0.25"/>
    <row r="3164" ht="161.25" customHeight="1" x14ac:dyDescent="0.25"/>
    <row r="3165" ht="161.25" customHeight="1" x14ac:dyDescent="0.25"/>
    <row r="3166" ht="161.25" customHeight="1" x14ac:dyDescent="0.25"/>
    <row r="3167" ht="161.25" customHeight="1" x14ac:dyDescent="0.25"/>
    <row r="3168" ht="161.25" customHeight="1" x14ac:dyDescent="0.25"/>
    <row r="3169" ht="161.25" customHeight="1" x14ac:dyDescent="0.25"/>
    <row r="3170" ht="161.25" customHeight="1" x14ac:dyDescent="0.25"/>
    <row r="3171" ht="161.25" customHeight="1" x14ac:dyDescent="0.25"/>
    <row r="3172" ht="161.25" customHeight="1" x14ac:dyDescent="0.25"/>
    <row r="3173" ht="161.25" customHeight="1" x14ac:dyDescent="0.25"/>
    <row r="3174" ht="161.25" customHeight="1" x14ac:dyDescent="0.25"/>
    <row r="3175" ht="161.25" customHeight="1" x14ac:dyDescent="0.25"/>
    <row r="3176" ht="161.25" customHeight="1" x14ac:dyDescent="0.25"/>
    <row r="3177" ht="161.25" customHeight="1" x14ac:dyDescent="0.25"/>
    <row r="3178" ht="161.25" customHeight="1" x14ac:dyDescent="0.25"/>
    <row r="3179" ht="161.25" customHeight="1" x14ac:dyDescent="0.25"/>
    <row r="3180" ht="161.25" customHeight="1" x14ac:dyDescent="0.25"/>
    <row r="3181" ht="161.25" customHeight="1" x14ac:dyDescent="0.25"/>
    <row r="3182" ht="161.25" customHeight="1" x14ac:dyDescent="0.25"/>
    <row r="3183" ht="161.25" customHeight="1" x14ac:dyDescent="0.25"/>
    <row r="3184" ht="161.25" customHeight="1" x14ac:dyDescent="0.25"/>
    <row r="3185" ht="161.25" customHeight="1" x14ac:dyDescent="0.25"/>
    <row r="3186" ht="161.25" customHeight="1" x14ac:dyDescent="0.25"/>
    <row r="3187" ht="161.25" customHeight="1" x14ac:dyDescent="0.25"/>
    <row r="3188" ht="161.25" customHeight="1" x14ac:dyDescent="0.25"/>
    <row r="3189" ht="161.25" customHeight="1" x14ac:dyDescent="0.25"/>
    <row r="3190" ht="161.25" customHeight="1" x14ac:dyDescent="0.25"/>
    <row r="3191" ht="161.25" customHeight="1" x14ac:dyDescent="0.25"/>
    <row r="3192" ht="161.25" customHeight="1" x14ac:dyDescent="0.25"/>
    <row r="3193" ht="161.25" customHeight="1" x14ac:dyDescent="0.25"/>
    <row r="3194" ht="161.25" customHeight="1" x14ac:dyDescent="0.25"/>
    <row r="3195" ht="161.25" customHeight="1" x14ac:dyDescent="0.25"/>
    <row r="3196" ht="161.25" customHeight="1" x14ac:dyDescent="0.25"/>
    <row r="3197" ht="161.25" customHeight="1" x14ac:dyDescent="0.25"/>
    <row r="3198" ht="161.25" customHeight="1" x14ac:dyDescent="0.25"/>
    <row r="3199" ht="161.25" customHeight="1" x14ac:dyDescent="0.25"/>
    <row r="3200" ht="161.25" customHeight="1" x14ac:dyDescent="0.25"/>
    <row r="3201" ht="161.25" customHeight="1" x14ac:dyDescent="0.25"/>
    <row r="3202" ht="161.25" customHeight="1" x14ac:dyDescent="0.25"/>
    <row r="3203" ht="161.25" customHeight="1" x14ac:dyDescent="0.25"/>
    <row r="3204" ht="161.25" customHeight="1" x14ac:dyDescent="0.25"/>
    <row r="3205" ht="161.25" customHeight="1" x14ac:dyDescent="0.25"/>
    <row r="3206" ht="161.25" customHeight="1" x14ac:dyDescent="0.25"/>
    <row r="3207" ht="161.25" customHeight="1" x14ac:dyDescent="0.25"/>
    <row r="3208" ht="161.25" customHeight="1" x14ac:dyDescent="0.25"/>
    <row r="3209" ht="161.25" customHeight="1" x14ac:dyDescent="0.25"/>
    <row r="3210" ht="161.25" customHeight="1" x14ac:dyDescent="0.25"/>
    <row r="3211" ht="161.25" customHeight="1" x14ac:dyDescent="0.25"/>
    <row r="3212" ht="161.25" customHeight="1" x14ac:dyDescent="0.25"/>
    <row r="3213" ht="161.25" customHeight="1" x14ac:dyDescent="0.25"/>
    <row r="3214" ht="161.25" customHeight="1" x14ac:dyDescent="0.25"/>
    <row r="3215" ht="161.25" customHeight="1" x14ac:dyDescent="0.25"/>
    <row r="3216" ht="161.25" customHeight="1" x14ac:dyDescent="0.25"/>
    <row r="3217" ht="161.25" customHeight="1" x14ac:dyDescent="0.25"/>
    <row r="3218" ht="161.25" customHeight="1" x14ac:dyDescent="0.25"/>
    <row r="3219" ht="161.25" customHeight="1" x14ac:dyDescent="0.25"/>
    <row r="3220" ht="161.25" customHeight="1" x14ac:dyDescent="0.25"/>
    <row r="3221" ht="161.25" customHeight="1" x14ac:dyDescent="0.25"/>
    <row r="3222" ht="161.25" customHeight="1" x14ac:dyDescent="0.25"/>
    <row r="3223" ht="161.25" customHeight="1" x14ac:dyDescent="0.25"/>
    <row r="3224" ht="161.25" customHeight="1" x14ac:dyDescent="0.25"/>
    <row r="3225" ht="161.25" customHeight="1" x14ac:dyDescent="0.25"/>
    <row r="3226" ht="161.25" customHeight="1" x14ac:dyDescent="0.25"/>
    <row r="3227" ht="161.25" customHeight="1" x14ac:dyDescent="0.25"/>
    <row r="3228" ht="161.25" customHeight="1" x14ac:dyDescent="0.25"/>
    <row r="3229" ht="161.25" customHeight="1" x14ac:dyDescent="0.25"/>
    <row r="3230" ht="161.25" customHeight="1" x14ac:dyDescent="0.25"/>
    <row r="3231" ht="161.25" customHeight="1" x14ac:dyDescent="0.25"/>
    <row r="3232" ht="161.25" customHeight="1" x14ac:dyDescent="0.25"/>
    <row r="3233" ht="161.25" customHeight="1" x14ac:dyDescent="0.25"/>
    <row r="3234" ht="161.25" customHeight="1" x14ac:dyDescent="0.25"/>
    <row r="3235" ht="161.25" customHeight="1" x14ac:dyDescent="0.25"/>
    <row r="3236" ht="161.25" customHeight="1" x14ac:dyDescent="0.25"/>
    <row r="3237" ht="161.25" customHeight="1" x14ac:dyDescent="0.25"/>
    <row r="3238" ht="161.25" customHeight="1" x14ac:dyDescent="0.25"/>
    <row r="3239" ht="161.25" customHeight="1" x14ac:dyDescent="0.25"/>
    <row r="3240" ht="161.25" customHeight="1" x14ac:dyDescent="0.25"/>
    <row r="3241" ht="161.25" customHeight="1" x14ac:dyDescent="0.25"/>
    <row r="3242" ht="161.25" customHeight="1" x14ac:dyDescent="0.25"/>
    <row r="3243" ht="161.25" customHeight="1" x14ac:dyDescent="0.25"/>
    <row r="3244" ht="161.25" customHeight="1" x14ac:dyDescent="0.25"/>
    <row r="3245" ht="161.25" customHeight="1" x14ac:dyDescent="0.25"/>
    <row r="3246" ht="161.25" customHeight="1" x14ac:dyDescent="0.25"/>
    <row r="3247" ht="161.25" customHeight="1" x14ac:dyDescent="0.25"/>
    <row r="3248" ht="161.25" customHeight="1" x14ac:dyDescent="0.25"/>
    <row r="3249" ht="161.25" customHeight="1" x14ac:dyDescent="0.25"/>
    <row r="3250" ht="161.25" customHeight="1" x14ac:dyDescent="0.25"/>
    <row r="3251" ht="161.25" customHeight="1" x14ac:dyDescent="0.25"/>
    <row r="3252" ht="161.25" customHeight="1" x14ac:dyDescent="0.25"/>
    <row r="3253" ht="161.25" customHeight="1" x14ac:dyDescent="0.25"/>
    <row r="3254" ht="161.25" customHeight="1" x14ac:dyDescent="0.25"/>
    <row r="3255" ht="161.25" customHeight="1" x14ac:dyDescent="0.25"/>
    <row r="3256" ht="161.25" customHeight="1" x14ac:dyDescent="0.25"/>
    <row r="3257" ht="161.25" customHeight="1" x14ac:dyDescent="0.25"/>
    <row r="3258" ht="161.25" customHeight="1" x14ac:dyDescent="0.25"/>
    <row r="3259" ht="161.25" customHeight="1" x14ac:dyDescent="0.25"/>
    <row r="3260" ht="161.25" customHeight="1" x14ac:dyDescent="0.25"/>
    <row r="3261" ht="161.25" customHeight="1" x14ac:dyDescent="0.25"/>
    <row r="3262" ht="161.25" customHeight="1" x14ac:dyDescent="0.25"/>
    <row r="3263" ht="161.25" customHeight="1" x14ac:dyDescent="0.25"/>
    <row r="3264" ht="161.25" customHeight="1" x14ac:dyDescent="0.25"/>
    <row r="3265" ht="161.25" customHeight="1" x14ac:dyDescent="0.25"/>
    <row r="3266" ht="161.25" customHeight="1" x14ac:dyDescent="0.25"/>
    <row r="3267" ht="161.25" customHeight="1" x14ac:dyDescent="0.25"/>
    <row r="3268" ht="161.25" customHeight="1" x14ac:dyDescent="0.25"/>
    <row r="3269" ht="161.25" customHeight="1" x14ac:dyDescent="0.25"/>
    <row r="3270" ht="161.25" customHeight="1" x14ac:dyDescent="0.25"/>
    <row r="3271" ht="161.25" customHeight="1" x14ac:dyDescent="0.25"/>
    <row r="3272" ht="161.25" customHeight="1" x14ac:dyDescent="0.25"/>
    <row r="3273" ht="161.25" customHeight="1" x14ac:dyDescent="0.25"/>
    <row r="3274" ht="161.25" customHeight="1" x14ac:dyDescent="0.25"/>
    <row r="3275" ht="161.25" customHeight="1" x14ac:dyDescent="0.25"/>
    <row r="3276" ht="161.25" customHeight="1" x14ac:dyDescent="0.25"/>
    <row r="3277" ht="161.25" customHeight="1" x14ac:dyDescent="0.25"/>
    <row r="3278" ht="161.25" customHeight="1" x14ac:dyDescent="0.25"/>
    <row r="3279" ht="161.25" customHeight="1" x14ac:dyDescent="0.25"/>
    <row r="3280" ht="161.25" customHeight="1" x14ac:dyDescent="0.25"/>
    <row r="3281" ht="161.25" customHeight="1" x14ac:dyDescent="0.25"/>
    <row r="3282" ht="161.25" customHeight="1" x14ac:dyDescent="0.25"/>
    <row r="3283" ht="161.25" customHeight="1" x14ac:dyDescent="0.25"/>
    <row r="3284" ht="161.25" customHeight="1" x14ac:dyDescent="0.25"/>
    <row r="3285" ht="161.25" customHeight="1" x14ac:dyDescent="0.25"/>
    <row r="3286" ht="161.25" customHeight="1" x14ac:dyDescent="0.25"/>
    <row r="3287" ht="161.25" customHeight="1" x14ac:dyDescent="0.25"/>
    <row r="3288" ht="161.25" customHeight="1" x14ac:dyDescent="0.25"/>
    <row r="3289" ht="161.25" customHeight="1" x14ac:dyDescent="0.25"/>
    <row r="3290" ht="161.25" customHeight="1" x14ac:dyDescent="0.25"/>
    <row r="3291" ht="161.25" customHeight="1" x14ac:dyDescent="0.25"/>
    <row r="3292" ht="161.25" customHeight="1" x14ac:dyDescent="0.25"/>
    <row r="3293" ht="161.25" customHeight="1" x14ac:dyDescent="0.25"/>
    <row r="3294" ht="161.25" customHeight="1" x14ac:dyDescent="0.25"/>
    <row r="3295" ht="161.25" customHeight="1" x14ac:dyDescent="0.25"/>
    <row r="3296" ht="161.25" customHeight="1" x14ac:dyDescent="0.25"/>
    <row r="3297" ht="161.25" customHeight="1" x14ac:dyDescent="0.25"/>
    <row r="3298" ht="161.25" customHeight="1" x14ac:dyDescent="0.25"/>
    <row r="3299" ht="161.25" customHeight="1" x14ac:dyDescent="0.25"/>
    <row r="3300" ht="161.25" customHeight="1" x14ac:dyDescent="0.25"/>
    <row r="3301" ht="161.25" customHeight="1" x14ac:dyDescent="0.25"/>
    <row r="3302" ht="161.25" customHeight="1" x14ac:dyDescent="0.25"/>
    <row r="3303" ht="161.25" customHeight="1" x14ac:dyDescent="0.25"/>
    <row r="3304" ht="161.25" customHeight="1" x14ac:dyDescent="0.25"/>
    <row r="3305" ht="161.25" customHeight="1" x14ac:dyDescent="0.25"/>
    <row r="3306" ht="161.25" customHeight="1" x14ac:dyDescent="0.25"/>
    <row r="3307" ht="161.25" customHeight="1" x14ac:dyDescent="0.25"/>
    <row r="3308" ht="161.25" customHeight="1" x14ac:dyDescent="0.25"/>
    <row r="3309" ht="161.25" customHeight="1" x14ac:dyDescent="0.25"/>
    <row r="3310" ht="161.25" customHeight="1" x14ac:dyDescent="0.25"/>
    <row r="3311" ht="161.25" customHeight="1" x14ac:dyDescent="0.25"/>
    <row r="3312" ht="161.25" customHeight="1" x14ac:dyDescent="0.25"/>
    <row r="3313" ht="161.25" customHeight="1" x14ac:dyDescent="0.25"/>
    <row r="3314" ht="161.25" customHeight="1" x14ac:dyDescent="0.25"/>
    <row r="3315" ht="161.25" customHeight="1" x14ac:dyDescent="0.25"/>
    <row r="3316" ht="161.25" customHeight="1" x14ac:dyDescent="0.25"/>
    <row r="3317" ht="161.25" customHeight="1" x14ac:dyDescent="0.25"/>
    <row r="3318" ht="161.25" customHeight="1" x14ac:dyDescent="0.25"/>
    <row r="3319" ht="161.25" customHeight="1" x14ac:dyDescent="0.25"/>
    <row r="3320" ht="161.25" customHeight="1" x14ac:dyDescent="0.25"/>
    <row r="3321" ht="161.25" customHeight="1" x14ac:dyDescent="0.25"/>
    <row r="3322" ht="161.25" customHeight="1" x14ac:dyDescent="0.25"/>
    <row r="3323" ht="161.25" customHeight="1" x14ac:dyDescent="0.25"/>
    <row r="3324" ht="161.25" customHeight="1" x14ac:dyDescent="0.25"/>
    <row r="3325" ht="161.25" customHeight="1" x14ac:dyDescent="0.25"/>
    <row r="3326" ht="161.25" customHeight="1" x14ac:dyDescent="0.25"/>
    <row r="3327" ht="161.25" customHeight="1" x14ac:dyDescent="0.25"/>
    <row r="3328" ht="161.25" customHeight="1" x14ac:dyDescent="0.25"/>
    <row r="3329" ht="161.25" customHeight="1" x14ac:dyDescent="0.25"/>
    <row r="3330" ht="161.25" customHeight="1" x14ac:dyDescent="0.25"/>
    <row r="3331" ht="161.25" customHeight="1" x14ac:dyDescent="0.25"/>
    <row r="3332" ht="161.25" customHeight="1" x14ac:dyDescent="0.25"/>
    <row r="3333" ht="161.25" customHeight="1" x14ac:dyDescent="0.25"/>
    <row r="3334" ht="161.25" customHeight="1" x14ac:dyDescent="0.25"/>
    <row r="3335" ht="161.25" customHeight="1" x14ac:dyDescent="0.25"/>
    <row r="3336" ht="161.25" customHeight="1" x14ac:dyDescent="0.25"/>
    <row r="3337" ht="161.25" customHeight="1" x14ac:dyDescent="0.25"/>
    <row r="3338" ht="161.25" customHeight="1" x14ac:dyDescent="0.25"/>
    <row r="3339" ht="161.25" customHeight="1" x14ac:dyDescent="0.25"/>
    <row r="3340" ht="161.25" customHeight="1" x14ac:dyDescent="0.25"/>
    <row r="3341" ht="161.25" customHeight="1" x14ac:dyDescent="0.25"/>
    <row r="3342" ht="161.25" customHeight="1" x14ac:dyDescent="0.25"/>
    <row r="3343" ht="161.25" customHeight="1" x14ac:dyDescent="0.25"/>
    <row r="3344" ht="161.25" customHeight="1" x14ac:dyDescent="0.25"/>
    <row r="3345" ht="161.25" customHeight="1" x14ac:dyDescent="0.25"/>
    <row r="3346" ht="161.25" customHeight="1" x14ac:dyDescent="0.25"/>
    <row r="3347" ht="161.25" customHeight="1" x14ac:dyDescent="0.25"/>
    <row r="3348" ht="161.25" customHeight="1" x14ac:dyDescent="0.25"/>
    <row r="3349" ht="161.25" customHeight="1" x14ac:dyDescent="0.25"/>
    <row r="3350" ht="161.25" customHeight="1" x14ac:dyDescent="0.25"/>
    <row r="3351" ht="161.25" customHeight="1" x14ac:dyDescent="0.25"/>
    <row r="3352" ht="161.25" customHeight="1" x14ac:dyDescent="0.25"/>
    <row r="3353" ht="161.25" customHeight="1" x14ac:dyDescent="0.25"/>
    <row r="3354" ht="161.25" customHeight="1" x14ac:dyDescent="0.25"/>
    <row r="3355" ht="161.25" customHeight="1" x14ac:dyDescent="0.25"/>
    <row r="3356" ht="161.25" customHeight="1" x14ac:dyDescent="0.25"/>
    <row r="3357" ht="161.25" customHeight="1" x14ac:dyDescent="0.25"/>
    <row r="3358" ht="161.25" customHeight="1" x14ac:dyDescent="0.25"/>
    <row r="3359" ht="161.25" customHeight="1" x14ac:dyDescent="0.25"/>
    <row r="3360" ht="161.25" customHeight="1" x14ac:dyDescent="0.25"/>
    <row r="3361" ht="161.25" customHeight="1" x14ac:dyDescent="0.25"/>
    <row r="3362" ht="161.25" customHeight="1" x14ac:dyDescent="0.25"/>
    <row r="3363" ht="161.25" customHeight="1" x14ac:dyDescent="0.25"/>
    <row r="3364" ht="161.25" customHeight="1" x14ac:dyDescent="0.25"/>
    <row r="3365" ht="161.25" customHeight="1" x14ac:dyDescent="0.25"/>
    <row r="3366" ht="161.25" customHeight="1" x14ac:dyDescent="0.25"/>
    <row r="3367" ht="161.25" customHeight="1" x14ac:dyDescent="0.25"/>
    <row r="3368" ht="161.25" customHeight="1" x14ac:dyDescent="0.25"/>
    <row r="3369" ht="161.25" customHeight="1" x14ac:dyDescent="0.25"/>
    <row r="3370" ht="161.25" customHeight="1" x14ac:dyDescent="0.25"/>
    <row r="3371" ht="161.25" customHeight="1" x14ac:dyDescent="0.25"/>
    <row r="3372" ht="161.25" customHeight="1" x14ac:dyDescent="0.25"/>
    <row r="3373" ht="161.25" customHeight="1" x14ac:dyDescent="0.25"/>
    <row r="3374" ht="161.25" customHeight="1" x14ac:dyDescent="0.25"/>
    <row r="3375" ht="161.25" customHeight="1" x14ac:dyDescent="0.25"/>
    <row r="3376" ht="161.25" customHeight="1" x14ac:dyDescent="0.25"/>
    <row r="3377" ht="161.25" customHeight="1" x14ac:dyDescent="0.25"/>
    <row r="3378" ht="161.25" customHeight="1" x14ac:dyDescent="0.25"/>
    <row r="3379" ht="161.25" customHeight="1" x14ac:dyDescent="0.25"/>
    <row r="3380" ht="161.25" customHeight="1" x14ac:dyDescent="0.25"/>
    <row r="3381" ht="161.25" customHeight="1" x14ac:dyDescent="0.25"/>
    <row r="3382" ht="161.25" customHeight="1" x14ac:dyDescent="0.25"/>
    <row r="3383" ht="161.25" customHeight="1" x14ac:dyDescent="0.25"/>
    <row r="3384" ht="161.25" customHeight="1" x14ac:dyDescent="0.25"/>
    <row r="3385" ht="161.25" customHeight="1" x14ac:dyDescent="0.25"/>
    <row r="3386" ht="161.25" customHeight="1" x14ac:dyDescent="0.25"/>
    <row r="3387" ht="161.25" customHeight="1" x14ac:dyDescent="0.25"/>
    <row r="3388" ht="161.25" customHeight="1" x14ac:dyDescent="0.25"/>
    <row r="3389" ht="161.25" customHeight="1" x14ac:dyDescent="0.25"/>
    <row r="3390" ht="161.25" customHeight="1" x14ac:dyDescent="0.25"/>
    <row r="3391" ht="161.25" customHeight="1" x14ac:dyDescent="0.25"/>
    <row r="3392" ht="161.25" customHeight="1" x14ac:dyDescent="0.25"/>
    <row r="3393" ht="161.25" customHeight="1" x14ac:dyDescent="0.25"/>
    <row r="3394" ht="161.25" customHeight="1" x14ac:dyDescent="0.25"/>
    <row r="3395" ht="161.25" customHeight="1" x14ac:dyDescent="0.25"/>
    <row r="3396" ht="161.25" customHeight="1" x14ac:dyDescent="0.25"/>
    <row r="3397" ht="161.25" customHeight="1" x14ac:dyDescent="0.25"/>
    <row r="3398" ht="161.25" customHeight="1" x14ac:dyDescent="0.25"/>
    <row r="3399" ht="161.25" customHeight="1" x14ac:dyDescent="0.25"/>
    <row r="3400" ht="161.25" customHeight="1" x14ac:dyDescent="0.25"/>
    <row r="3401" ht="161.25" customHeight="1" x14ac:dyDescent="0.25"/>
    <row r="3402" ht="161.25" customHeight="1" x14ac:dyDescent="0.25"/>
    <row r="3403" ht="161.25" customHeight="1" x14ac:dyDescent="0.25"/>
    <row r="3404" ht="161.25" customHeight="1" x14ac:dyDescent="0.25"/>
    <row r="3405" ht="161.25" customHeight="1" x14ac:dyDescent="0.25"/>
    <row r="3406" ht="161.25" customHeight="1" x14ac:dyDescent="0.25"/>
    <row r="3407" ht="161.25" customHeight="1" x14ac:dyDescent="0.25"/>
    <row r="3408" ht="161.25" customHeight="1" x14ac:dyDescent="0.25"/>
    <row r="3409" ht="161.25" customHeight="1" x14ac:dyDescent="0.25"/>
    <row r="3410" ht="161.25" customHeight="1" x14ac:dyDescent="0.25"/>
    <row r="3411" ht="161.25" customHeight="1" x14ac:dyDescent="0.25"/>
    <row r="3412" ht="161.25" customHeight="1" x14ac:dyDescent="0.25"/>
    <row r="3413" ht="161.25" customHeight="1" x14ac:dyDescent="0.25"/>
    <row r="3414" ht="161.25" customHeight="1" x14ac:dyDescent="0.25"/>
    <row r="3415" ht="161.25" customHeight="1" x14ac:dyDescent="0.25"/>
    <row r="3416" ht="161.25" customHeight="1" x14ac:dyDescent="0.25"/>
    <row r="3417" ht="161.25" customHeight="1" x14ac:dyDescent="0.25"/>
    <row r="3418" ht="161.25" customHeight="1" x14ac:dyDescent="0.25"/>
    <row r="3419" ht="161.25" customHeight="1" x14ac:dyDescent="0.25"/>
    <row r="3420" ht="161.25" customHeight="1" x14ac:dyDescent="0.25"/>
    <row r="3421" ht="161.25" customHeight="1" x14ac:dyDescent="0.25"/>
    <row r="3422" ht="161.25" customHeight="1" x14ac:dyDescent="0.25"/>
    <row r="3423" ht="161.25" customHeight="1" x14ac:dyDescent="0.25"/>
    <row r="3424" ht="161.25" customHeight="1" x14ac:dyDescent="0.25"/>
    <row r="3425" ht="161.25" customHeight="1" x14ac:dyDescent="0.25"/>
    <row r="3426" ht="161.25" customHeight="1" x14ac:dyDescent="0.25"/>
    <row r="3427" ht="161.25" customHeight="1" x14ac:dyDescent="0.25"/>
    <row r="3428" ht="161.25" customHeight="1" x14ac:dyDescent="0.25"/>
    <row r="3429" ht="161.25" customHeight="1" x14ac:dyDescent="0.25"/>
    <row r="3430" ht="161.25" customHeight="1" x14ac:dyDescent="0.25"/>
    <row r="3431" ht="161.25" customHeight="1" x14ac:dyDescent="0.25"/>
    <row r="3432" ht="161.25" customHeight="1" x14ac:dyDescent="0.25"/>
    <row r="3433" ht="161.25" customHeight="1" x14ac:dyDescent="0.25"/>
    <row r="3434" ht="161.25" customHeight="1" x14ac:dyDescent="0.25"/>
    <row r="3435" ht="161.25" customHeight="1" x14ac:dyDescent="0.25"/>
    <row r="3436" ht="161.25" customHeight="1" x14ac:dyDescent="0.25"/>
    <row r="3437" ht="161.25" customHeight="1" x14ac:dyDescent="0.25"/>
    <row r="3438" ht="161.25" customHeight="1" x14ac:dyDescent="0.25"/>
    <row r="3439" ht="161.25" customHeight="1" x14ac:dyDescent="0.25"/>
    <row r="3440" ht="161.25" customHeight="1" x14ac:dyDescent="0.25"/>
    <row r="3441" ht="161.25" customHeight="1" x14ac:dyDescent="0.25"/>
    <row r="3442" ht="161.25" customHeight="1" x14ac:dyDescent="0.25"/>
    <row r="3443" ht="161.25" customHeight="1" x14ac:dyDescent="0.25"/>
    <row r="3444" ht="161.25" customHeight="1" x14ac:dyDescent="0.25"/>
    <row r="3445" ht="161.25" customHeight="1" x14ac:dyDescent="0.25"/>
    <row r="3446" ht="161.25" customHeight="1" x14ac:dyDescent="0.25"/>
    <row r="3447" ht="161.25" customHeight="1" x14ac:dyDescent="0.25"/>
    <row r="3448" ht="161.25" customHeight="1" x14ac:dyDescent="0.25"/>
    <row r="3449" ht="161.25" customHeight="1" x14ac:dyDescent="0.25"/>
    <row r="3450" ht="161.25" customHeight="1" x14ac:dyDescent="0.25"/>
    <row r="3451" ht="161.25" customHeight="1" x14ac:dyDescent="0.25"/>
    <row r="3452" ht="161.25" customHeight="1" x14ac:dyDescent="0.25"/>
    <row r="3453" ht="161.25" customHeight="1" x14ac:dyDescent="0.25"/>
    <row r="3454" ht="161.25" customHeight="1" x14ac:dyDescent="0.25"/>
    <row r="3455" ht="161.25" customHeight="1" x14ac:dyDescent="0.25"/>
    <row r="3456" ht="161.25" customHeight="1" x14ac:dyDescent="0.25"/>
    <row r="3457" ht="161.25" customHeight="1" x14ac:dyDescent="0.25"/>
    <row r="3458" ht="161.25" customHeight="1" x14ac:dyDescent="0.25"/>
    <row r="3459" ht="161.25" customHeight="1" x14ac:dyDescent="0.25"/>
    <row r="3460" ht="161.25" customHeight="1" x14ac:dyDescent="0.25"/>
    <row r="3461" ht="161.25" customHeight="1" x14ac:dyDescent="0.25"/>
    <row r="3462" ht="161.25" customHeight="1" x14ac:dyDescent="0.25"/>
    <row r="3463" ht="161.25" customHeight="1" x14ac:dyDescent="0.25"/>
    <row r="3464" ht="161.25" customHeight="1" x14ac:dyDescent="0.25"/>
    <row r="3465" ht="161.25" customHeight="1" x14ac:dyDescent="0.25"/>
    <row r="3466" ht="161.25" customHeight="1" x14ac:dyDescent="0.25"/>
    <row r="3467" ht="161.25" customHeight="1" x14ac:dyDescent="0.25"/>
    <row r="3468" ht="161.25" customHeight="1" x14ac:dyDescent="0.25"/>
    <row r="3469" ht="161.25" customHeight="1" x14ac:dyDescent="0.25"/>
    <row r="3470" ht="161.25" customHeight="1" x14ac:dyDescent="0.25"/>
    <row r="3471" ht="161.25" customHeight="1" x14ac:dyDescent="0.25"/>
    <row r="3472" ht="161.25" customHeight="1" x14ac:dyDescent="0.25"/>
    <row r="3473" ht="161.25" customHeight="1" x14ac:dyDescent="0.25"/>
    <row r="3474" ht="161.25" customHeight="1" x14ac:dyDescent="0.25"/>
    <row r="3475" ht="161.25" customHeight="1" x14ac:dyDescent="0.25"/>
    <row r="3476" ht="161.25" customHeight="1" x14ac:dyDescent="0.25"/>
    <row r="3477" ht="161.25" customHeight="1" x14ac:dyDescent="0.25"/>
    <row r="3478" ht="161.25" customHeight="1" x14ac:dyDescent="0.25"/>
    <row r="3479" ht="161.25" customHeight="1" x14ac:dyDescent="0.25"/>
    <row r="3480" ht="161.25" customHeight="1" x14ac:dyDescent="0.25"/>
    <row r="3481" ht="161.25" customHeight="1" x14ac:dyDescent="0.25"/>
    <row r="3482" ht="161.25" customHeight="1" x14ac:dyDescent="0.25"/>
    <row r="3483" ht="161.25" customHeight="1" x14ac:dyDescent="0.25"/>
    <row r="3484" ht="161.25" customHeight="1" x14ac:dyDescent="0.25"/>
    <row r="3485" ht="161.25" customHeight="1" x14ac:dyDescent="0.25"/>
    <row r="3486" ht="161.25" customHeight="1" x14ac:dyDescent="0.25"/>
    <row r="3487" ht="161.25" customHeight="1" x14ac:dyDescent="0.25"/>
    <row r="3488" ht="161.25" customHeight="1" x14ac:dyDescent="0.25"/>
    <row r="3489" ht="161.25" customHeight="1" x14ac:dyDescent="0.25"/>
    <row r="3490" ht="161.25" customHeight="1" x14ac:dyDescent="0.25"/>
    <row r="3491" ht="161.25" customHeight="1" x14ac:dyDescent="0.25"/>
    <row r="3492" ht="161.25" customHeight="1" x14ac:dyDescent="0.25"/>
    <row r="3493" ht="161.25" customHeight="1" x14ac:dyDescent="0.25"/>
    <row r="3494" ht="161.25" customHeight="1" x14ac:dyDescent="0.25"/>
    <row r="3495" ht="161.25" customHeight="1" x14ac:dyDescent="0.25"/>
    <row r="3496" ht="161.25" customHeight="1" x14ac:dyDescent="0.25"/>
    <row r="3497" ht="161.25" customHeight="1" x14ac:dyDescent="0.25"/>
    <row r="3498" ht="161.25" customHeight="1" x14ac:dyDescent="0.25"/>
    <row r="3499" ht="161.25" customHeight="1" x14ac:dyDescent="0.25"/>
    <row r="3500" ht="161.25" customHeight="1" x14ac:dyDescent="0.25"/>
    <row r="3501" ht="161.25" customHeight="1" x14ac:dyDescent="0.25"/>
    <row r="3502" ht="161.25" customHeight="1" x14ac:dyDescent="0.25"/>
    <row r="3503" ht="161.25" customHeight="1" x14ac:dyDescent="0.25"/>
    <row r="3504" ht="161.25" customHeight="1" x14ac:dyDescent="0.25"/>
    <row r="3505" ht="161.25" customHeight="1" x14ac:dyDescent="0.25"/>
    <row r="3506" ht="161.25" customHeight="1" x14ac:dyDescent="0.25"/>
    <row r="3507" ht="161.25" customHeight="1" x14ac:dyDescent="0.25"/>
    <row r="3508" ht="161.25" customHeight="1" x14ac:dyDescent="0.25"/>
    <row r="3509" ht="161.25" customHeight="1" x14ac:dyDescent="0.25"/>
    <row r="3510" ht="161.25" customHeight="1" x14ac:dyDescent="0.25"/>
    <row r="3511" ht="161.25" customHeight="1" x14ac:dyDescent="0.25"/>
    <row r="3512" ht="161.25" customHeight="1" x14ac:dyDescent="0.25"/>
    <row r="3513" ht="161.25" customHeight="1" x14ac:dyDescent="0.25"/>
    <row r="3514" ht="161.25" customHeight="1" x14ac:dyDescent="0.25"/>
    <row r="3515" ht="161.25" customHeight="1" x14ac:dyDescent="0.25"/>
    <row r="3516" ht="161.25" customHeight="1" x14ac:dyDescent="0.25"/>
    <row r="3517" ht="161.25" customHeight="1" x14ac:dyDescent="0.25"/>
    <row r="3518" ht="161.25" customHeight="1" x14ac:dyDescent="0.25"/>
    <row r="3519" ht="161.25" customHeight="1" x14ac:dyDescent="0.25"/>
    <row r="3520" ht="161.25" customHeight="1" x14ac:dyDescent="0.25"/>
    <row r="3521" ht="161.25" customHeight="1" x14ac:dyDescent="0.25"/>
    <row r="3522" ht="161.25" customHeight="1" x14ac:dyDescent="0.25"/>
    <row r="3523" ht="161.25" customHeight="1" x14ac:dyDescent="0.25"/>
    <row r="3524" ht="161.25" customHeight="1" x14ac:dyDescent="0.25"/>
    <row r="3525" ht="161.25" customHeight="1" x14ac:dyDescent="0.25"/>
    <row r="3526" ht="161.25" customHeight="1" x14ac:dyDescent="0.25"/>
    <row r="3527" ht="161.25" customHeight="1" x14ac:dyDescent="0.25"/>
    <row r="3528" ht="161.25" customHeight="1" x14ac:dyDescent="0.25"/>
    <row r="3529" ht="161.25" customHeight="1" x14ac:dyDescent="0.25"/>
    <row r="3530" ht="161.25" customHeight="1" x14ac:dyDescent="0.25"/>
    <row r="3531" ht="161.25" customHeight="1" x14ac:dyDescent="0.25"/>
    <row r="3532" ht="161.25" customHeight="1" x14ac:dyDescent="0.25"/>
    <row r="3533" ht="161.25" customHeight="1" x14ac:dyDescent="0.25"/>
    <row r="3534" ht="161.25" customHeight="1" x14ac:dyDescent="0.25"/>
    <row r="3535" ht="161.25" customHeight="1" x14ac:dyDescent="0.25"/>
    <row r="3536" ht="161.25" customHeight="1" x14ac:dyDescent="0.25"/>
    <row r="3537" ht="161.25" customHeight="1" x14ac:dyDescent="0.25"/>
    <row r="3538" ht="161.25" customHeight="1" x14ac:dyDescent="0.25"/>
    <row r="3539" ht="161.25" customHeight="1" x14ac:dyDescent="0.25"/>
    <row r="3540" ht="161.25" customHeight="1" x14ac:dyDescent="0.25"/>
    <row r="3541" ht="161.25" customHeight="1" x14ac:dyDescent="0.25"/>
    <row r="3542" ht="161.25" customHeight="1" x14ac:dyDescent="0.25"/>
    <row r="3543" ht="161.25" customHeight="1" x14ac:dyDescent="0.25"/>
    <row r="3544" ht="161.25" customHeight="1" x14ac:dyDescent="0.25"/>
    <row r="3545" ht="161.25" customHeight="1" x14ac:dyDescent="0.25"/>
    <row r="3546" ht="161.25" customHeight="1" x14ac:dyDescent="0.25"/>
    <row r="3547" ht="161.25" customHeight="1" x14ac:dyDescent="0.25"/>
    <row r="3548" ht="161.25" customHeight="1" x14ac:dyDescent="0.25"/>
    <row r="3549" ht="161.25" customHeight="1" x14ac:dyDescent="0.25"/>
    <row r="3550" ht="161.25" customHeight="1" x14ac:dyDescent="0.25"/>
    <row r="3551" ht="161.25" customHeight="1" x14ac:dyDescent="0.25"/>
    <row r="3552" ht="161.25" customHeight="1" x14ac:dyDescent="0.25"/>
    <row r="3553" ht="161.25" customHeight="1" x14ac:dyDescent="0.25"/>
    <row r="3554" ht="161.25" customHeight="1" x14ac:dyDescent="0.25"/>
    <row r="3555" ht="161.25" customHeight="1" x14ac:dyDescent="0.25"/>
    <row r="3556" ht="161.25" customHeight="1" x14ac:dyDescent="0.25"/>
    <row r="3557" ht="161.25" customHeight="1" x14ac:dyDescent="0.25"/>
    <row r="3558" ht="161.25" customHeight="1" x14ac:dyDescent="0.25"/>
    <row r="3559" ht="161.25" customHeight="1" x14ac:dyDescent="0.25"/>
    <row r="3560" ht="161.25" customHeight="1" x14ac:dyDescent="0.25"/>
    <row r="3561" ht="161.25" customHeight="1" x14ac:dyDescent="0.25"/>
    <row r="3562" ht="161.25" customHeight="1" x14ac:dyDescent="0.25"/>
    <row r="3563" ht="161.25" customHeight="1" x14ac:dyDescent="0.25"/>
    <row r="3564" ht="161.25" customHeight="1" x14ac:dyDescent="0.25"/>
    <row r="3565" ht="161.25" customHeight="1" x14ac:dyDescent="0.25"/>
    <row r="3566" ht="161.25" customHeight="1" x14ac:dyDescent="0.25"/>
    <row r="3567" ht="161.25" customHeight="1" x14ac:dyDescent="0.25"/>
    <row r="3568" ht="161.25" customHeight="1" x14ac:dyDescent="0.25"/>
    <row r="3569" ht="161.25" customHeight="1" x14ac:dyDescent="0.25"/>
    <row r="3570" ht="161.25" customHeight="1" x14ac:dyDescent="0.25"/>
    <row r="3571" ht="161.25" customHeight="1" x14ac:dyDescent="0.25"/>
    <row r="3572" ht="161.25" customHeight="1" x14ac:dyDescent="0.25"/>
    <row r="3573" ht="161.25" customHeight="1" x14ac:dyDescent="0.25"/>
    <row r="3574" ht="161.25" customHeight="1" x14ac:dyDescent="0.25"/>
    <row r="3575" ht="161.25" customHeight="1" x14ac:dyDescent="0.25"/>
    <row r="3576" ht="161.25" customHeight="1" x14ac:dyDescent="0.25"/>
    <row r="3577" ht="161.25" customHeight="1" x14ac:dyDescent="0.25"/>
    <row r="3578" ht="161.25" customHeight="1" x14ac:dyDescent="0.25"/>
    <row r="3579" ht="161.25" customHeight="1" x14ac:dyDescent="0.25"/>
    <row r="3580" ht="161.25" customHeight="1" x14ac:dyDescent="0.25"/>
    <row r="3581" ht="161.25" customHeight="1" x14ac:dyDescent="0.25"/>
    <row r="3582" ht="161.25" customHeight="1" x14ac:dyDescent="0.25"/>
    <row r="3583" ht="161.25" customHeight="1" x14ac:dyDescent="0.25"/>
    <row r="3584" ht="161.25" customHeight="1" x14ac:dyDescent="0.25"/>
    <row r="3585" ht="161.25" customHeight="1" x14ac:dyDescent="0.25"/>
    <row r="3586" ht="161.25" customHeight="1" x14ac:dyDescent="0.25"/>
    <row r="3587" ht="161.25" customHeight="1" x14ac:dyDescent="0.25"/>
    <row r="3588" ht="161.25" customHeight="1" x14ac:dyDescent="0.25"/>
    <row r="3589" ht="161.25" customHeight="1" x14ac:dyDescent="0.25"/>
    <row r="3590" ht="161.25" customHeight="1" x14ac:dyDescent="0.25"/>
    <row r="3591" ht="161.25" customHeight="1" x14ac:dyDescent="0.25"/>
    <row r="3592" ht="161.25" customHeight="1" x14ac:dyDescent="0.25"/>
    <row r="3593" ht="161.25" customHeight="1" x14ac:dyDescent="0.25"/>
    <row r="3594" ht="161.25" customHeight="1" x14ac:dyDescent="0.25"/>
    <row r="3595" ht="161.25" customHeight="1" x14ac:dyDescent="0.25"/>
    <row r="3596" ht="161.25" customHeight="1" x14ac:dyDescent="0.25"/>
    <row r="3597" ht="161.25" customHeight="1" x14ac:dyDescent="0.25"/>
    <row r="3598" ht="161.25" customHeight="1" x14ac:dyDescent="0.25"/>
    <row r="3599" ht="161.25" customHeight="1" x14ac:dyDescent="0.25"/>
    <row r="3600" ht="161.25" customHeight="1" x14ac:dyDescent="0.25"/>
    <row r="3601" ht="161.25" customHeight="1" x14ac:dyDescent="0.25"/>
    <row r="3602" ht="161.25" customHeight="1" x14ac:dyDescent="0.25"/>
    <row r="3603" ht="161.25" customHeight="1" x14ac:dyDescent="0.25"/>
    <row r="3604" ht="161.25" customHeight="1" x14ac:dyDescent="0.25"/>
    <row r="3605" ht="161.25" customHeight="1" x14ac:dyDescent="0.25"/>
    <row r="3606" ht="161.25" customHeight="1" x14ac:dyDescent="0.25"/>
    <row r="3607" ht="161.25" customHeight="1" x14ac:dyDescent="0.25"/>
    <row r="3608" ht="161.25" customHeight="1" x14ac:dyDescent="0.25"/>
    <row r="3609" ht="161.25" customHeight="1" x14ac:dyDescent="0.25"/>
    <row r="3610" ht="161.25" customHeight="1" x14ac:dyDescent="0.25"/>
    <row r="3611" ht="161.25" customHeight="1" x14ac:dyDescent="0.25"/>
    <row r="3612" ht="161.25" customHeight="1" x14ac:dyDescent="0.25"/>
    <row r="3613" ht="161.25" customHeight="1" x14ac:dyDescent="0.25"/>
    <row r="3614" ht="161.25" customHeight="1" x14ac:dyDescent="0.25"/>
    <row r="3615" ht="161.25" customHeight="1" x14ac:dyDescent="0.25"/>
    <row r="3616" ht="161.25" customHeight="1" x14ac:dyDescent="0.25"/>
    <row r="3617" ht="161.25" customHeight="1" x14ac:dyDescent="0.25"/>
    <row r="3618" ht="161.25" customHeight="1" x14ac:dyDescent="0.25"/>
    <row r="3619" ht="161.25" customHeight="1" x14ac:dyDescent="0.25"/>
    <row r="3620" ht="161.25" customHeight="1" x14ac:dyDescent="0.25"/>
    <row r="3621" ht="161.25" customHeight="1" x14ac:dyDescent="0.25"/>
    <row r="3622" ht="161.25" customHeight="1" x14ac:dyDescent="0.25"/>
    <row r="3623" ht="161.25" customHeight="1" x14ac:dyDescent="0.25"/>
    <row r="3624" ht="161.25" customHeight="1" x14ac:dyDescent="0.25"/>
    <row r="3625" ht="161.25" customHeight="1" x14ac:dyDescent="0.25"/>
    <row r="3626" ht="161.25" customHeight="1" x14ac:dyDescent="0.25"/>
    <row r="3627" ht="161.25" customHeight="1" x14ac:dyDescent="0.25"/>
    <row r="3628" ht="161.25" customHeight="1" x14ac:dyDescent="0.25"/>
    <row r="3629" ht="161.25" customHeight="1" x14ac:dyDescent="0.25"/>
    <row r="3630" ht="161.25" customHeight="1" x14ac:dyDescent="0.25"/>
    <row r="3631" ht="161.25" customHeight="1" x14ac:dyDescent="0.25"/>
    <row r="3632" ht="161.25" customHeight="1" x14ac:dyDescent="0.25"/>
    <row r="3633" ht="161.25" customHeight="1" x14ac:dyDescent="0.25"/>
    <row r="3634" ht="161.25" customHeight="1" x14ac:dyDescent="0.25"/>
    <row r="3635" ht="161.25" customHeight="1" x14ac:dyDescent="0.25"/>
    <row r="3636" ht="161.25" customHeight="1" x14ac:dyDescent="0.25"/>
    <row r="3637" ht="161.25" customHeight="1" x14ac:dyDescent="0.25"/>
    <row r="3638" ht="161.25" customHeight="1" x14ac:dyDescent="0.25"/>
    <row r="3639" ht="161.25" customHeight="1" x14ac:dyDescent="0.25"/>
    <row r="3640" ht="161.25" customHeight="1" x14ac:dyDescent="0.25"/>
    <row r="3641" ht="161.25" customHeight="1" x14ac:dyDescent="0.25"/>
    <row r="3642" ht="161.25" customHeight="1" x14ac:dyDescent="0.25"/>
    <row r="3643" ht="161.25" customHeight="1" x14ac:dyDescent="0.25"/>
    <row r="3644" ht="161.25" customHeight="1" x14ac:dyDescent="0.25"/>
    <row r="3645" ht="161.25" customHeight="1" x14ac:dyDescent="0.25"/>
    <row r="3646" ht="161.25" customHeight="1" x14ac:dyDescent="0.25"/>
    <row r="3647" ht="161.25" customHeight="1" x14ac:dyDescent="0.25"/>
    <row r="3648" ht="161.25" customHeight="1" x14ac:dyDescent="0.25"/>
    <row r="3649" ht="161.25" customHeight="1" x14ac:dyDescent="0.25"/>
    <row r="3650" ht="161.25" customHeight="1" x14ac:dyDescent="0.25"/>
    <row r="3651" ht="161.25" customHeight="1" x14ac:dyDescent="0.25"/>
    <row r="3652" ht="161.25" customHeight="1" x14ac:dyDescent="0.25"/>
    <row r="3653" ht="161.25" customHeight="1" x14ac:dyDescent="0.25"/>
    <row r="3654" ht="161.25" customHeight="1" x14ac:dyDescent="0.25"/>
    <row r="3655" ht="161.25" customHeight="1" x14ac:dyDescent="0.25"/>
    <row r="3656" ht="161.25" customHeight="1" x14ac:dyDescent="0.25"/>
    <row r="3657" ht="161.25" customHeight="1" x14ac:dyDescent="0.25"/>
    <row r="3658" ht="161.25" customHeight="1" x14ac:dyDescent="0.25"/>
    <row r="3659" ht="161.25" customHeight="1" x14ac:dyDescent="0.25"/>
    <row r="3660" ht="161.25" customHeight="1" x14ac:dyDescent="0.25"/>
    <row r="3661" ht="161.25" customHeight="1" x14ac:dyDescent="0.25"/>
    <row r="3662" ht="161.25" customHeight="1" x14ac:dyDescent="0.25"/>
    <row r="3663" ht="161.25" customHeight="1" x14ac:dyDescent="0.25"/>
    <row r="3664" ht="161.25" customHeight="1" x14ac:dyDescent="0.25"/>
    <row r="3665" ht="161.25" customHeight="1" x14ac:dyDescent="0.25"/>
    <row r="3666" ht="161.25" customHeight="1" x14ac:dyDescent="0.25"/>
    <row r="3667" ht="161.25" customHeight="1" x14ac:dyDescent="0.25"/>
    <row r="3668" ht="161.25" customHeight="1" x14ac:dyDescent="0.25"/>
    <row r="3669" ht="161.25" customHeight="1" x14ac:dyDescent="0.25"/>
    <row r="3670" ht="161.25" customHeight="1" x14ac:dyDescent="0.25"/>
    <row r="3671" ht="161.25" customHeight="1" x14ac:dyDescent="0.25"/>
    <row r="3672" ht="161.25" customHeight="1" x14ac:dyDescent="0.25"/>
    <row r="3673" ht="161.25" customHeight="1" x14ac:dyDescent="0.25"/>
    <row r="3674" ht="161.25" customHeight="1" x14ac:dyDescent="0.25"/>
    <row r="3675" ht="161.25" customHeight="1" x14ac:dyDescent="0.25"/>
    <row r="3676" ht="161.25" customHeight="1" x14ac:dyDescent="0.25"/>
    <row r="3677" ht="161.25" customHeight="1" x14ac:dyDescent="0.25"/>
    <row r="3678" ht="161.25" customHeight="1" x14ac:dyDescent="0.25"/>
    <row r="3679" ht="161.25" customHeight="1" x14ac:dyDescent="0.25"/>
    <row r="3680" ht="161.25" customHeight="1" x14ac:dyDescent="0.25"/>
    <row r="3681" ht="161.25" customHeight="1" x14ac:dyDescent="0.25"/>
    <row r="3682" ht="161.25" customHeight="1" x14ac:dyDescent="0.25"/>
    <row r="3683" ht="161.25" customHeight="1" x14ac:dyDescent="0.25"/>
    <row r="3684" ht="161.25" customHeight="1" x14ac:dyDescent="0.25"/>
    <row r="3685" ht="161.25" customHeight="1" x14ac:dyDescent="0.25"/>
    <row r="3686" ht="161.25" customHeight="1" x14ac:dyDescent="0.25"/>
    <row r="3687" ht="161.25" customHeight="1" x14ac:dyDescent="0.25"/>
    <row r="3688" ht="161.25" customHeight="1" x14ac:dyDescent="0.25"/>
    <row r="3689" ht="161.25" customHeight="1" x14ac:dyDescent="0.25"/>
    <row r="3690" ht="161.25" customHeight="1" x14ac:dyDescent="0.25"/>
    <row r="3691" ht="161.25" customHeight="1" x14ac:dyDescent="0.25"/>
    <row r="3692" ht="161.25" customHeight="1" x14ac:dyDescent="0.25"/>
    <row r="3693" ht="161.25" customHeight="1" x14ac:dyDescent="0.25"/>
    <row r="3694" ht="161.25" customHeight="1" x14ac:dyDescent="0.25"/>
    <row r="3695" ht="161.25" customHeight="1" x14ac:dyDescent="0.25"/>
    <row r="3696" ht="161.25" customHeight="1" x14ac:dyDescent="0.25"/>
    <row r="3697" ht="161.25" customHeight="1" x14ac:dyDescent="0.25"/>
    <row r="3698" ht="161.25" customHeight="1" x14ac:dyDescent="0.25"/>
    <row r="3699" ht="161.25" customHeight="1" x14ac:dyDescent="0.25"/>
    <row r="3700" ht="161.25" customHeight="1" x14ac:dyDescent="0.25"/>
    <row r="3701" ht="161.25" customHeight="1" x14ac:dyDescent="0.25"/>
    <row r="3702" ht="161.25" customHeight="1" x14ac:dyDescent="0.25"/>
    <row r="3703" ht="161.25" customHeight="1" x14ac:dyDescent="0.25"/>
    <row r="3704" ht="161.25" customHeight="1" x14ac:dyDescent="0.25"/>
    <row r="3705" ht="161.25" customHeight="1" x14ac:dyDescent="0.25"/>
    <row r="3706" ht="161.25" customHeight="1" x14ac:dyDescent="0.25"/>
    <row r="3707" ht="161.25" customHeight="1" x14ac:dyDescent="0.25"/>
    <row r="3708" ht="161.25" customHeight="1" x14ac:dyDescent="0.25"/>
    <row r="3709" ht="161.25" customHeight="1" x14ac:dyDescent="0.25"/>
    <row r="3710" ht="161.25" customHeight="1" x14ac:dyDescent="0.25"/>
    <row r="3711" ht="161.25" customHeight="1" x14ac:dyDescent="0.25"/>
    <row r="3712" ht="161.25" customHeight="1" x14ac:dyDescent="0.25"/>
    <row r="3713" ht="161.25" customHeight="1" x14ac:dyDescent="0.25"/>
    <row r="3714" ht="161.25" customHeight="1" x14ac:dyDescent="0.25"/>
    <row r="3715" ht="161.25" customHeight="1" x14ac:dyDescent="0.25"/>
    <row r="3716" ht="161.25" customHeight="1" x14ac:dyDescent="0.25"/>
    <row r="3717" ht="161.25" customHeight="1" x14ac:dyDescent="0.25"/>
    <row r="3718" ht="161.25" customHeight="1" x14ac:dyDescent="0.25"/>
    <row r="3719" ht="161.25" customHeight="1" x14ac:dyDescent="0.25"/>
    <row r="3720" ht="161.25" customHeight="1" x14ac:dyDescent="0.25"/>
    <row r="3721" ht="161.25" customHeight="1" x14ac:dyDescent="0.25"/>
    <row r="3722" ht="161.25" customHeight="1" x14ac:dyDescent="0.25"/>
    <row r="3723" ht="161.25" customHeight="1" x14ac:dyDescent="0.25"/>
    <row r="3724" ht="161.25" customHeight="1" x14ac:dyDescent="0.25"/>
    <row r="3725" ht="161.25" customHeight="1" x14ac:dyDescent="0.25"/>
    <row r="3726" ht="161.25" customHeight="1" x14ac:dyDescent="0.25"/>
    <row r="3727" ht="161.25" customHeight="1" x14ac:dyDescent="0.25"/>
    <row r="3728" ht="161.25" customHeight="1" x14ac:dyDescent="0.25"/>
    <row r="3729" ht="161.25" customHeight="1" x14ac:dyDescent="0.25"/>
    <row r="3730" ht="161.25" customHeight="1" x14ac:dyDescent="0.25"/>
    <row r="3731" ht="161.25" customHeight="1" x14ac:dyDescent="0.25"/>
    <row r="3732" ht="161.25" customHeight="1" x14ac:dyDescent="0.25"/>
    <row r="3733" ht="161.25" customHeight="1" x14ac:dyDescent="0.25"/>
    <row r="3734" ht="161.25" customHeight="1" x14ac:dyDescent="0.25"/>
    <row r="3735" ht="161.25" customHeight="1" x14ac:dyDescent="0.25"/>
    <row r="3736" ht="161.25" customHeight="1" x14ac:dyDescent="0.25"/>
    <row r="3737" ht="161.25" customHeight="1" x14ac:dyDescent="0.25"/>
    <row r="3738" ht="161.25" customHeight="1" x14ac:dyDescent="0.25"/>
    <row r="3739" ht="161.25" customHeight="1" x14ac:dyDescent="0.25"/>
    <row r="3740" ht="161.25" customHeight="1" x14ac:dyDescent="0.25"/>
    <row r="3741" ht="161.25" customHeight="1" x14ac:dyDescent="0.25"/>
    <row r="3742" ht="161.25" customHeight="1" x14ac:dyDescent="0.25"/>
    <row r="3743" ht="161.25" customHeight="1" x14ac:dyDescent="0.25"/>
    <row r="3744" ht="161.25" customHeight="1" x14ac:dyDescent="0.25"/>
    <row r="3745" ht="161.25" customHeight="1" x14ac:dyDescent="0.25"/>
    <row r="3746" ht="161.25" customHeight="1" x14ac:dyDescent="0.25"/>
    <row r="3747" ht="161.25" customHeight="1" x14ac:dyDescent="0.25"/>
    <row r="3748" ht="161.25" customHeight="1" x14ac:dyDescent="0.25"/>
    <row r="3749" ht="161.25" customHeight="1" x14ac:dyDescent="0.25"/>
    <row r="3750" ht="161.25" customHeight="1" x14ac:dyDescent="0.25"/>
    <row r="3751" ht="161.25" customHeight="1" x14ac:dyDescent="0.25"/>
    <row r="3752" ht="161.25" customHeight="1" x14ac:dyDescent="0.25"/>
    <row r="3753" ht="161.25" customHeight="1" x14ac:dyDescent="0.25"/>
    <row r="3754" ht="161.25" customHeight="1" x14ac:dyDescent="0.25"/>
    <row r="3755" ht="161.25" customHeight="1" x14ac:dyDescent="0.25"/>
    <row r="3756" ht="161.25" customHeight="1" x14ac:dyDescent="0.25"/>
    <row r="3757" ht="161.25" customHeight="1" x14ac:dyDescent="0.25"/>
    <row r="3758" ht="161.25" customHeight="1" x14ac:dyDescent="0.25"/>
    <row r="3759" ht="161.25" customHeight="1" x14ac:dyDescent="0.25"/>
    <row r="3760" ht="161.25" customHeight="1" x14ac:dyDescent="0.25"/>
    <row r="3761" ht="161.25" customHeight="1" x14ac:dyDescent="0.25"/>
    <row r="3762" ht="161.25" customHeight="1" x14ac:dyDescent="0.25"/>
    <row r="3763" ht="161.25" customHeight="1" x14ac:dyDescent="0.25"/>
    <row r="3764" ht="161.25" customHeight="1" x14ac:dyDescent="0.25"/>
    <row r="3765" ht="161.25" customHeight="1" x14ac:dyDescent="0.25"/>
    <row r="3766" ht="161.25" customHeight="1" x14ac:dyDescent="0.25"/>
    <row r="3767" ht="161.25" customHeight="1" x14ac:dyDescent="0.25"/>
    <row r="3768" ht="161.25" customHeight="1" x14ac:dyDescent="0.25"/>
    <row r="3769" ht="161.25" customHeight="1" x14ac:dyDescent="0.25"/>
    <row r="3770" ht="161.25" customHeight="1" x14ac:dyDescent="0.25"/>
    <row r="3771" ht="161.25" customHeight="1" x14ac:dyDescent="0.25"/>
    <row r="3772" ht="161.25" customHeight="1" x14ac:dyDescent="0.25"/>
    <row r="3773" ht="161.25" customHeight="1" x14ac:dyDescent="0.25"/>
    <row r="3774" ht="161.25" customHeight="1" x14ac:dyDescent="0.25"/>
    <row r="3775" ht="161.25" customHeight="1" x14ac:dyDescent="0.25"/>
    <row r="3776" ht="161.25" customHeight="1" x14ac:dyDescent="0.25"/>
    <row r="3777" ht="161.25" customHeight="1" x14ac:dyDescent="0.25"/>
    <row r="3778" ht="161.25" customHeight="1" x14ac:dyDescent="0.25"/>
    <row r="3779" ht="161.25" customHeight="1" x14ac:dyDescent="0.25"/>
    <row r="3780" ht="161.25" customHeight="1" x14ac:dyDescent="0.25"/>
    <row r="3781" ht="161.25" customHeight="1" x14ac:dyDescent="0.25"/>
    <row r="3782" ht="161.25" customHeight="1" x14ac:dyDescent="0.25"/>
    <row r="3783" ht="161.25" customHeight="1" x14ac:dyDescent="0.25"/>
    <row r="3784" ht="161.25" customHeight="1" x14ac:dyDescent="0.25"/>
    <row r="3785" ht="161.25" customHeight="1" x14ac:dyDescent="0.25"/>
    <row r="3786" ht="161.25" customHeight="1" x14ac:dyDescent="0.25"/>
    <row r="3787" ht="161.25" customHeight="1" x14ac:dyDescent="0.25"/>
    <row r="3788" ht="161.25" customHeight="1" x14ac:dyDescent="0.25"/>
    <row r="3789" ht="161.25" customHeight="1" x14ac:dyDescent="0.25"/>
    <row r="3790" ht="161.25" customHeight="1" x14ac:dyDescent="0.25"/>
    <row r="3791" ht="161.25" customHeight="1" x14ac:dyDescent="0.25"/>
    <row r="3792" ht="161.25" customHeight="1" x14ac:dyDescent="0.25"/>
    <row r="3793" ht="161.25" customHeight="1" x14ac:dyDescent="0.25"/>
    <row r="3794" ht="161.25" customHeight="1" x14ac:dyDescent="0.25"/>
    <row r="3795" ht="161.25" customHeight="1" x14ac:dyDescent="0.25"/>
    <row r="3796" ht="161.25" customHeight="1" x14ac:dyDescent="0.25"/>
    <row r="3797" ht="161.25" customHeight="1" x14ac:dyDescent="0.25"/>
    <row r="3798" ht="161.25" customHeight="1" x14ac:dyDescent="0.25"/>
    <row r="3799" ht="161.25" customHeight="1" x14ac:dyDescent="0.25"/>
    <row r="3800" ht="161.25" customHeight="1" x14ac:dyDescent="0.25"/>
    <row r="3801" ht="161.25" customHeight="1" x14ac:dyDescent="0.25"/>
    <row r="3802" ht="161.25" customHeight="1" x14ac:dyDescent="0.25"/>
    <row r="3803" ht="161.25" customHeight="1" x14ac:dyDescent="0.25"/>
    <row r="3804" ht="161.25" customHeight="1" x14ac:dyDescent="0.25"/>
    <row r="3805" ht="161.25" customHeight="1" x14ac:dyDescent="0.25"/>
    <row r="3806" ht="161.25" customHeight="1" x14ac:dyDescent="0.25"/>
    <row r="3807" ht="161.25" customHeight="1" x14ac:dyDescent="0.25"/>
    <row r="3808" ht="161.25" customHeight="1" x14ac:dyDescent="0.25"/>
    <row r="3809" ht="161.25" customHeight="1" x14ac:dyDescent="0.25"/>
    <row r="3810" ht="161.25" customHeight="1" x14ac:dyDescent="0.25"/>
    <row r="3811" ht="161.25" customHeight="1" x14ac:dyDescent="0.25"/>
    <row r="3812" ht="161.25" customHeight="1" x14ac:dyDescent="0.25"/>
    <row r="3813" ht="161.25" customHeight="1" x14ac:dyDescent="0.25"/>
    <row r="3814" ht="161.25" customHeight="1" x14ac:dyDescent="0.25"/>
    <row r="3815" ht="161.25" customHeight="1" x14ac:dyDescent="0.25"/>
    <row r="3816" ht="161.25" customHeight="1" x14ac:dyDescent="0.25"/>
    <row r="3817" ht="161.25" customHeight="1" x14ac:dyDescent="0.25"/>
    <row r="3818" ht="161.25" customHeight="1" x14ac:dyDescent="0.25"/>
    <row r="3819" ht="161.25" customHeight="1" x14ac:dyDescent="0.25"/>
    <row r="3820" ht="161.25" customHeight="1" x14ac:dyDescent="0.25"/>
    <row r="3821" ht="161.25" customHeight="1" x14ac:dyDescent="0.25"/>
    <row r="3822" ht="161.25" customHeight="1" x14ac:dyDescent="0.25"/>
    <row r="3823" ht="161.25" customHeight="1" x14ac:dyDescent="0.25"/>
    <row r="3824" ht="161.25" customHeight="1" x14ac:dyDescent="0.25"/>
    <row r="3825" ht="161.25" customHeight="1" x14ac:dyDescent="0.25"/>
    <row r="3826" ht="161.25" customHeight="1" x14ac:dyDescent="0.25"/>
    <row r="3827" ht="161.25" customHeight="1" x14ac:dyDescent="0.25"/>
    <row r="3828" ht="161.25" customHeight="1" x14ac:dyDescent="0.25"/>
    <row r="3829" ht="161.25" customHeight="1" x14ac:dyDescent="0.25"/>
    <row r="3830" ht="161.25" customHeight="1" x14ac:dyDescent="0.25"/>
    <row r="3831" ht="161.25" customHeight="1" x14ac:dyDescent="0.25"/>
    <row r="3832" ht="161.25" customHeight="1" x14ac:dyDescent="0.25"/>
    <row r="3833" ht="161.25" customHeight="1" x14ac:dyDescent="0.25"/>
    <row r="3834" ht="161.25" customHeight="1" x14ac:dyDescent="0.25"/>
    <row r="3835" ht="161.25" customHeight="1" x14ac:dyDescent="0.25"/>
    <row r="3836" ht="161.25" customHeight="1" x14ac:dyDescent="0.25"/>
    <row r="3837" ht="161.25" customHeight="1" x14ac:dyDescent="0.25"/>
    <row r="3838" ht="161.25" customHeight="1" x14ac:dyDescent="0.25"/>
    <row r="3839" ht="161.25" customHeight="1" x14ac:dyDescent="0.25"/>
    <row r="3840" ht="161.25" customHeight="1" x14ac:dyDescent="0.25"/>
    <row r="3841" ht="161.25" customHeight="1" x14ac:dyDescent="0.25"/>
    <row r="3842" ht="161.25" customHeight="1" x14ac:dyDescent="0.25"/>
    <row r="3843" ht="161.25" customHeight="1" x14ac:dyDescent="0.25"/>
    <row r="3844" ht="161.25" customHeight="1" x14ac:dyDescent="0.25"/>
    <row r="3845" ht="161.25" customHeight="1" x14ac:dyDescent="0.25"/>
    <row r="3846" ht="161.25" customHeight="1" x14ac:dyDescent="0.25"/>
    <row r="3847" ht="161.25" customHeight="1" x14ac:dyDescent="0.25"/>
    <row r="3848" ht="161.25" customHeight="1" x14ac:dyDescent="0.25"/>
    <row r="3849" ht="161.25" customHeight="1" x14ac:dyDescent="0.25"/>
    <row r="3850" ht="161.25" customHeight="1" x14ac:dyDescent="0.25"/>
    <row r="3851" ht="161.25" customHeight="1" x14ac:dyDescent="0.25"/>
    <row r="3852" ht="161.25" customHeight="1" x14ac:dyDescent="0.25"/>
    <row r="3853" ht="161.25" customHeight="1" x14ac:dyDescent="0.25"/>
    <row r="3854" ht="161.25" customHeight="1" x14ac:dyDescent="0.25"/>
    <row r="3855" ht="161.25" customHeight="1" x14ac:dyDescent="0.25"/>
    <row r="3856" ht="161.25" customHeight="1" x14ac:dyDescent="0.25"/>
    <row r="3857" ht="161.25" customHeight="1" x14ac:dyDescent="0.25"/>
    <row r="3858" ht="161.25" customHeight="1" x14ac:dyDescent="0.25"/>
    <row r="3859" ht="161.25" customHeight="1" x14ac:dyDescent="0.25"/>
    <row r="3860" ht="161.25" customHeight="1" x14ac:dyDescent="0.25"/>
    <row r="3861" ht="161.25" customHeight="1" x14ac:dyDescent="0.25"/>
    <row r="3862" ht="161.25" customHeight="1" x14ac:dyDescent="0.25"/>
    <row r="3863" ht="161.25" customHeight="1" x14ac:dyDescent="0.25"/>
    <row r="3864" ht="161.25" customHeight="1" x14ac:dyDescent="0.25"/>
    <row r="3865" ht="161.25" customHeight="1" x14ac:dyDescent="0.25"/>
    <row r="3866" ht="161.25" customHeight="1" x14ac:dyDescent="0.25"/>
    <row r="3867" ht="161.25" customHeight="1" x14ac:dyDescent="0.25"/>
    <row r="3868" ht="161.25" customHeight="1" x14ac:dyDescent="0.25"/>
    <row r="3869" ht="161.25" customHeight="1" x14ac:dyDescent="0.25"/>
    <row r="3870" ht="161.25" customHeight="1" x14ac:dyDescent="0.25"/>
    <row r="3871" ht="161.25" customHeight="1" x14ac:dyDescent="0.25"/>
    <row r="3872" ht="161.25" customHeight="1" x14ac:dyDescent="0.25"/>
    <row r="3873" ht="161.25" customHeight="1" x14ac:dyDescent="0.25"/>
    <row r="3874" ht="161.25" customHeight="1" x14ac:dyDescent="0.25"/>
    <row r="3875" ht="161.25" customHeight="1" x14ac:dyDescent="0.25"/>
    <row r="3876" ht="161.25" customHeight="1" x14ac:dyDescent="0.25"/>
    <row r="3877" ht="161.25" customHeight="1" x14ac:dyDescent="0.25"/>
    <row r="3878" ht="161.25" customHeight="1" x14ac:dyDescent="0.25"/>
    <row r="3879" ht="161.25" customHeight="1" x14ac:dyDescent="0.25"/>
    <row r="3880" ht="161.25" customHeight="1" x14ac:dyDescent="0.25"/>
    <row r="3881" ht="161.25" customHeight="1" x14ac:dyDescent="0.25"/>
    <row r="3882" ht="161.25" customHeight="1" x14ac:dyDescent="0.25"/>
    <row r="3883" ht="161.25" customHeight="1" x14ac:dyDescent="0.25"/>
    <row r="3884" ht="161.25" customHeight="1" x14ac:dyDescent="0.25"/>
    <row r="3885" ht="161.25" customHeight="1" x14ac:dyDescent="0.25"/>
    <row r="3886" ht="161.25" customHeight="1" x14ac:dyDescent="0.25"/>
    <row r="3887" ht="161.25" customHeight="1" x14ac:dyDescent="0.25"/>
    <row r="3888" ht="161.25" customHeight="1" x14ac:dyDescent="0.25"/>
    <row r="3889" ht="161.25" customHeight="1" x14ac:dyDescent="0.25"/>
    <row r="3890" ht="161.25" customHeight="1" x14ac:dyDescent="0.25"/>
    <row r="3891" ht="161.25" customHeight="1" x14ac:dyDescent="0.25"/>
    <row r="3892" ht="161.25" customHeight="1" x14ac:dyDescent="0.25"/>
    <row r="3893" ht="161.25" customHeight="1" x14ac:dyDescent="0.25"/>
    <row r="3894" ht="161.25" customHeight="1" x14ac:dyDescent="0.25"/>
    <row r="3895" ht="161.25" customHeight="1" x14ac:dyDescent="0.25"/>
    <row r="3896" ht="161.25" customHeight="1" x14ac:dyDescent="0.25"/>
    <row r="3897" ht="161.25" customHeight="1" x14ac:dyDescent="0.25"/>
    <row r="3898" ht="161.25" customHeight="1" x14ac:dyDescent="0.25"/>
    <row r="3899" ht="161.25" customHeight="1" x14ac:dyDescent="0.25"/>
    <row r="3900" ht="161.25" customHeight="1" x14ac:dyDescent="0.25"/>
    <row r="3901" ht="161.25" customHeight="1" x14ac:dyDescent="0.25"/>
    <row r="3902" ht="161.25" customHeight="1" x14ac:dyDescent="0.25"/>
    <row r="3903" ht="161.25" customHeight="1" x14ac:dyDescent="0.25"/>
    <row r="3904" ht="161.25" customHeight="1" x14ac:dyDescent="0.25"/>
    <row r="3905" ht="161.25" customHeight="1" x14ac:dyDescent="0.25"/>
    <row r="3906" ht="161.25" customHeight="1" x14ac:dyDescent="0.25"/>
    <row r="3907" ht="161.25" customHeight="1" x14ac:dyDescent="0.25"/>
    <row r="3908" ht="161.25" customHeight="1" x14ac:dyDescent="0.25"/>
    <row r="3909" ht="161.25" customHeight="1" x14ac:dyDescent="0.25"/>
    <row r="3910" ht="161.25" customHeight="1" x14ac:dyDescent="0.25"/>
    <row r="3911" ht="161.25" customHeight="1" x14ac:dyDescent="0.25"/>
    <row r="3912" ht="161.25" customHeight="1" x14ac:dyDescent="0.25"/>
    <row r="3913" ht="161.25" customHeight="1" x14ac:dyDescent="0.25"/>
    <row r="3914" ht="161.25" customHeight="1" x14ac:dyDescent="0.25"/>
    <row r="3915" ht="161.25" customHeight="1" x14ac:dyDescent="0.25"/>
    <row r="3916" ht="161.25" customHeight="1" x14ac:dyDescent="0.25"/>
    <row r="3917" ht="161.25" customHeight="1" x14ac:dyDescent="0.25"/>
    <row r="3918" ht="161.25" customHeight="1" x14ac:dyDescent="0.25"/>
    <row r="3919" ht="161.25" customHeight="1" x14ac:dyDescent="0.25"/>
    <row r="3920" ht="161.25" customHeight="1" x14ac:dyDescent="0.25"/>
    <row r="3921" ht="161.25" customHeight="1" x14ac:dyDescent="0.25"/>
    <row r="3922" ht="161.25" customHeight="1" x14ac:dyDescent="0.25"/>
    <row r="3923" ht="161.25" customHeight="1" x14ac:dyDescent="0.25"/>
    <row r="3924" ht="161.25" customHeight="1" x14ac:dyDescent="0.25"/>
    <row r="3925" ht="161.25" customHeight="1" x14ac:dyDescent="0.25"/>
    <row r="3926" ht="161.25" customHeight="1" x14ac:dyDescent="0.25"/>
    <row r="3927" ht="161.25" customHeight="1" x14ac:dyDescent="0.25"/>
    <row r="3928" ht="161.25" customHeight="1" x14ac:dyDescent="0.25"/>
    <row r="3929" ht="161.25" customHeight="1" x14ac:dyDescent="0.25"/>
    <row r="3930" ht="161.25" customHeight="1" x14ac:dyDescent="0.25"/>
    <row r="3931" ht="161.25" customHeight="1" x14ac:dyDescent="0.25"/>
    <row r="3932" ht="161.25" customHeight="1" x14ac:dyDescent="0.25"/>
    <row r="3933" ht="161.25" customHeight="1" x14ac:dyDescent="0.25"/>
    <row r="3934" ht="161.25" customHeight="1" x14ac:dyDescent="0.25"/>
    <row r="3935" ht="161.25" customHeight="1" x14ac:dyDescent="0.25"/>
    <row r="3936" ht="161.25" customHeight="1" x14ac:dyDescent="0.25"/>
    <row r="3937" ht="161.25" customHeight="1" x14ac:dyDescent="0.25"/>
    <row r="3938" ht="161.25" customHeight="1" x14ac:dyDescent="0.25"/>
    <row r="3939" ht="161.25" customHeight="1" x14ac:dyDescent="0.25"/>
    <row r="3940" ht="161.25" customHeight="1" x14ac:dyDescent="0.25"/>
    <row r="3941" ht="161.25" customHeight="1" x14ac:dyDescent="0.25"/>
    <row r="3942" ht="161.25" customHeight="1" x14ac:dyDescent="0.25"/>
    <row r="3943" ht="161.25" customHeight="1" x14ac:dyDescent="0.25"/>
    <row r="3944" ht="161.25" customHeight="1" x14ac:dyDescent="0.25"/>
    <row r="3945" ht="161.25" customHeight="1" x14ac:dyDescent="0.25"/>
    <row r="3946" ht="161.25" customHeight="1" x14ac:dyDescent="0.25"/>
    <row r="3947" ht="161.25" customHeight="1" x14ac:dyDescent="0.25"/>
    <row r="3948" ht="161.25" customHeight="1" x14ac:dyDescent="0.25"/>
    <row r="3949" ht="161.25" customHeight="1" x14ac:dyDescent="0.25"/>
    <row r="3950" ht="161.25" customHeight="1" x14ac:dyDescent="0.25"/>
    <row r="3951" ht="161.25" customHeight="1" x14ac:dyDescent="0.25"/>
    <row r="3952" ht="161.25" customHeight="1" x14ac:dyDescent="0.25"/>
    <row r="3953" ht="161.25" customHeight="1" x14ac:dyDescent="0.25"/>
    <row r="3954" ht="161.25" customHeight="1" x14ac:dyDescent="0.25"/>
    <row r="3955" ht="161.25" customHeight="1" x14ac:dyDescent="0.25"/>
    <row r="3956" ht="161.25" customHeight="1" x14ac:dyDescent="0.25"/>
    <row r="3957" ht="161.25" customHeight="1" x14ac:dyDescent="0.25"/>
    <row r="3958" ht="161.25" customHeight="1" x14ac:dyDescent="0.25"/>
    <row r="3959" ht="161.25" customHeight="1" x14ac:dyDescent="0.25"/>
    <row r="3960" ht="161.25" customHeight="1" x14ac:dyDescent="0.25"/>
    <row r="3961" ht="161.25" customHeight="1" x14ac:dyDescent="0.25"/>
    <row r="3962" ht="161.25" customHeight="1" x14ac:dyDescent="0.25"/>
    <row r="3963" ht="161.25" customHeight="1" x14ac:dyDescent="0.25"/>
    <row r="3964" ht="161.25" customHeight="1" x14ac:dyDescent="0.25"/>
    <row r="3965" ht="161.25" customHeight="1" x14ac:dyDescent="0.25"/>
    <row r="3966" ht="161.25" customHeight="1" x14ac:dyDescent="0.25"/>
    <row r="3967" ht="161.25" customHeight="1" x14ac:dyDescent="0.25"/>
    <row r="3968" ht="161.25" customHeight="1" x14ac:dyDescent="0.25"/>
    <row r="3969" ht="161.25" customHeight="1" x14ac:dyDescent="0.25"/>
    <row r="3970" ht="161.25" customHeight="1" x14ac:dyDescent="0.25"/>
    <row r="3971" ht="161.25" customHeight="1" x14ac:dyDescent="0.25"/>
    <row r="3972" ht="161.25" customHeight="1" x14ac:dyDescent="0.25"/>
    <row r="3973" ht="161.25" customHeight="1" x14ac:dyDescent="0.25"/>
    <row r="3974" ht="161.25" customHeight="1" x14ac:dyDescent="0.25"/>
    <row r="3975" ht="161.25" customHeight="1" x14ac:dyDescent="0.25"/>
    <row r="3976" ht="161.25" customHeight="1" x14ac:dyDescent="0.25"/>
    <row r="3977" ht="161.25" customHeight="1" x14ac:dyDescent="0.25"/>
    <row r="3978" ht="161.25" customHeight="1" x14ac:dyDescent="0.25"/>
    <row r="3979" ht="161.25" customHeight="1" x14ac:dyDescent="0.25"/>
    <row r="3980" ht="161.25" customHeight="1" x14ac:dyDescent="0.25"/>
    <row r="3981" ht="161.25" customHeight="1" x14ac:dyDescent="0.25"/>
    <row r="3982" ht="161.25" customHeight="1" x14ac:dyDescent="0.25"/>
    <row r="3983" ht="161.25" customHeight="1" x14ac:dyDescent="0.25"/>
    <row r="3984" ht="161.25" customHeight="1" x14ac:dyDescent="0.25"/>
    <row r="3985" ht="161.25" customHeight="1" x14ac:dyDescent="0.25"/>
    <row r="3986" ht="161.25" customHeight="1" x14ac:dyDescent="0.25"/>
    <row r="3987" ht="161.25" customHeight="1" x14ac:dyDescent="0.25"/>
    <row r="3988" ht="161.25" customHeight="1" x14ac:dyDescent="0.25"/>
    <row r="3989" ht="161.25" customHeight="1" x14ac:dyDescent="0.25"/>
    <row r="3990" ht="161.25" customHeight="1" x14ac:dyDescent="0.25"/>
    <row r="3991" ht="161.25" customHeight="1" x14ac:dyDescent="0.25"/>
    <row r="3992" ht="161.25" customHeight="1" x14ac:dyDescent="0.25"/>
    <row r="3993" ht="161.25" customHeight="1" x14ac:dyDescent="0.25"/>
    <row r="3994" ht="161.25" customHeight="1" x14ac:dyDescent="0.25"/>
    <row r="3995" ht="161.25" customHeight="1" x14ac:dyDescent="0.25"/>
    <row r="3996" ht="161.25" customHeight="1" x14ac:dyDescent="0.25"/>
    <row r="3997" ht="161.25" customHeight="1" x14ac:dyDescent="0.25"/>
    <row r="3998" ht="161.25" customHeight="1" x14ac:dyDescent="0.25"/>
    <row r="3999" ht="161.25" customHeight="1" x14ac:dyDescent="0.25"/>
    <row r="4000" ht="161.25" customHeight="1" x14ac:dyDescent="0.25"/>
    <row r="4001" ht="161.25" customHeight="1" x14ac:dyDescent="0.25"/>
    <row r="4002" ht="161.25" customHeight="1" x14ac:dyDescent="0.25"/>
    <row r="4003" ht="161.25" customHeight="1" x14ac:dyDescent="0.25"/>
    <row r="4004" ht="161.25" customHeight="1" x14ac:dyDescent="0.25"/>
    <row r="4005" ht="161.25" customHeight="1" x14ac:dyDescent="0.25"/>
    <row r="4006" ht="161.25" customHeight="1" x14ac:dyDescent="0.25"/>
    <row r="4007" ht="161.25" customHeight="1" x14ac:dyDescent="0.25"/>
    <row r="4008" ht="161.25" customHeight="1" x14ac:dyDescent="0.25"/>
    <row r="4009" ht="161.25" customHeight="1" x14ac:dyDescent="0.25"/>
    <row r="4010" ht="161.25" customHeight="1" x14ac:dyDescent="0.25"/>
    <row r="4011" ht="161.25" customHeight="1" x14ac:dyDescent="0.25"/>
    <row r="4012" ht="161.25" customHeight="1" x14ac:dyDescent="0.25"/>
    <row r="4013" ht="161.25" customHeight="1" x14ac:dyDescent="0.25"/>
    <row r="4014" ht="161.25" customHeight="1" x14ac:dyDescent="0.25"/>
    <row r="4015" ht="161.25" customHeight="1" x14ac:dyDescent="0.25"/>
    <row r="4016" ht="161.25" customHeight="1" x14ac:dyDescent="0.25"/>
    <row r="4017" ht="161.25" customHeight="1" x14ac:dyDescent="0.25"/>
    <row r="4018" ht="161.25" customHeight="1" x14ac:dyDescent="0.25"/>
    <row r="4019" ht="161.25" customHeight="1" x14ac:dyDescent="0.25"/>
    <row r="4020" ht="161.25" customHeight="1" x14ac:dyDescent="0.25"/>
    <row r="4021" ht="161.25" customHeight="1" x14ac:dyDescent="0.25"/>
    <row r="4022" ht="161.25" customHeight="1" x14ac:dyDescent="0.25"/>
    <row r="4023" ht="161.25" customHeight="1" x14ac:dyDescent="0.25"/>
    <row r="4024" ht="161.25" customHeight="1" x14ac:dyDescent="0.25"/>
    <row r="4025" ht="161.25" customHeight="1" x14ac:dyDescent="0.25"/>
    <row r="4026" ht="161.25" customHeight="1" x14ac:dyDescent="0.25"/>
    <row r="4027" ht="161.25" customHeight="1" x14ac:dyDescent="0.25"/>
    <row r="4028" ht="161.25" customHeight="1" x14ac:dyDescent="0.25"/>
    <row r="4029" ht="161.25" customHeight="1" x14ac:dyDescent="0.25"/>
    <row r="4030" ht="161.25" customHeight="1" x14ac:dyDescent="0.25"/>
    <row r="4031" ht="161.25" customHeight="1" x14ac:dyDescent="0.25"/>
    <row r="4032" ht="161.25" customHeight="1" x14ac:dyDescent="0.25"/>
    <row r="4033" ht="161.25" customHeight="1" x14ac:dyDescent="0.25"/>
    <row r="4034" ht="161.25" customHeight="1" x14ac:dyDescent="0.25"/>
    <row r="4035" ht="161.25" customHeight="1" x14ac:dyDescent="0.25"/>
    <row r="4036" ht="161.25" customHeight="1" x14ac:dyDescent="0.25"/>
    <row r="4037" ht="161.25" customHeight="1" x14ac:dyDescent="0.25"/>
    <row r="4038" ht="161.25" customHeight="1" x14ac:dyDescent="0.25"/>
    <row r="4039" ht="161.25" customHeight="1" x14ac:dyDescent="0.25"/>
    <row r="4040" ht="161.25" customHeight="1" x14ac:dyDescent="0.25"/>
    <row r="4041" ht="161.25" customHeight="1" x14ac:dyDescent="0.25"/>
    <row r="4042" ht="161.25" customHeight="1" x14ac:dyDescent="0.25"/>
    <row r="4043" ht="161.25" customHeight="1" x14ac:dyDescent="0.25"/>
    <row r="4044" ht="161.25" customHeight="1" x14ac:dyDescent="0.25"/>
    <row r="4045" ht="161.25" customHeight="1" x14ac:dyDescent="0.25"/>
    <row r="4046" ht="161.25" customHeight="1" x14ac:dyDescent="0.25"/>
    <row r="4047" ht="161.25" customHeight="1" x14ac:dyDescent="0.25"/>
    <row r="4048" ht="161.25" customHeight="1" x14ac:dyDescent="0.25"/>
    <row r="4049" ht="161.25" customHeight="1" x14ac:dyDescent="0.25"/>
    <row r="4050" ht="161.25" customHeight="1" x14ac:dyDescent="0.25"/>
    <row r="4051" ht="161.25" customHeight="1" x14ac:dyDescent="0.25"/>
    <row r="4052" ht="161.25" customHeight="1" x14ac:dyDescent="0.25"/>
    <row r="4053" ht="161.25" customHeight="1" x14ac:dyDescent="0.25"/>
    <row r="4054" ht="161.25" customHeight="1" x14ac:dyDescent="0.25"/>
    <row r="4055" ht="161.25" customHeight="1" x14ac:dyDescent="0.25"/>
    <row r="4056" ht="161.25" customHeight="1" x14ac:dyDescent="0.25"/>
    <row r="4057" ht="161.25" customHeight="1" x14ac:dyDescent="0.25"/>
    <row r="4058" ht="161.25" customHeight="1" x14ac:dyDescent="0.25"/>
    <row r="4059" ht="161.25" customHeight="1" x14ac:dyDescent="0.25"/>
    <row r="4060" ht="161.25" customHeight="1" x14ac:dyDescent="0.25"/>
    <row r="4061" ht="161.25" customHeight="1" x14ac:dyDescent="0.25"/>
    <row r="4062" ht="161.25" customHeight="1" x14ac:dyDescent="0.25"/>
    <row r="4063" ht="161.25" customHeight="1" x14ac:dyDescent="0.25"/>
    <row r="4064" ht="161.25" customHeight="1" x14ac:dyDescent="0.25"/>
    <row r="4065" ht="161.25" customHeight="1" x14ac:dyDescent="0.25"/>
    <row r="4066" ht="161.25" customHeight="1" x14ac:dyDescent="0.25"/>
    <row r="4067" ht="161.25" customHeight="1" x14ac:dyDescent="0.25"/>
    <row r="4068" ht="161.25" customHeight="1" x14ac:dyDescent="0.25"/>
    <row r="4069" ht="161.25" customHeight="1" x14ac:dyDescent="0.25"/>
    <row r="4070" ht="161.25" customHeight="1" x14ac:dyDescent="0.25"/>
    <row r="4071" ht="161.25" customHeight="1" x14ac:dyDescent="0.25"/>
    <row r="4072" ht="161.25" customHeight="1" x14ac:dyDescent="0.25"/>
    <row r="4073" ht="161.25" customHeight="1" x14ac:dyDescent="0.25"/>
    <row r="4074" ht="161.25" customHeight="1" x14ac:dyDescent="0.25"/>
    <row r="4075" ht="161.25" customHeight="1" x14ac:dyDescent="0.25"/>
    <row r="4076" ht="161.25" customHeight="1" x14ac:dyDescent="0.25"/>
    <row r="4077" ht="161.25" customHeight="1" x14ac:dyDescent="0.25"/>
    <row r="4078" ht="161.25" customHeight="1" x14ac:dyDescent="0.25"/>
    <row r="4079" ht="161.25" customHeight="1" x14ac:dyDescent="0.25"/>
    <row r="4080" ht="161.25" customHeight="1" x14ac:dyDescent="0.25"/>
    <row r="4081" ht="161.25" customHeight="1" x14ac:dyDescent="0.25"/>
    <row r="4082" ht="161.25" customHeight="1" x14ac:dyDescent="0.25"/>
    <row r="4083" ht="161.25" customHeight="1" x14ac:dyDescent="0.25"/>
    <row r="4084" ht="161.25" customHeight="1" x14ac:dyDescent="0.25"/>
    <row r="4085" ht="161.25" customHeight="1" x14ac:dyDescent="0.25"/>
    <row r="4086" ht="161.25" customHeight="1" x14ac:dyDescent="0.25"/>
    <row r="4087" ht="161.25" customHeight="1" x14ac:dyDescent="0.25"/>
    <row r="4088" ht="161.25" customHeight="1" x14ac:dyDescent="0.25"/>
    <row r="4089" ht="161.25" customHeight="1" x14ac:dyDescent="0.25"/>
    <row r="4090" ht="161.25" customHeight="1" x14ac:dyDescent="0.25"/>
    <row r="4091" ht="161.25" customHeight="1" x14ac:dyDescent="0.25"/>
    <row r="4092" ht="161.25" customHeight="1" x14ac:dyDescent="0.25"/>
    <row r="4093" ht="161.25" customHeight="1" x14ac:dyDescent="0.25"/>
    <row r="4094" ht="161.25" customHeight="1" x14ac:dyDescent="0.25"/>
    <row r="4095" ht="161.25" customHeight="1" x14ac:dyDescent="0.25"/>
    <row r="4096" ht="161.25" customHeight="1" x14ac:dyDescent="0.25"/>
    <row r="4097" ht="161.25" customHeight="1" x14ac:dyDescent="0.25"/>
    <row r="4098" ht="161.25" customHeight="1" x14ac:dyDescent="0.25"/>
    <row r="4099" ht="161.25" customHeight="1" x14ac:dyDescent="0.25"/>
    <row r="4100" ht="161.25" customHeight="1" x14ac:dyDescent="0.25"/>
    <row r="4101" ht="161.25" customHeight="1" x14ac:dyDescent="0.25"/>
    <row r="4102" ht="161.25" customHeight="1" x14ac:dyDescent="0.25"/>
    <row r="4103" ht="161.25" customHeight="1" x14ac:dyDescent="0.25"/>
    <row r="4104" ht="161.25" customHeight="1" x14ac:dyDescent="0.25"/>
    <row r="4105" ht="161.25" customHeight="1" x14ac:dyDescent="0.25"/>
    <row r="4106" ht="161.25" customHeight="1" x14ac:dyDescent="0.25"/>
    <row r="4107" ht="161.25" customHeight="1" x14ac:dyDescent="0.25"/>
    <row r="4108" ht="161.25" customHeight="1" x14ac:dyDescent="0.25"/>
    <row r="4109" ht="161.25" customHeight="1" x14ac:dyDescent="0.25"/>
    <row r="4110" ht="161.25" customHeight="1" x14ac:dyDescent="0.25"/>
    <row r="4111" ht="161.25" customHeight="1" x14ac:dyDescent="0.25"/>
    <row r="4112" ht="161.25" customHeight="1" x14ac:dyDescent="0.25"/>
    <row r="4113" ht="161.25" customHeight="1" x14ac:dyDescent="0.25"/>
    <row r="4114" ht="161.25" customHeight="1" x14ac:dyDescent="0.25"/>
    <row r="4115" ht="161.25" customHeight="1" x14ac:dyDescent="0.25"/>
    <row r="4116" ht="161.25" customHeight="1" x14ac:dyDescent="0.25"/>
    <row r="4117" ht="161.25" customHeight="1" x14ac:dyDescent="0.25"/>
    <row r="4118" ht="161.25" customHeight="1" x14ac:dyDescent="0.25"/>
    <row r="4119" ht="161.25" customHeight="1" x14ac:dyDescent="0.25"/>
    <row r="4120" ht="161.25" customHeight="1" x14ac:dyDescent="0.25"/>
    <row r="4121" ht="161.25" customHeight="1" x14ac:dyDescent="0.25"/>
    <row r="4122" ht="161.25" customHeight="1" x14ac:dyDescent="0.25"/>
    <row r="4123" ht="161.25" customHeight="1" x14ac:dyDescent="0.25"/>
    <row r="4124" ht="161.25" customHeight="1" x14ac:dyDescent="0.25"/>
    <row r="4125" ht="161.25" customHeight="1" x14ac:dyDescent="0.25"/>
    <row r="4126" ht="161.25" customHeight="1" x14ac:dyDescent="0.25"/>
    <row r="4127" ht="161.25" customHeight="1" x14ac:dyDescent="0.25"/>
    <row r="4128" ht="161.25" customHeight="1" x14ac:dyDescent="0.25"/>
    <row r="4129" ht="161.25" customHeight="1" x14ac:dyDescent="0.25"/>
    <row r="4130" ht="161.25" customHeight="1" x14ac:dyDescent="0.25"/>
    <row r="4131" ht="161.25" customHeight="1" x14ac:dyDescent="0.25"/>
    <row r="4132" ht="161.25" customHeight="1" x14ac:dyDescent="0.25"/>
    <row r="4133" ht="161.25" customHeight="1" x14ac:dyDescent="0.25"/>
    <row r="4134" ht="161.25" customHeight="1" x14ac:dyDescent="0.25"/>
    <row r="4135" ht="161.25" customHeight="1" x14ac:dyDescent="0.25"/>
    <row r="4136" ht="161.25" customHeight="1" x14ac:dyDescent="0.25"/>
    <row r="4137" ht="161.25" customHeight="1" x14ac:dyDescent="0.25"/>
    <row r="4138" ht="161.25" customHeight="1" x14ac:dyDescent="0.25"/>
    <row r="4139" ht="161.25" customHeight="1" x14ac:dyDescent="0.25"/>
    <row r="4140" ht="161.25" customHeight="1" x14ac:dyDescent="0.25"/>
    <row r="4141" ht="161.25" customHeight="1" x14ac:dyDescent="0.25"/>
    <row r="4142" ht="161.25" customHeight="1" x14ac:dyDescent="0.25"/>
    <row r="4143" ht="161.25" customHeight="1" x14ac:dyDescent="0.25"/>
    <row r="4144" ht="161.25" customHeight="1" x14ac:dyDescent="0.25"/>
    <row r="4145" ht="161.25" customHeight="1" x14ac:dyDescent="0.25"/>
    <row r="4146" ht="161.25" customHeight="1" x14ac:dyDescent="0.25"/>
    <row r="4147" ht="161.25" customHeight="1" x14ac:dyDescent="0.25"/>
    <row r="4148" ht="161.25" customHeight="1" x14ac:dyDescent="0.25"/>
    <row r="4149" ht="161.25" customHeight="1" x14ac:dyDescent="0.25"/>
    <row r="4150" ht="161.25" customHeight="1" x14ac:dyDescent="0.25"/>
    <row r="4151" ht="161.25" customHeight="1" x14ac:dyDescent="0.25"/>
    <row r="4152" ht="161.25" customHeight="1" x14ac:dyDescent="0.25"/>
    <row r="4153" ht="161.25" customHeight="1" x14ac:dyDescent="0.25"/>
    <row r="4154" ht="161.25" customHeight="1" x14ac:dyDescent="0.25"/>
    <row r="4155" ht="161.25" customHeight="1" x14ac:dyDescent="0.25"/>
    <row r="4156" ht="161.25" customHeight="1" x14ac:dyDescent="0.25"/>
    <row r="4157" ht="161.25" customHeight="1" x14ac:dyDescent="0.25"/>
    <row r="4158" ht="161.25" customHeight="1" x14ac:dyDescent="0.25"/>
    <row r="4159" ht="161.25" customHeight="1" x14ac:dyDescent="0.25"/>
    <row r="4160" ht="161.25" customHeight="1" x14ac:dyDescent="0.25"/>
    <row r="4161" ht="161.25" customHeight="1" x14ac:dyDescent="0.25"/>
    <row r="4162" ht="161.25" customHeight="1" x14ac:dyDescent="0.25"/>
    <row r="4163" ht="161.25" customHeight="1" x14ac:dyDescent="0.25"/>
    <row r="4164" ht="161.25" customHeight="1" x14ac:dyDescent="0.25"/>
    <row r="4165" ht="161.25" customHeight="1" x14ac:dyDescent="0.25"/>
    <row r="4166" ht="161.25" customHeight="1" x14ac:dyDescent="0.25"/>
    <row r="4167" ht="161.25" customHeight="1" x14ac:dyDescent="0.25"/>
    <row r="4168" ht="161.25" customHeight="1" x14ac:dyDescent="0.25"/>
    <row r="4169" ht="161.25" customHeight="1" x14ac:dyDescent="0.25"/>
    <row r="4170" ht="161.25" customHeight="1" x14ac:dyDescent="0.25"/>
    <row r="4171" ht="161.25" customHeight="1" x14ac:dyDescent="0.25"/>
    <row r="4172" ht="161.25" customHeight="1" x14ac:dyDescent="0.25"/>
    <row r="4173" ht="161.25" customHeight="1" x14ac:dyDescent="0.25"/>
    <row r="4174" ht="161.25" customHeight="1" x14ac:dyDescent="0.25"/>
    <row r="4175" ht="161.25" customHeight="1" x14ac:dyDescent="0.25"/>
    <row r="4176" ht="161.25" customHeight="1" x14ac:dyDescent="0.25"/>
    <row r="4177" ht="161.25" customHeight="1" x14ac:dyDescent="0.25"/>
    <row r="4178" ht="161.25" customHeight="1" x14ac:dyDescent="0.25"/>
    <row r="4179" ht="161.25" customHeight="1" x14ac:dyDescent="0.25"/>
    <row r="4180" ht="161.25" customHeight="1" x14ac:dyDescent="0.25"/>
    <row r="4181" ht="161.25" customHeight="1" x14ac:dyDescent="0.25"/>
    <row r="4182" ht="161.25" customHeight="1" x14ac:dyDescent="0.25"/>
    <row r="4183" ht="161.25" customHeight="1" x14ac:dyDescent="0.25"/>
    <row r="4184" ht="161.25" customHeight="1" x14ac:dyDescent="0.25"/>
    <row r="4185" ht="161.25" customHeight="1" x14ac:dyDescent="0.25"/>
    <row r="4186" ht="161.25" customHeight="1" x14ac:dyDescent="0.25"/>
    <row r="4187" ht="161.25" customHeight="1" x14ac:dyDescent="0.25"/>
    <row r="4188" ht="161.25" customHeight="1" x14ac:dyDescent="0.25"/>
    <row r="4189" ht="161.25" customHeight="1" x14ac:dyDescent="0.25"/>
    <row r="4190" ht="161.25" customHeight="1" x14ac:dyDescent="0.25"/>
    <row r="4191" ht="161.25" customHeight="1" x14ac:dyDescent="0.25"/>
    <row r="4192" ht="161.25" customHeight="1" x14ac:dyDescent="0.25"/>
    <row r="4193" ht="161.25" customHeight="1" x14ac:dyDescent="0.25"/>
    <row r="4194" ht="161.25" customHeight="1" x14ac:dyDescent="0.25"/>
    <row r="4195" ht="161.25" customHeight="1" x14ac:dyDescent="0.25"/>
    <row r="4196" ht="161.25" customHeight="1" x14ac:dyDescent="0.25"/>
    <row r="4197" ht="161.25" customHeight="1" x14ac:dyDescent="0.25"/>
    <row r="4198" ht="161.25" customHeight="1" x14ac:dyDescent="0.25"/>
    <row r="4199" ht="161.25" customHeight="1" x14ac:dyDescent="0.25"/>
    <row r="4200" ht="161.25" customHeight="1" x14ac:dyDescent="0.25"/>
    <row r="4201" ht="161.25" customHeight="1" x14ac:dyDescent="0.25"/>
    <row r="4202" ht="161.25" customHeight="1" x14ac:dyDescent="0.25"/>
    <row r="4203" ht="161.25" customHeight="1" x14ac:dyDescent="0.25"/>
    <row r="4204" ht="161.25" customHeight="1" x14ac:dyDescent="0.25"/>
    <row r="4205" ht="161.25" customHeight="1" x14ac:dyDescent="0.25"/>
    <row r="4206" ht="161.25" customHeight="1" x14ac:dyDescent="0.25"/>
    <row r="4207" ht="161.25" customHeight="1" x14ac:dyDescent="0.25"/>
    <row r="4208" ht="161.25" customHeight="1" x14ac:dyDescent="0.25"/>
    <row r="4209" ht="161.25" customHeight="1" x14ac:dyDescent="0.25"/>
    <row r="4210" ht="161.25" customHeight="1" x14ac:dyDescent="0.25"/>
    <row r="4211" ht="161.25" customHeight="1" x14ac:dyDescent="0.25"/>
    <row r="4212" ht="161.25" customHeight="1" x14ac:dyDescent="0.25"/>
    <row r="4213" ht="161.25" customHeight="1" x14ac:dyDescent="0.25"/>
    <row r="4214" ht="161.25" customHeight="1" x14ac:dyDescent="0.25"/>
    <row r="4215" ht="161.25" customHeight="1" x14ac:dyDescent="0.25"/>
    <row r="4216" ht="161.25" customHeight="1" x14ac:dyDescent="0.25"/>
    <row r="4217" ht="161.25" customHeight="1" x14ac:dyDescent="0.25"/>
    <row r="4218" ht="161.25" customHeight="1" x14ac:dyDescent="0.25"/>
    <row r="4219" ht="161.25" customHeight="1" x14ac:dyDescent="0.25"/>
    <row r="4220" ht="161.25" customHeight="1" x14ac:dyDescent="0.25"/>
    <row r="4221" ht="161.25" customHeight="1" x14ac:dyDescent="0.25"/>
    <row r="4222" ht="161.25" customHeight="1" x14ac:dyDescent="0.25"/>
    <row r="4223" ht="161.25" customHeight="1" x14ac:dyDescent="0.25"/>
    <row r="4224" ht="161.25" customHeight="1" x14ac:dyDescent="0.25"/>
    <row r="4225" ht="161.25" customHeight="1" x14ac:dyDescent="0.25"/>
    <row r="4226" ht="161.25" customHeight="1" x14ac:dyDescent="0.25"/>
    <row r="4227" ht="161.25" customHeight="1" x14ac:dyDescent="0.25"/>
    <row r="4228" ht="161.25" customHeight="1" x14ac:dyDescent="0.25"/>
    <row r="4229" ht="161.25" customHeight="1" x14ac:dyDescent="0.25"/>
    <row r="4230" ht="161.25" customHeight="1" x14ac:dyDescent="0.25"/>
    <row r="4231" ht="161.25" customHeight="1" x14ac:dyDescent="0.25"/>
    <row r="4232" ht="161.25" customHeight="1" x14ac:dyDescent="0.25"/>
    <row r="4233" ht="161.25" customHeight="1" x14ac:dyDescent="0.25"/>
    <row r="4234" ht="161.25" customHeight="1" x14ac:dyDescent="0.25"/>
    <row r="4235" ht="161.25" customHeight="1" x14ac:dyDescent="0.25"/>
    <row r="4236" ht="161.25" customHeight="1" x14ac:dyDescent="0.25"/>
    <row r="4237" ht="161.25" customHeight="1" x14ac:dyDescent="0.25"/>
    <row r="4238" ht="161.25" customHeight="1" x14ac:dyDescent="0.25"/>
    <row r="4239" ht="161.25" customHeight="1" x14ac:dyDescent="0.25"/>
    <row r="4240" ht="161.25" customHeight="1" x14ac:dyDescent="0.25"/>
    <row r="4241" ht="161.25" customHeight="1" x14ac:dyDescent="0.25"/>
    <row r="4242" ht="161.25" customHeight="1" x14ac:dyDescent="0.25"/>
    <row r="4243" ht="161.25" customHeight="1" x14ac:dyDescent="0.25"/>
    <row r="4244" ht="161.25" customHeight="1" x14ac:dyDescent="0.25"/>
    <row r="4245" ht="161.25" customHeight="1" x14ac:dyDescent="0.25"/>
    <row r="4246" ht="161.25" customHeight="1" x14ac:dyDescent="0.25"/>
    <row r="4247" ht="161.25" customHeight="1" x14ac:dyDescent="0.25"/>
    <row r="4248" ht="161.25" customHeight="1" x14ac:dyDescent="0.25"/>
    <row r="4249" ht="161.25" customHeight="1" x14ac:dyDescent="0.25"/>
    <row r="4250" ht="161.25" customHeight="1" x14ac:dyDescent="0.25"/>
    <row r="4251" ht="161.25" customHeight="1" x14ac:dyDescent="0.25"/>
    <row r="4252" ht="161.25" customHeight="1" x14ac:dyDescent="0.25"/>
    <row r="4253" ht="161.25" customHeight="1" x14ac:dyDescent="0.25"/>
    <row r="4254" ht="161.25" customHeight="1" x14ac:dyDescent="0.25"/>
    <row r="4255" ht="161.25" customHeight="1" x14ac:dyDescent="0.25"/>
    <row r="4256" ht="161.25" customHeight="1" x14ac:dyDescent="0.25"/>
    <row r="4257" ht="161.25" customHeight="1" x14ac:dyDescent="0.25"/>
    <row r="4258" ht="161.25" customHeight="1" x14ac:dyDescent="0.25"/>
    <row r="4259" ht="161.25" customHeight="1" x14ac:dyDescent="0.25"/>
    <row r="4260" ht="161.25" customHeight="1" x14ac:dyDescent="0.25"/>
    <row r="4261" ht="161.25" customHeight="1" x14ac:dyDescent="0.25"/>
    <row r="4262" ht="161.25" customHeight="1" x14ac:dyDescent="0.25"/>
    <row r="4263" ht="161.25" customHeight="1" x14ac:dyDescent="0.25"/>
    <row r="4264" ht="161.25" customHeight="1" x14ac:dyDescent="0.25"/>
    <row r="4265" ht="161.25" customHeight="1" x14ac:dyDescent="0.25"/>
    <row r="4266" ht="161.25" customHeight="1" x14ac:dyDescent="0.25"/>
    <row r="4267" ht="161.25" customHeight="1" x14ac:dyDescent="0.25"/>
    <row r="4268" ht="161.25" customHeight="1" x14ac:dyDescent="0.25"/>
    <row r="4269" ht="161.25" customHeight="1" x14ac:dyDescent="0.25"/>
    <row r="4270" ht="161.25" customHeight="1" x14ac:dyDescent="0.25"/>
    <row r="4271" ht="161.25" customHeight="1" x14ac:dyDescent="0.25"/>
    <row r="4272" ht="161.25" customHeight="1" x14ac:dyDescent="0.25"/>
    <row r="4273" ht="161.25" customHeight="1" x14ac:dyDescent="0.25"/>
    <row r="4274" ht="161.25" customHeight="1" x14ac:dyDescent="0.25"/>
    <row r="4275" ht="161.25" customHeight="1" x14ac:dyDescent="0.25"/>
    <row r="4276" ht="161.25" customHeight="1" x14ac:dyDescent="0.25"/>
    <row r="4277" ht="161.25" customHeight="1" x14ac:dyDescent="0.25"/>
    <row r="4278" ht="161.25" customHeight="1" x14ac:dyDescent="0.25"/>
    <row r="4279" ht="161.25" customHeight="1" x14ac:dyDescent="0.25"/>
    <row r="4280" ht="161.25" customHeight="1" x14ac:dyDescent="0.25"/>
    <row r="4281" ht="161.25" customHeight="1" x14ac:dyDescent="0.25"/>
    <row r="4282" ht="161.25" customHeight="1" x14ac:dyDescent="0.25"/>
    <row r="4283" ht="161.25" customHeight="1" x14ac:dyDescent="0.25"/>
    <row r="4284" ht="161.25" customHeight="1" x14ac:dyDescent="0.25"/>
    <row r="4285" ht="161.25" customHeight="1" x14ac:dyDescent="0.25"/>
    <row r="4286" ht="161.25" customHeight="1" x14ac:dyDescent="0.25"/>
    <row r="4287" ht="161.25" customHeight="1" x14ac:dyDescent="0.25"/>
    <row r="4288" ht="161.25" customHeight="1" x14ac:dyDescent="0.25"/>
    <row r="4289" ht="161.25" customHeight="1" x14ac:dyDescent="0.25"/>
    <row r="4290" ht="161.25" customHeight="1" x14ac:dyDescent="0.25"/>
    <row r="4291" ht="161.25" customHeight="1" x14ac:dyDescent="0.25"/>
    <row r="4292" ht="161.25" customHeight="1" x14ac:dyDescent="0.25"/>
    <row r="4293" ht="161.25" customHeight="1" x14ac:dyDescent="0.25"/>
    <row r="4294" ht="161.25" customHeight="1" x14ac:dyDescent="0.25"/>
    <row r="4295" ht="161.25" customHeight="1" x14ac:dyDescent="0.25"/>
    <row r="4296" ht="161.25" customHeight="1" x14ac:dyDescent="0.25"/>
    <row r="4297" ht="161.25" customHeight="1" x14ac:dyDescent="0.25"/>
    <row r="4298" ht="161.25" customHeight="1" x14ac:dyDescent="0.25"/>
    <row r="4299" ht="161.25" customHeight="1" x14ac:dyDescent="0.25"/>
    <row r="4300" ht="161.25" customHeight="1" x14ac:dyDescent="0.25"/>
    <row r="4301" ht="161.25" customHeight="1" x14ac:dyDescent="0.25"/>
    <row r="4302" ht="161.25" customHeight="1" x14ac:dyDescent="0.25"/>
    <row r="4303" ht="161.25" customHeight="1" x14ac:dyDescent="0.25"/>
    <row r="4304" ht="161.25" customHeight="1" x14ac:dyDescent="0.25"/>
    <row r="4305" ht="161.25" customHeight="1" x14ac:dyDescent="0.25"/>
    <row r="4306" ht="161.25" customHeight="1" x14ac:dyDescent="0.25"/>
    <row r="4307" ht="161.25" customHeight="1" x14ac:dyDescent="0.25"/>
    <row r="4308" ht="161.25" customHeight="1" x14ac:dyDescent="0.25"/>
    <row r="4309" ht="161.25" customHeight="1" x14ac:dyDescent="0.25"/>
    <row r="4310" ht="161.25" customHeight="1" x14ac:dyDescent="0.25"/>
    <row r="4311" ht="161.25" customHeight="1" x14ac:dyDescent="0.25"/>
    <row r="4312" ht="161.25" customHeight="1" x14ac:dyDescent="0.25"/>
    <row r="4313" ht="161.25" customHeight="1" x14ac:dyDescent="0.25"/>
    <row r="4314" ht="161.25" customHeight="1" x14ac:dyDescent="0.25"/>
    <row r="4315" ht="161.25" customHeight="1" x14ac:dyDescent="0.25"/>
    <row r="4316" ht="161.25" customHeight="1" x14ac:dyDescent="0.25"/>
    <row r="4317" ht="161.25" customHeight="1" x14ac:dyDescent="0.25"/>
    <row r="4318" ht="161.25" customHeight="1" x14ac:dyDescent="0.25"/>
    <row r="4319" ht="161.25" customHeight="1" x14ac:dyDescent="0.25"/>
    <row r="4320" ht="161.25" customHeight="1" x14ac:dyDescent="0.25"/>
    <row r="4321" ht="161.25" customHeight="1" x14ac:dyDescent="0.25"/>
    <row r="4322" ht="161.25" customHeight="1" x14ac:dyDescent="0.25"/>
    <row r="4323" ht="161.25" customHeight="1" x14ac:dyDescent="0.25"/>
    <row r="4324" ht="161.25" customHeight="1" x14ac:dyDescent="0.25"/>
    <row r="4325" ht="161.25" customHeight="1" x14ac:dyDescent="0.25"/>
    <row r="4326" ht="161.25" customHeight="1" x14ac:dyDescent="0.25"/>
    <row r="4327" ht="161.25" customHeight="1" x14ac:dyDescent="0.25"/>
    <row r="4328" ht="161.25" customHeight="1" x14ac:dyDescent="0.25"/>
    <row r="4329" ht="161.25" customHeight="1" x14ac:dyDescent="0.25"/>
    <row r="4330" ht="161.25" customHeight="1" x14ac:dyDescent="0.25"/>
    <row r="4331" ht="161.25" customHeight="1" x14ac:dyDescent="0.25"/>
    <row r="4332" ht="161.25" customHeight="1" x14ac:dyDescent="0.25"/>
    <row r="4333" ht="161.25" customHeight="1" x14ac:dyDescent="0.25"/>
    <row r="4334" ht="161.25" customHeight="1" x14ac:dyDescent="0.25"/>
    <row r="4335" ht="161.25" customHeight="1" x14ac:dyDescent="0.25"/>
    <row r="4336" ht="161.25" customHeight="1" x14ac:dyDescent="0.25"/>
    <row r="4337" ht="161.25" customHeight="1" x14ac:dyDescent="0.25"/>
    <row r="4338" ht="161.25" customHeight="1" x14ac:dyDescent="0.25"/>
    <row r="4339" ht="161.25" customHeight="1" x14ac:dyDescent="0.25"/>
    <row r="4340" ht="161.25" customHeight="1" x14ac:dyDescent="0.25"/>
    <row r="4341" ht="161.25" customHeight="1" x14ac:dyDescent="0.25"/>
    <row r="4342" ht="161.25" customHeight="1" x14ac:dyDescent="0.25"/>
    <row r="4343" ht="161.25" customHeight="1" x14ac:dyDescent="0.25"/>
    <row r="4344" ht="161.25" customHeight="1" x14ac:dyDescent="0.25"/>
    <row r="4345" ht="161.25" customHeight="1" x14ac:dyDescent="0.25"/>
    <row r="4346" ht="161.25" customHeight="1" x14ac:dyDescent="0.25"/>
    <row r="4347" ht="161.25" customHeight="1" x14ac:dyDescent="0.25"/>
    <row r="4348" ht="161.25" customHeight="1" x14ac:dyDescent="0.25"/>
    <row r="4349" ht="161.25" customHeight="1" x14ac:dyDescent="0.25"/>
    <row r="4350" ht="161.25" customHeight="1" x14ac:dyDescent="0.25"/>
    <row r="4351" ht="161.25" customHeight="1" x14ac:dyDescent="0.25"/>
    <row r="4352" ht="161.25" customHeight="1" x14ac:dyDescent="0.25"/>
    <row r="4353" ht="161.25" customHeight="1" x14ac:dyDescent="0.25"/>
    <row r="4354" ht="161.25" customHeight="1" x14ac:dyDescent="0.25"/>
    <row r="4355" ht="161.25" customHeight="1" x14ac:dyDescent="0.25"/>
    <row r="4356" ht="161.25" customHeight="1" x14ac:dyDescent="0.25"/>
    <row r="4357" ht="161.25" customHeight="1" x14ac:dyDescent="0.25"/>
    <row r="4358" ht="161.25" customHeight="1" x14ac:dyDescent="0.25"/>
    <row r="4359" ht="161.25" customHeight="1" x14ac:dyDescent="0.25"/>
    <row r="4360" ht="161.25" customHeight="1" x14ac:dyDescent="0.25"/>
    <row r="4361" ht="161.25" customHeight="1" x14ac:dyDescent="0.25"/>
    <row r="4362" ht="161.25" customHeight="1" x14ac:dyDescent="0.25"/>
    <row r="4363" ht="161.25" customHeight="1" x14ac:dyDescent="0.25"/>
    <row r="4364" ht="161.25" customHeight="1" x14ac:dyDescent="0.25"/>
    <row r="4365" ht="161.25" customHeight="1" x14ac:dyDescent="0.25"/>
    <row r="4366" ht="161.25" customHeight="1" x14ac:dyDescent="0.25"/>
    <row r="4367" ht="161.25" customHeight="1" x14ac:dyDescent="0.25"/>
    <row r="4368" ht="161.25" customHeight="1" x14ac:dyDescent="0.25"/>
    <row r="4369" ht="161.25" customHeight="1" x14ac:dyDescent="0.25"/>
    <row r="4370" ht="161.25" customHeight="1" x14ac:dyDescent="0.25"/>
    <row r="4371" ht="161.25" customHeight="1" x14ac:dyDescent="0.25"/>
    <row r="4372" ht="161.25" customHeight="1" x14ac:dyDescent="0.25"/>
    <row r="4373" ht="161.25" customHeight="1" x14ac:dyDescent="0.25"/>
    <row r="4374" ht="161.25" customHeight="1" x14ac:dyDescent="0.25"/>
    <row r="4375" ht="161.25" customHeight="1" x14ac:dyDescent="0.25"/>
    <row r="4376" ht="161.25" customHeight="1" x14ac:dyDescent="0.25"/>
    <row r="4377" ht="161.25" customHeight="1" x14ac:dyDescent="0.25"/>
    <row r="4378" ht="161.25" customHeight="1" x14ac:dyDescent="0.25"/>
    <row r="4379" ht="161.25" customHeight="1" x14ac:dyDescent="0.25"/>
    <row r="4380" ht="161.25" customHeight="1" x14ac:dyDescent="0.25"/>
    <row r="4381" ht="161.25" customHeight="1" x14ac:dyDescent="0.25"/>
    <row r="4382" ht="161.25" customHeight="1" x14ac:dyDescent="0.25"/>
    <row r="4383" ht="161.25" customHeight="1" x14ac:dyDescent="0.25"/>
    <row r="4384" ht="161.25" customHeight="1" x14ac:dyDescent="0.25"/>
    <row r="4385" ht="161.25" customHeight="1" x14ac:dyDescent="0.25"/>
    <row r="4386" ht="161.25" customHeight="1" x14ac:dyDescent="0.25"/>
    <row r="4387" ht="161.25" customHeight="1" x14ac:dyDescent="0.25"/>
    <row r="4388" ht="161.25" customHeight="1" x14ac:dyDescent="0.25"/>
    <row r="4389" ht="161.25" customHeight="1" x14ac:dyDescent="0.25"/>
    <row r="4390" ht="161.25" customHeight="1" x14ac:dyDescent="0.25"/>
    <row r="4391" ht="161.25" customHeight="1" x14ac:dyDescent="0.25"/>
    <row r="4392" ht="161.25" customHeight="1" x14ac:dyDescent="0.25"/>
    <row r="4393" ht="161.25" customHeight="1" x14ac:dyDescent="0.25"/>
    <row r="4394" ht="161.25" customHeight="1" x14ac:dyDescent="0.25"/>
    <row r="4395" ht="161.25" customHeight="1" x14ac:dyDescent="0.25"/>
    <row r="4396" ht="161.25" customHeight="1" x14ac:dyDescent="0.25"/>
    <row r="4397" ht="161.25" customHeight="1" x14ac:dyDescent="0.25"/>
    <row r="4398" ht="161.25" customHeight="1" x14ac:dyDescent="0.25"/>
    <row r="4399" ht="161.25" customHeight="1" x14ac:dyDescent="0.25"/>
    <row r="4400" ht="161.25" customHeight="1" x14ac:dyDescent="0.25"/>
    <row r="4401" ht="161.25" customHeight="1" x14ac:dyDescent="0.25"/>
    <row r="4402" ht="161.25" customHeight="1" x14ac:dyDescent="0.25"/>
    <row r="4403" ht="161.25" customHeight="1" x14ac:dyDescent="0.25"/>
    <row r="4404" ht="161.25" customHeight="1" x14ac:dyDescent="0.25"/>
    <row r="4405" ht="161.25" customHeight="1" x14ac:dyDescent="0.25"/>
    <row r="4406" ht="161.25" customHeight="1" x14ac:dyDescent="0.25"/>
    <row r="4407" ht="161.25" customHeight="1" x14ac:dyDescent="0.25"/>
    <row r="4408" ht="161.25" customHeight="1" x14ac:dyDescent="0.25"/>
    <row r="4409" ht="161.25" customHeight="1" x14ac:dyDescent="0.25"/>
    <row r="4410" ht="161.25" customHeight="1" x14ac:dyDescent="0.25"/>
    <row r="4411" ht="161.25" customHeight="1" x14ac:dyDescent="0.25"/>
    <row r="4412" ht="161.25" customHeight="1" x14ac:dyDescent="0.25"/>
    <row r="4413" ht="161.25" customHeight="1" x14ac:dyDescent="0.25"/>
    <row r="4414" ht="161.25" customHeight="1" x14ac:dyDescent="0.25"/>
    <row r="4415" ht="161.25" customHeight="1" x14ac:dyDescent="0.25"/>
    <row r="4416" ht="161.25" customHeight="1" x14ac:dyDescent="0.25"/>
    <row r="4417" ht="161.25" customHeight="1" x14ac:dyDescent="0.25"/>
    <row r="4418" ht="161.25" customHeight="1" x14ac:dyDescent="0.25"/>
    <row r="4419" ht="161.25" customHeight="1" x14ac:dyDescent="0.25"/>
    <row r="4420" ht="161.25" customHeight="1" x14ac:dyDescent="0.25"/>
    <row r="4421" ht="161.25" customHeight="1" x14ac:dyDescent="0.25"/>
    <row r="4422" ht="161.25" customHeight="1" x14ac:dyDescent="0.25"/>
    <row r="4423" ht="161.25" customHeight="1" x14ac:dyDescent="0.25"/>
    <row r="4424" ht="161.25" customHeight="1" x14ac:dyDescent="0.25"/>
    <row r="4425" ht="161.25" customHeight="1" x14ac:dyDescent="0.25"/>
    <row r="4426" ht="161.25" customHeight="1" x14ac:dyDescent="0.25"/>
    <row r="4427" ht="161.25" customHeight="1" x14ac:dyDescent="0.25"/>
    <row r="4428" ht="161.25" customHeight="1" x14ac:dyDescent="0.25"/>
    <row r="4429" ht="161.25" customHeight="1" x14ac:dyDescent="0.25"/>
    <row r="4430" ht="161.25" customHeight="1" x14ac:dyDescent="0.25"/>
    <row r="4431" ht="161.25" customHeight="1" x14ac:dyDescent="0.25"/>
    <row r="4432" ht="161.25" customHeight="1" x14ac:dyDescent="0.25"/>
    <row r="4433" ht="161.25" customHeight="1" x14ac:dyDescent="0.25"/>
    <row r="4434" ht="161.25" customHeight="1" x14ac:dyDescent="0.25"/>
    <row r="4435" ht="161.25" customHeight="1" x14ac:dyDescent="0.25"/>
    <row r="4436" ht="161.25" customHeight="1" x14ac:dyDescent="0.25"/>
    <row r="4437" ht="161.25" customHeight="1" x14ac:dyDescent="0.25"/>
    <row r="4438" ht="161.25" customHeight="1" x14ac:dyDescent="0.25"/>
    <row r="4439" ht="161.25" customHeight="1" x14ac:dyDescent="0.25"/>
    <row r="4440" ht="161.25" customHeight="1" x14ac:dyDescent="0.25"/>
    <row r="4441" ht="161.25" customHeight="1" x14ac:dyDescent="0.25"/>
    <row r="4442" ht="161.25" customHeight="1" x14ac:dyDescent="0.25"/>
    <row r="4443" ht="161.25" customHeight="1" x14ac:dyDescent="0.25"/>
    <row r="4444" ht="161.25" customHeight="1" x14ac:dyDescent="0.25"/>
    <row r="4445" ht="161.25" customHeight="1" x14ac:dyDescent="0.25"/>
    <row r="4446" ht="161.25" customHeight="1" x14ac:dyDescent="0.25"/>
    <row r="4447" ht="161.25" customHeight="1" x14ac:dyDescent="0.25"/>
    <row r="4448" ht="161.25" customHeight="1" x14ac:dyDescent="0.25"/>
    <row r="4449" ht="161.25" customHeight="1" x14ac:dyDescent="0.25"/>
    <row r="4450" ht="161.25" customHeight="1" x14ac:dyDescent="0.25"/>
    <row r="4451" ht="161.25" customHeight="1" x14ac:dyDescent="0.25"/>
    <row r="4452" ht="161.25" customHeight="1" x14ac:dyDescent="0.25"/>
    <row r="4453" ht="161.25" customHeight="1" x14ac:dyDescent="0.25"/>
    <row r="4454" ht="161.25" customHeight="1" x14ac:dyDescent="0.25"/>
    <row r="4455" ht="161.25" customHeight="1" x14ac:dyDescent="0.25"/>
    <row r="4456" ht="161.25" customHeight="1" x14ac:dyDescent="0.25"/>
    <row r="4457" ht="161.25" customHeight="1" x14ac:dyDescent="0.25"/>
    <row r="4458" ht="161.25" customHeight="1" x14ac:dyDescent="0.25"/>
    <row r="4459" ht="161.25" customHeight="1" x14ac:dyDescent="0.25"/>
    <row r="4460" ht="161.25" customHeight="1" x14ac:dyDescent="0.25"/>
    <row r="4461" ht="161.25" customHeight="1" x14ac:dyDescent="0.25"/>
    <row r="4462" ht="161.25" customHeight="1" x14ac:dyDescent="0.25"/>
    <row r="4463" ht="161.25" customHeight="1" x14ac:dyDescent="0.25"/>
    <row r="4464" ht="161.25" customHeight="1" x14ac:dyDescent="0.25"/>
    <row r="4465" ht="161.25" customHeight="1" x14ac:dyDescent="0.25"/>
    <row r="4466" ht="161.25" customHeight="1" x14ac:dyDescent="0.25"/>
    <row r="4467" ht="161.25" customHeight="1" x14ac:dyDescent="0.25"/>
    <row r="4468" ht="161.25" customHeight="1" x14ac:dyDescent="0.25"/>
    <row r="4469" ht="161.25" customHeight="1" x14ac:dyDescent="0.25"/>
    <row r="4470" ht="161.25" customHeight="1" x14ac:dyDescent="0.25"/>
    <row r="4471" ht="161.25" customHeight="1" x14ac:dyDescent="0.25"/>
    <row r="4472" ht="161.25" customHeight="1" x14ac:dyDescent="0.25"/>
    <row r="4473" ht="161.25" customHeight="1" x14ac:dyDescent="0.25"/>
    <row r="4474" ht="161.25" customHeight="1" x14ac:dyDescent="0.25"/>
    <row r="4475" ht="161.25" customHeight="1" x14ac:dyDescent="0.25"/>
    <row r="4476" ht="161.25" customHeight="1" x14ac:dyDescent="0.25"/>
    <row r="4477" ht="161.25" customHeight="1" x14ac:dyDescent="0.25"/>
    <row r="4478" ht="161.25" customHeight="1" x14ac:dyDescent="0.25"/>
    <row r="4479" ht="161.25" customHeight="1" x14ac:dyDescent="0.25"/>
    <row r="4480" ht="161.25" customHeight="1" x14ac:dyDescent="0.25"/>
    <row r="4481" ht="161.25" customHeight="1" x14ac:dyDescent="0.25"/>
    <row r="4482" ht="161.25" customHeight="1" x14ac:dyDescent="0.25"/>
    <row r="4483" ht="161.25" customHeight="1" x14ac:dyDescent="0.25"/>
    <row r="4484" ht="161.25" customHeight="1" x14ac:dyDescent="0.25"/>
    <row r="4485" ht="161.25" customHeight="1" x14ac:dyDescent="0.25"/>
    <row r="4486" ht="161.25" customHeight="1" x14ac:dyDescent="0.25"/>
    <row r="4487" ht="161.25" customHeight="1" x14ac:dyDescent="0.25"/>
    <row r="4488" ht="161.25" customHeight="1" x14ac:dyDescent="0.25"/>
    <row r="4489" ht="161.25" customHeight="1" x14ac:dyDescent="0.25"/>
    <row r="4490" ht="161.25" customHeight="1" x14ac:dyDescent="0.25"/>
    <row r="4491" ht="161.25" customHeight="1" x14ac:dyDescent="0.25"/>
    <row r="4492" ht="161.25" customHeight="1" x14ac:dyDescent="0.25"/>
    <row r="4493" ht="161.25" customHeight="1" x14ac:dyDescent="0.25"/>
    <row r="4494" ht="161.25" customHeight="1" x14ac:dyDescent="0.25"/>
    <row r="4495" ht="161.25" customHeight="1" x14ac:dyDescent="0.25"/>
    <row r="4496" ht="161.25" customHeight="1" x14ac:dyDescent="0.25"/>
    <row r="4497" ht="161.25" customHeight="1" x14ac:dyDescent="0.25"/>
    <row r="4498" ht="161.25" customHeight="1" x14ac:dyDescent="0.25"/>
    <row r="4499" ht="161.25" customHeight="1" x14ac:dyDescent="0.25"/>
    <row r="4500" ht="161.25" customHeight="1" x14ac:dyDescent="0.25"/>
    <row r="4501" ht="161.25" customHeight="1" x14ac:dyDescent="0.25"/>
    <row r="4502" ht="161.25" customHeight="1" x14ac:dyDescent="0.25"/>
    <row r="4503" ht="161.25" customHeight="1" x14ac:dyDescent="0.25"/>
    <row r="4504" ht="161.25" customHeight="1" x14ac:dyDescent="0.25"/>
    <row r="4505" ht="161.25" customHeight="1" x14ac:dyDescent="0.25"/>
    <row r="4506" ht="161.25" customHeight="1" x14ac:dyDescent="0.25"/>
    <row r="4507" ht="161.25" customHeight="1" x14ac:dyDescent="0.25"/>
    <row r="4508" ht="161.25" customHeight="1" x14ac:dyDescent="0.25"/>
    <row r="4509" ht="161.25" customHeight="1" x14ac:dyDescent="0.25"/>
    <row r="4510" ht="161.25" customHeight="1" x14ac:dyDescent="0.25"/>
    <row r="4511" ht="161.25" customHeight="1" x14ac:dyDescent="0.25"/>
    <row r="4512" ht="161.25" customHeight="1" x14ac:dyDescent="0.25"/>
    <row r="4513" ht="161.25" customHeight="1" x14ac:dyDescent="0.25"/>
    <row r="4514" ht="161.25" customHeight="1" x14ac:dyDescent="0.25"/>
    <row r="4515" ht="161.25" customHeight="1" x14ac:dyDescent="0.25"/>
    <row r="4516" ht="161.25" customHeight="1" x14ac:dyDescent="0.25"/>
    <row r="4517" ht="161.25" customHeight="1" x14ac:dyDescent="0.25"/>
    <row r="4518" ht="161.25" customHeight="1" x14ac:dyDescent="0.25"/>
    <row r="4519" ht="161.25" customHeight="1" x14ac:dyDescent="0.25"/>
    <row r="4520" ht="161.25" customHeight="1" x14ac:dyDescent="0.25"/>
    <row r="4521" ht="161.25" customHeight="1" x14ac:dyDescent="0.25"/>
    <row r="4522" ht="161.25" customHeight="1" x14ac:dyDescent="0.25"/>
    <row r="4523" ht="161.25" customHeight="1" x14ac:dyDescent="0.25"/>
    <row r="4524" ht="161.25" customHeight="1" x14ac:dyDescent="0.25"/>
    <row r="4525" ht="161.25" customHeight="1" x14ac:dyDescent="0.25"/>
    <row r="4526" ht="161.25" customHeight="1" x14ac:dyDescent="0.25"/>
    <row r="4527" ht="161.25" customHeight="1" x14ac:dyDescent="0.25"/>
    <row r="4528" ht="161.25" customHeight="1" x14ac:dyDescent="0.25"/>
    <row r="4529" ht="161.25" customHeight="1" x14ac:dyDescent="0.25"/>
    <row r="4530" ht="161.25" customHeight="1" x14ac:dyDescent="0.25"/>
    <row r="4531" ht="161.25" customHeight="1" x14ac:dyDescent="0.25"/>
    <row r="4532" ht="161.25" customHeight="1" x14ac:dyDescent="0.25"/>
    <row r="4533" ht="161.25" customHeight="1" x14ac:dyDescent="0.25"/>
    <row r="4534" ht="161.25" customHeight="1" x14ac:dyDescent="0.25"/>
    <row r="4535" ht="161.25" customHeight="1" x14ac:dyDescent="0.25"/>
    <row r="4536" ht="161.25" customHeight="1" x14ac:dyDescent="0.25"/>
    <row r="4537" ht="161.25" customHeight="1" x14ac:dyDescent="0.25"/>
    <row r="4538" ht="161.25" customHeight="1" x14ac:dyDescent="0.25"/>
    <row r="4539" ht="161.25" customHeight="1" x14ac:dyDescent="0.25"/>
    <row r="4540" ht="161.25" customHeight="1" x14ac:dyDescent="0.25"/>
    <row r="4541" ht="161.25" customHeight="1" x14ac:dyDescent="0.25"/>
    <row r="4542" ht="161.25" customHeight="1" x14ac:dyDescent="0.25"/>
    <row r="4543" ht="161.25" customHeight="1" x14ac:dyDescent="0.25"/>
    <row r="4544" ht="161.25" customHeight="1" x14ac:dyDescent="0.25"/>
    <row r="4545" ht="161.25" customHeight="1" x14ac:dyDescent="0.25"/>
    <row r="4546" ht="161.25" customHeight="1" x14ac:dyDescent="0.25"/>
    <row r="4547" ht="161.25" customHeight="1" x14ac:dyDescent="0.25"/>
    <row r="4548" ht="161.25" customHeight="1" x14ac:dyDescent="0.25"/>
    <row r="4549" ht="161.25" customHeight="1" x14ac:dyDescent="0.25"/>
    <row r="4550" ht="161.25" customHeight="1" x14ac:dyDescent="0.25"/>
    <row r="4551" ht="161.25" customHeight="1" x14ac:dyDescent="0.25"/>
    <row r="4552" ht="161.25" customHeight="1" x14ac:dyDescent="0.25"/>
    <row r="4553" ht="161.25" customHeight="1" x14ac:dyDescent="0.25"/>
    <row r="4554" ht="161.25" customHeight="1" x14ac:dyDescent="0.25"/>
    <row r="4555" ht="161.25" customHeight="1" x14ac:dyDescent="0.25"/>
    <row r="4556" ht="161.25" customHeight="1" x14ac:dyDescent="0.25"/>
    <row r="4557" ht="161.25" customHeight="1" x14ac:dyDescent="0.25"/>
    <row r="4558" ht="161.25" customHeight="1" x14ac:dyDescent="0.25"/>
    <row r="4559" ht="161.25" customHeight="1" x14ac:dyDescent="0.25"/>
    <row r="4560" ht="161.25" customHeight="1" x14ac:dyDescent="0.25"/>
    <row r="4561" ht="161.25" customHeight="1" x14ac:dyDescent="0.25"/>
    <row r="4562" ht="161.25" customHeight="1" x14ac:dyDescent="0.25"/>
    <row r="4563" ht="161.25" customHeight="1" x14ac:dyDescent="0.25"/>
    <row r="4564" ht="161.25" customHeight="1" x14ac:dyDescent="0.25"/>
    <row r="4565" ht="161.25" customHeight="1" x14ac:dyDescent="0.25"/>
    <row r="4566" ht="161.25" customHeight="1" x14ac:dyDescent="0.25"/>
    <row r="4567" ht="161.25" customHeight="1" x14ac:dyDescent="0.25"/>
    <row r="4568" ht="161.25" customHeight="1" x14ac:dyDescent="0.25"/>
    <row r="4569" ht="161.25" customHeight="1" x14ac:dyDescent="0.25"/>
    <row r="4570" ht="161.25" customHeight="1" x14ac:dyDescent="0.25"/>
    <row r="4571" ht="161.25" customHeight="1" x14ac:dyDescent="0.25"/>
    <row r="4572" ht="161.25" customHeight="1" x14ac:dyDescent="0.25"/>
    <row r="4573" ht="161.25" customHeight="1" x14ac:dyDescent="0.25"/>
    <row r="4574" ht="161.25" customHeight="1" x14ac:dyDescent="0.25"/>
    <row r="4575" ht="161.25" customHeight="1" x14ac:dyDescent="0.25"/>
    <row r="4576" ht="161.25" customHeight="1" x14ac:dyDescent="0.25"/>
    <row r="4577" ht="161.25" customHeight="1" x14ac:dyDescent="0.25"/>
    <row r="4578" ht="161.25" customHeight="1" x14ac:dyDescent="0.25"/>
    <row r="4579" ht="161.25" customHeight="1" x14ac:dyDescent="0.25"/>
    <row r="4580" ht="161.25" customHeight="1" x14ac:dyDescent="0.25"/>
    <row r="4581" ht="161.25" customHeight="1" x14ac:dyDescent="0.25"/>
    <row r="4582" ht="161.25" customHeight="1" x14ac:dyDescent="0.25"/>
    <row r="4583" ht="161.25" customHeight="1" x14ac:dyDescent="0.25"/>
    <row r="4584" ht="161.25" customHeight="1" x14ac:dyDescent="0.25"/>
    <row r="4585" ht="161.25" customHeight="1" x14ac:dyDescent="0.25"/>
    <row r="4586" ht="161.25" customHeight="1" x14ac:dyDescent="0.25"/>
    <row r="4587" ht="161.25" customHeight="1" x14ac:dyDescent="0.25"/>
    <row r="4588" ht="161.25" customHeight="1" x14ac:dyDescent="0.25"/>
    <row r="4589" ht="161.25" customHeight="1" x14ac:dyDescent="0.25"/>
    <row r="4590" ht="161.25" customHeight="1" x14ac:dyDescent="0.25"/>
    <row r="4591" ht="161.25" customHeight="1" x14ac:dyDescent="0.25"/>
    <row r="4592" ht="161.25" customHeight="1" x14ac:dyDescent="0.25"/>
    <row r="4593" ht="161.25" customHeight="1" x14ac:dyDescent="0.25"/>
    <row r="4594" ht="161.25" customHeight="1" x14ac:dyDescent="0.25"/>
    <row r="4595" ht="161.25" customHeight="1" x14ac:dyDescent="0.25"/>
    <row r="4596" ht="161.25" customHeight="1" x14ac:dyDescent="0.25"/>
    <row r="4597" ht="161.25" customHeight="1" x14ac:dyDescent="0.25"/>
    <row r="4598" ht="161.25" customHeight="1" x14ac:dyDescent="0.25"/>
    <row r="4599" ht="161.25" customHeight="1" x14ac:dyDescent="0.25"/>
    <row r="4600" ht="161.25" customHeight="1" x14ac:dyDescent="0.25"/>
    <row r="4601" ht="161.25" customHeight="1" x14ac:dyDescent="0.25"/>
    <row r="4602" ht="161.25" customHeight="1" x14ac:dyDescent="0.25"/>
    <row r="4603" ht="161.25" customHeight="1" x14ac:dyDescent="0.25"/>
    <row r="4604" ht="161.25" customHeight="1" x14ac:dyDescent="0.25"/>
    <row r="4605" ht="161.25" customHeight="1" x14ac:dyDescent="0.25"/>
    <row r="4606" ht="161.25" customHeight="1" x14ac:dyDescent="0.25"/>
    <row r="4607" ht="161.25" customHeight="1" x14ac:dyDescent="0.25"/>
    <row r="4608" ht="161.25" customHeight="1" x14ac:dyDescent="0.25"/>
    <row r="4609" ht="161.25" customHeight="1" x14ac:dyDescent="0.25"/>
    <row r="4610" ht="161.25" customHeight="1" x14ac:dyDescent="0.25"/>
    <row r="4611" ht="161.25" customHeight="1" x14ac:dyDescent="0.25"/>
    <row r="4612" ht="161.25" customHeight="1" x14ac:dyDescent="0.25"/>
    <row r="4613" ht="161.25" customHeight="1" x14ac:dyDescent="0.25"/>
    <row r="4614" ht="161.25" customHeight="1" x14ac:dyDescent="0.25"/>
    <row r="4615" ht="161.25" customHeight="1" x14ac:dyDescent="0.25"/>
    <row r="4616" ht="161.25" customHeight="1" x14ac:dyDescent="0.25"/>
    <row r="4617" ht="161.25" customHeight="1" x14ac:dyDescent="0.25"/>
    <row r="4618" ht="161.25" customHeight="1" x14ac:dyDescent="0.25"/>
    <row r="4619" ht="161.25" customHeight="1" x14ac:dyDescent="0.25"/>
    <row r="4620" ht="161.25" customHeight="1" x14ac:dyDescent="0.25"/>
    <row r="4621" ht="161.25" customHeight="1" x14ac:dyDescent="0.25"/>
    <row r="4622" ht="161.25" customHeight="1" x14ac:dyDescent="0.25"/>
    <row r="4623" ht="161.25" customHeight="1" x14ac:dyDescent="0.25"/>
    <row r="4624" ht="161.25" customHeight="1" x14ac:dyDescent="0.25"/>
    <row r="4625" ht="161.25" customHeight="1" x14ac:dyDescent="0.25"/>
    <row r="4626" ht="161.25" customHeight="1" x14ac:dyDescent="0.25"/>
    <row r="4627" ht="161.25" customHeight="1" x14ac:dyDescent="0.25"/>
    <row r="4628" ht="161.25" customHeight="1" x14ac:dyDescent="0.25"/>
    <row r="4629" ht="161.25" customHeight="1" x14ac:dyDescent="0.25"/>
    <row r="4630" ht="161.25" customHeight="1" x14ac:dyDescent="0.25"/>
    <row r="4631" ht="161.25" customHeight="1" x14ac:dyDescent="0.25"/>
    <row r="4632" ht="161.25" customHeight="1" x14ac:dyDescent="0.25"/>
    <row r="4633" ht="161.25" customHeight="1" x14ac:dyDescent="0.25"/>
    <row r="4634" ht="161.25" customHeight="1" x14ac:dyDescent="0.25"/>
    <row r="4635" ht="161.25" customHeight="1" x14ac:dyDescent="0.25"/>
    <row r="4636" ht="161.25" customHeight="1" x14ac:dyDescent="0.25"/>
    <row r="4637" ht="161.25" customHeight="1" x14ac:dyDescent="0.25"/>
    <row r="4638" ht="161.25" customHeight="1" x14ac:dyDescent="0.25"/>
    <row r="4639" ht="161.25" customHeight="1" x14ac:dyDescent="0.25"/>
    <row r="4640" ht="161.25" customHeight="1" x14ac:dyDescent="0.25"/>
    <row r="4641" ht="161.25" customHeight="1" x14ac:dyDescent="0.25"/>
    <row r="4642" ht="161.25" customHeight="1" x14ac:dyDescent="0.25"/>
    <row r="4643" ht="161.25" customHeight="1" x14ac:dyDescent="0.25"/>
    <row r="4644" ht="161.25" customHeight="1" x14ac:dyDescent="0.25"/>
    <row r="4645" ht="161.25" customHeight="1" x14ac:dyDescent="0.25"/>
    <row r="4646" ht="161.25" customHeight="1" x14ac:dyDescent="0.25"/>
    <row r="4647" ht="161.25" customHeight="1" x14ac:dyDescent="0.25"/>
    <row r="4648" ht="161.25" customHeight="1" x14ac:dyDescent="0.25"/>
    <row r="4649" ht="161.25" customHeight="1" x14ac:dyDescent="0.25"/>
    <row r="4650" ht="161.25" customHeight="1" x14ac:dyDescent="0.25"/>
    <row r="4651" ht="161.25" customHeight="1" x14ac:dyDescent="0.25"/>
    <row r="4652" ht="161.25" customHeight="1" x14ac:dyDescent="0.25"/>
    <row r="4653" ht="161.25" customHeight="1" x14ac:dyDescent="0.25"/>
    <row r="4654" ht="161.25" customHeight="1" x14ac:dyDescent="0.25"/>
    <row r="4655" ht="161.25" customHeight="1" x14ac:dyDescent="0.25"/>
    <row r="4656" ht="161.25" customHeight="1" x14ac:dyDescent="0.25"/>
    <row r="4657" ht="161.25" customHeight="1" x14ac:dyDescent="0.25"/>
    <row r="4658" ht="161.25" customHeight="1" x14ac:dyDescent="0.25"/>
    <row r="4659" ht="161.25" customHeight="1" x14ac:dyDescent="0.25"/>
    <row r="4660" ht="161.25" customHeight="1" x14ac:dyDescent="0.25"/>
    <row r="4661" ht="161.25" customHeight="1" x14ac:dyDescent="0.25"/>
    <row r="4662" ht="161.25" customHeight="1" x14ac:dyDescent="0.25"/>
    <row r="4663" ht="161.25" customHeight="1" x14ac:dyDescent="0.25"/>
    <row r="4664" ht="161.25" customHeight="1" x14ac:dyDescent="0.25"/>
    <row r="4665" ht="161.25" customHeight="1" x14ac:dyDescent="0.25"/>
    <row r="4666" ht="161.25" customHeight="1" x14ac:dyDescent="0.25"/>
    <row r="4667" ht="161.25" customHeight="1" x14ac:dyDescent="0.25"/>
    <row r="4668" ht="161.25" customHeight="1" x14ac:dyDescent="0.25"/>
    <row r="4669" ht="161.25" customHeight="1" x14ac:dyDescent="0.25"/>
    <row r="4670" ht="161.25" customHeight="1" x14ac:dyDescent="0.25"/>
    <row r="4671" ht="161.25" customHeight="1" x14ac:dyDescent="0.25"/>
    <row r="4672" ht="161.25" customHeight="1" x14ac:dyDescent="0.25"/>
    <row r="4673" ht="161.25" customHeight="1" x14ac:dyDescent="0.25"/>
    <row r="4674" ht="161.25" customHeight="1" x14ac:dyDescent="0.25"/>
    <row r="4675" ht="161.25" customHeight="1" x14ac:dyDescent="0.25"/>
    <row r="4676" ht="161.25" customHeight="1" x14ac:dyDescent="0.25"/>
    <row r="4677" ht="161.25" customHeight="1" x14ac:dyDescent="0.25"/>
    <row r="4678" ht="161.25" customHeight="1" x14ac:dyDescent="0.25"/>
    <row r="4679" ht="161.25" customHeight="1" x14ac:dyDescent="0.25"/>
    <row r="4680" ht="161.25" customHeight="1" x14ac:dyDescent="0.25"/>
    <row r="4681" ht="161.25" customHeight="1" x14ac:dyDescent="0.25"/>
    <row r="4682" ht="161.25" customHeight="1" x14ac:dyDescent="0.25"/>
    <row r="4683" ht="161.25" customHeight="1" x14ac:dyDescent="0.25"/>
    <row r="4684" ht="161.25" customHeight="1" x14ac:dyDescent="0.25"/>
    <row r="4685" ht="161.25" customHeight="1" x14ac:dyDescent="0.25"/>
    <row r="4686" ht="161.25" customHeight="1" x14ac:dyDescent="0.25"/>
    <row r="4687" ht="161.25" customHeight="1" x14ac:dyDescent="0.25"/>
    <row r="4688" ht="161.25" customHeight="1" x14ac:dyDescent="0.25"/>
    <row r="4689" ht="161.25" customHeight="1" x14ac:dyDescent="0.25"/>
    <row r="4690" ht="161.25" customHeight="1" x14ac:dyDescent="0.25"/>
    <row r="4691" ht="161.25" customHeight="1" x14ac:dyDescent="0.25"/>
    <row r="4692" ht="161.25" customHeight="1" x14ac:dyDescent="0.25"/>
    <row r="4693" ht="161.25" customHeight="1" x14ac:dyDescent="0.25"/>
    <row r="4694" ht="161.25" customHeight="1" x14ac:dyDescent="0.25"/>
    <row r="4695" ht="161.25" customHeight="1" x14ac:dyDescent="0.25"/>
    <row r="4696" ht="161.25" customHeight="1" x14ac:dyDescent="0.25"/>
    <row r="4697" ht="161.25" customHeight="1" x14ac:dyDescent="0.25"/>
    <row r="4698" ht="161.25" customHeight="1" x14ac:dyDescent="0.25"/>
    <row r="4699" ht="161.25" customHeight="1" x14ac:dyDescent="0.25"/>
    <row r="4700" ht="161.25" customHeight="1" x14ac:dyDescent="0.25"/>
    <row r="4701" ht="161.25" customHeight="1" x14ac:dyDescent="0.25"/>
    <row r="4702" ht="161.25" customHeight="1" x14ac:dyDescent="0.25"/>
    <row r="4703" ht="161.25" customHeight="1" x14ac:dyDescent="0.25"/>
    <row r="4704" ht="161.25" customHeight="1" x14ac:dyDescent="0.25"/>
    <row r="4705" ht="161.25" customHeight="1" x14ac:dyDescent="0.25"/>
    <row r="4706" ht="161.25" customHeight="1" x14ac:dyDescent="0.25"/>
    <row r="4707" ht="161.25" customHeight="1" x14ac:dyDescent="0.25"/>
    <row r="4708" ht="161.25" customHeight="1" x14ac:dyDescent="0.25"/>
    <row r="4709" ht="161.25" customHeight="1" x14ac:dyDescent="0.25"/>
    <row r="4710" ht="161.25" customHeight="1" x14ac:dyDescent="0.25"/>
    <row r="4711" ht="161.25" customHeight="1" x14ac:dyDescent="0.25"/>
    <row r="4712" ht="161.25" customHeight="1" x14ac:dyDescent="0.25"/>
    <row r="4713" ht="161.25" customHeight="1" x14ac:dyDescent="0.25"/>
    <row r="4714" ht="161.25" customHeight="1" x14ac:dyDescent="0.25"/>
    <row r="4715" ht="161.25" customHeight="1" x14ac:dyDescent="0.25"/>
    <row r="4716" ht="161.25" customHeight="1" x14ac:dyDescent="0.25"/>
    <row r="4717" ht="161.25" customHeight="1" x14ac:dyDescent="0.25"/>
    <row r="4718" ht="161.25" customHeight="1" x14ac:dyDescent="0.25"/>
    <row r="4719" ht="161.25" customHeight="1" x14ac:dyDescent="0.25"/>
    <row r="4720" ht="161.25" customHeight="1" x14ac:dyDescent="0.25"/>
    <row r="4721" ht="161.25" customHeight="1" x14ac:dyDescent="0.25"/>
    <row r="4722" ht="161.25" customHeight="1" x14ac:dyDescent="0.25"/>
    <row r="4723" ht="161.25" customHeight="1" x14ac:dyDescent="0.25"/>
    <row r="4724" ht="161.25" customHeight="1" x14ac:dyDescent="0.25"/>
    <row r="4725" ht="161.25" customHeight="1" x14ac:dyDescent="0.25"/>
    <row r="4726" ht="161.25" customHeight="1" x14ac:dyDescent="0.25"/>
    <row r="4727" ht="161.25" customHeight="1" x14ac:dyDescent="0.25"/>
    <row r="4728" ht="161.25" customHeight="1" x14ac:dyDescent="0.25"/>
    <row r="4729" ht="161.25" customHeight="1" x14ac:dyDescent="0.25"/>
    <row r="4730" ht="161.25" customHeight="1" x14ac:dyDescent="0.25"/>
    <row r="4731" ht="161.25" customHeight="1" x14ac:dyDescent="0.25"/>
    <row r="4732" ht="161.25" customHeight="1" x14ac:dyDescent="0.25"/>
    <row r="4733" ht="161.25" customHeight="1" x14ac:dyDescent="0.25"/>
    <row r="4734" ht="161.25" customHeight="1" x14ac:dyDescent="0.25"/>
    <row r="4735" ht="161.25" customHeight="1" x14ac:dyDescent="0.25"/>
    <row r="4736" ht="161.25" customHeight="1" x14ac:dyDescent="0.25"/>
    <row r="4737" ht="161.25" customHeight="1" x14ac:dyDescent="0.25"/>
    <row r="4738" ht="161.25" customHeight="1" x14ac:dyDescent="0.25"/>
    <row r="4739" ht="161.25" customHeight="1" x14ac:dyDescent="0.25"/>
    <row r="4740" ht="161.25" customHeight="1" x14ac:dyDescent="0.25"/>
    <row r="4741" ht="161.25" customHeight="1" x14ac:dyDescent="0.25"/>
    <row r="4742" ht="161.25" customHeight="1" x14ac:dyDescent="0.25"/>
    <row r="4743" ht="161.25" customHeight="1" x14ac:dyDescent="0.25"/>
    <row r="4744" ht="161.25" customHeight="1" x14ac:dyDescent="0.25"/>
    <row r="4745" ht="161.25" customHeight="1" x14ac:dyDescent="0.25"/>
    <row r="4746" ht="161.25" customHeight="1" x14ac:dyDescent="0.25"/>
    <row r="4747" ht="161.25" customHeight="1" x14ac:dyDescent="0.25"/>
    <row r="4748" ht="161.25" customHeight="1" x14ac:dyDescent="0.25"/>
    <row r="4749" ht="161.25" customHeight="1" x14ac:dyDescent="0.25"/>
    <row r="4750" ht="161.25" customHeight="1" x14ac:dyDescent="0.25"/>
    <row r="4751" ht="161.25" customHeight="1" x14ac:dyDescent="0.25"/>
    <row r="4752" ht="161.25" customHeight="1" x14ac:dyDescent="0.25"/>
    <row r="4753" ht="161.25" customHeight="1" x14ac:dyDescent="0.25"/>
    <row r="4754" ht="161.25" customHeight="1" x14ac:dyDescent="0.25"/>
    <row r="4755" ht="161.25" customHeight="1" x14ac:dyDescent="0.25"/>
    <row r="4756" ht="161.25" customHeight="1" x14ac:dyDescent="0.25"/>
    <row r="4757" ht="161.25" customHeight="1" x14ac:dyDescent="0.25"/>
    <row r="4758" ht="161.25" customHeight="1" x14ac:dyDescent="0.25"/>
    <row r="4759" ht="161.25" customHeight="1" x14ac:dyDescent="0.25"/>
    <row r="4760" ht="161.25" customHeight="1" x14ac:dyDescent="0.25"/>
    <row r="4761" ht="161.25" customHeight="1" x14ac:dyDescent="0.25"/>
    <row r="4762" ht="161.25" customHeight="1" x14ac:dyDescent="0.25"/>
    <row r="4763" ht="161.25" customHeight="1" x14ac:dyDescent="0.25"/>
    <row r="4764" ht="161.25" customHeight="1" x14ac:dyDescent="0.25"/>
    <row r="4765" ht="161.25" customHeight="1" x14ac:dyDescent="0.25"/>
    <row r="4766" ht="161.25" customHeight="1" x14ac:dyDescent="0.25"/>
    <row r="4767" ht="161.25" customHeight="1" x14ac:dyDescent="0.25"/>
    <row r="4768" ht="161.25" customHeight="1" x14ac:dyDescent="0.25"/>
    <row r="4769" ht="161.25" customHeight="1" x14ac:dyDescent="0.25"/>
    <row r="4770" ht="161.25" customHeight="1" x14ac:dyDescent="0.25"/>
    <row r="4771" ht="161.25" customHeight="1" x14ac:dyDescent="0.25"/>
    <row r="4772" ht="161.25" customHeight="1" x14ac:dyDescent="0.25"/>
    <row r="4773" ht="161.25" customHeight="1" x14ac:dyDescent="0.25"/>
    <row r="4774" ht="161.25" customHeight="1" x14ac:dyDescent="0.25"/>
    <row r="4775" ht="161.25" customHeight="1" x14ac:dyDescent="0.25"/>
    <row r="4776" ht="161.25" customHeight="1" x14ac:dyDescent="0.25"/>
    <row r="4777" ht="161.25" customHeight="1" x14ac:dyDescent="0.25"/>
    <row r="4778" ht="161.25" customHeight="1" x14ac:dyDescent="0.25"/>
    <row r="4779" ht="161.25" customHeight="1" x14ac:dyDescent="0.25"/>
    <row r="4780" ht="161.25" customHeight="1" x14ac:dyDescent="0.25"/>
    <row r="4781" ht="161.25" customHeight="1" x14ac:dyDescent="0.25"/>
    <row r="4782" ht="161.25" customHeight="1" x14ac:dyDescent="0.25"/>
    <row r="4783" ht="161.25" customHeight="1" x14ac:dyDescent="0.25"/>
    <row r="4784" ht="161.25" customHeight="1" x14ac:dyDescent="0.25"/>
    <row r="4785" ht="161.25" customHeight="1" x14ac:dyDescent="0.25"/>
    <row r="4786" ht="161.25" customHeight="1" x14ac:dyDescent="0.25"/>
    <row r="4787" ht="161.25" customHeight="1" x14ac:dyDescent="0.25"/>
    <row r="4788" ht="161.25" customHeight="1" x14ac:dyDescent="0.25"/>
    <row r="4789" ht="161.25" customHeight="1" x14ac:dyDescent="0.25"/>
    <row r="4790" ht="161.25" customHeight="1" x14ac:dyDescent="0.25"/>
    <row r="4791" ht="161.25" customHeight="1" x14ac:dyDescent="0.25"/>
    <row r="4792" ht="161.25" customHeight="1" x14ac:dyDescent="0.25"/>
    <row r="4793" ht="161.25" customHeight="1" x14ac:dyDescent="0.25"/>
    <row r="4794" ht="161.25" customHeight="1" x14ac:dyDescent="0.25"/>
    <row r="4795" ht="161.25" customHeight="1" x14ac:dyDescent="0.25"/>
    <row r="4796" ht="161.25" customHeight="1" x14ac:dyDescent="0.25"/>
    <row r="4797" ht="161.25" customHeight="1" x14ac:dyDescent="0.25"/>
    <row r="4798" ht="161.25" customHeight="1" x14ac:dyDescent="0.25"/>
    <row r="4799" ht="161.25" customHeight="1" x14ac:dyDescent="0.25"/>
    <row r="4800" ht="161.25" customHeight="1" x14ac:dyDescent="0.25"/>
    <row r="4801" ht="161.25" customHeight="1" x14ac:dyDescent="0.25"/>
    <row r="4802" ht="161.25" customHeight="1" x14ac:dyDescent="0.25"/>
    <row r="4803" ht="161.25" customHeight="1" x14ac:dyDescent="0.25"/>
    <row r="4804" ht="161.25" customHeight="1" x14ac:dyDescent="0.25"/>
    <row r="4805" ht="161.25" customHeight="1" x14ac:dyDescent="0.25"/>
    <row r="4806" ht="161.25" customHeight="1" x14ac:dyDescent="0.25"/>
    <row r="4807" ht="161.25" customHeight="1" x14ac:dyDescent="0.25"/>
    <row r="4808" ht="161.25" customHeight="1" x14ac:dyDescent="0.25"/>
    <row r="4809" ht="161.25" customHeight="1" x14ac:dyDescent="0.25"/>
    <row r="4810" ht="161.25" customHeight="1" x14ac:dyDescent="0.25"/>
    <row r="4811" ht="161.25" customHeight="1" x14ac:dyDescent="0.25"/>
    <row r="4812" ht="161.25" customHeight="1" x14ac:dyDescent="0.25"/>
    <row r="4813" ht="161.25" customHeight="1" x14ac:dyDescent="0.25"/>
    <row r="4814" ht="161.25" customHeight="1" x14ac:dyDescent="0.25"/>
    <row r="4815" ht="161.25" customHeight="1" x14ac:dyDescent="0.25"/>
    <row r="4816" ht="161.25" customHeight="1" x14ac:dyDescent="0.25"/>
    <row r="4817" ht="161.25" customHeight="1" x14ac:dyDescent="0.25"/>
    <row r="4818" ht="161.25" customHeight="1" x14ac:dyDescent="0.25"/>
    <row r="4819" ht="161.25" customHeight="1" x14ac:dyDescent="0.25"/>
    <row r="4820" ht="161.25" customHeight="1" x14ac:dyDescent="0.25"/>
    <row r="4821" ht="161.25" customHeight="1" x14ac:dyDescent="0.25"/>
    <row r="4822" ht="161.25" customHeight="1" x14ac:dyDescent="0.25"/>
    <row r="4823" ht="161.25" customHeight="1" x14ac:dyDescent="0.25"/>
    <row r="4824" ht="161.25" customHeight="1" x14ac:dyDescent="0.25"/>
    <row r="4825" ht="161.25" customHeight="1" x14ac:dyDescent="0.25"/>
    <row r="4826" ht="161.25" customHeight="1" x14ac:dyDescent="0.25"/>
    <row r="4827" ht="161.25" customHeight="1" x14ac:dyDescent="0.25"/>
    <row r="4828" ht="161.25" customHeight="1" x14ac:dyDescent="0.25"/>
    <row r="4829" ht="161.25" customHeight="1" x14ac:dyDescent="0.25"/>
    <row r="4830" ht="161.25" customHeight="1" x14ac:dyDescent="0.25"/>
    <row r="4831" ht="161.25" customHeight="1" x14ac:dyDescent="0.25"/>
    <row r="4832" ht="161.25" customHeight="1" x14ac:dyDescent="0.25"/>
    <row r="4833" ht="161.25" customHeight="1" x14ac:dyDescent="0.25"/>
    <row r="4834" ht="161.25" customHeight="1" x14ac:dyDescent="0.25"/>
    <row r="4835" ht="161.25" customHeight="1" x14ac:dyDescent="0.25"/>
    <row r="4836" ht="161.25" customHeight="1" x14ac:dyDescent="0.25"/>
    <row r="4837" ht="161.25" customHeight="1" x14ac:dyDescent="0.25"/>
    <row r="4838" ht="161.25" customHeight="1" x14ac:dyDescent="0.25"/>
    <row r="4839" ht="161.25" customHeight="1" x14ac:dyDescent="0.25"/>
    <row r="4840" ht="161.25" customHeight="1" x14ac:dyDescent="0.25"/>
    <row r="4841" ht="161.25" customHeight="1" x14ac:dyDescent="0.25"/>
    <row r="4842" ht="161.25" customHeight="1" x14ac:dyDescent="0.25"/>
    <row r="4843" ht="161.25" customHeight="1" x14ac:dyDescent="0.25"/>
    <row r="4844" ht="161.25" customHeight="1" x14ac:dyDescent="0.25"/>
    <row r="4845" ht="161.25" customHeight="1" x14ac:dyDescent="0.25"/>
    <row r="4846" ht="161.25" customHeight="1" x14ac:dyDescent="0.25"/>
    <row r="4847" ht="161.25" customHeight="1" x14ac:dyDescent="0.25"/>
    <row r="4848" ht="161.25" customHeight="1" x14ac:dyDescent="0.25"/>
    <row r="4849" ht="161.25" customHeight="1" x14ac:dyDescent="0.25"/>
    <row r="4850" ht="161.25" customHeight="1" x14ac:dyDescent="0.25"/>
    <row r="4851" ht="161.25" customHeight="1" x14ac:dyDescent="0.25"/>
    <row r="4852" ht="161.25" customHeight="1" x14ac:dyDescent="0.25"/>
    <row r="4853" ht="161.25" customHeight="1" x14ac:dyDescent="0.25"/>
    <row r="4854" ht="161.25" customHeight="1" x14ac:dyDescent="0.25"/>
    <row r="4855" ht="161.25" customHeight="1" x14ac:dyDescent="0.25"/>
    <row r="4856" ht="161.25" customHeight="1" x14ac:dyDescent="0.25"/>
    <row r="4857" ht="161.25" customHeight="1" x14ac:dyDescent="0.25"/>
    <row r="4858" ht="161.25" customHeight="1" x14ac:dyDescent="0.25"/>
    <row r="4859" ht="161.25" customHeight="1" x14ac:dyDescent="0.25"/>
    <row r="4860" ht="161.25" customHeight="1" x14ac:dyDescent="0.25"/>
    <row r="4861" ht="161.25" customHeight="1" x14ac:dyDescent="0.25"/>
    <row r="4862" ht="161.25" customHeight="1" x14ac:dyDescent="0.25"/>
    <row r="4863" ht="161.25" customHeight="1" x14ac:dyDescent="0.25"/>
    <row r="4864" ht="161.25" customHeight="1" x14ac:dyDescent="0.25"/>
    <row r="4865" ht="161.25" customHeight="1" x14ac:dyDescent="0.25"/>
    <row r="4866" ht="161.25" customHeight="1" x14ac:dyDescent="0.25"/>
    <row r="4867" ht="161.25" customHeight="1" x14ac:dyDescent="0.25"/>
    <row r="4868" ht="161.25" customHeight="1" x14ac:dyDescent="0.25"/>
    <row r="4869" ht="161.25" customHeight="1" x14ac:dyDescent="0.25"/>
    <row r="4870" ht="161.25" customHeight="1" x14ac:dyDescent="0.25"/>
    <row r="4871" ht="161.25" customHeight="1" x14ac:dyDescent="0.25"/>
    <row r="4872" ht="161.25" customHeight="1" x14ac:dyDescent="0.25"/>
    <row r="4873" ht="161.25" customHeight="1" x14ac:dyDescent="0.25"/>
    <row r="4874" ht="161.25" customHeight="1" x14ac:dyDescent="0.25"/>
    <row r="4875" ht="161.25" customHeight="1" x14ac:dyDescent="0.25"/>
    <row r="4876" ht="161.25" customHeight="1" x14ac:dyDescent="0.25"/>
    <row r="4877" ht="161.25" customHeight="1" x14ac:dyDescent="0.25"/>
    <row r="4878" ht="161.25" customHeight="1" x14ac:dyDescent="0.25"/>
    <row r="4879" ht="161.25" customHeight="1" x14ac:dyDescent="0.25"/>
    <row r="4880" ht="161.25" customHeight="1" x14ac:dyDescent="0.25"/>
    <row r="4881" ht="161.25" customHeight="1" x14ac:dyDescent="0.25"/>
    <row r="4882" ht="161.25" customHeight="1" x14ac:dyDescent="0.25"/>
    <row r="4883" ht="161.25" customHeight="1" x14ac:dyDescent="0.25"/>
    <row r="4884" ht="161.25" customHeight="1" x14ac:dyDescent="0.25"/>
    <row r="4885" ht="161.25" customHeight="1" x14ac:dyDescent="0.25"/>
    <row r="4886" ht="161.25" customHeight="1" x14ac:dyDescent="0.25"/>
    <row r="4887" ht="161.25" customHeight="1" x14ac:dyDescent="0.25"/>
    <row r="4888" ht="161.25" customHeight="1" x14ac:dyDescent="0.25"/>
    <row r="4889" ht="161.25" customHeight="1" x14ac:dyDescent="0.25"/>
    <row r="4890" ht="161.25" customHeight="1" x14ac:dyDescent="0.25"/>
    <row r="4891" ht="161.25" customHeight="1" x14ac:dyDescent="0.25"/>
    <row r="4892" ht="161.25" customHeight="1" x14ac:dyDescent="0.25"/>
    <row r="4893" ht="161.25" customHeight="1" x14ac:dyDescent="0.25"/>
    <row r="4894" ht="161.25" customHeight="1" x14ac:dyDescent="0.25"/>
    <row r="4895" ht="161.25" customHeight="1" x14ac:dyDescent="0.25"/>
    <row r="4896" ht="161.25" customHeight="1" x14ac:dyDescent="0.25"/>
    <row r="4897" ht="161.25" customHeight="1" x14ac:dyDescent="0.25"/>
    <row r="4898" ht="161.25" customHeight="1" x14ac:dyDescent="0.25"/>
    <row r="4899" ht="161.25" customHeight="1" x14ac:dyDescent="0.25"/>
    <row r="4900" ht="161.25" customHeight="1" x14ac:dyDescent="0.25"/>
    <row r="4901" ht="161.25" customHeight="1" x14ac:dyDescent="0.25"/>
    <row r="4902" ht="161.25" customHeight="1" x14ac:dyDescent="0.25"/>
    <row r="4903" ht="161.25" customHeight="1" x14ac:dyDescent="0.25"/>
    <row r="4904" ht="161.25" customHeight="1" x14ac:dyDescent="0.25"/>
    <row r="4905" ht="161.25" customHeight="1" x14ac:dyDescent="0.25"/>
    <row r="4906" ht="161.25" customHeight="1" x14ac:dyDescent="0.25"/>
    <row r="4907" ht="161.25" customHeight="1" x14ac:dyDescent="0.25"/>
    <row r="4908" ht="161.25" customHeight="1" x14ac:dyDescent="0.25"/>
    <row r="4909" ht="161.25" customHeight="1" x14ac:dyDescent="0.25"/>
    <row r="4910" ht="161.25" customHeight="1" x14ac:dyDescent="0.25"/>
    <row r="4911" ht="161.25" customHeight="1" x14ac:dyDescent="0.25"/>
    <row r="4912" ht="161.25" customHeight="1" x14ac:dyDescent="0.25"/>
    <row r="4913" ht="161.25" customHeight="1" x14ac:dyDescent="0.25"/>
    <row r="4914" ht="161.25" customHeight="1" x14ac:dyDescent="0.25"/>
    <row r="4915" ht="161.25" customHeight="1" x14ac:dyDescent="0.25"/>
    <row r="4916" ht="161.25" customHeight="1" x14ac:dyDescent="0.25"/>
    <row r="4917" ht="161.25" customHeight="1" x14ac:dyDescent="0.25"/>
    <row r="4918" ht="161.25" customHeight="1" x14ac:dyDescent="0.25"/>
    <row r="4919" ht="161.25" customHeight="1" x14ac:dyDescent="0.25"/>
    <row r="4920" ht="161.25" customHeight="1" x14ac:dyDescent="0.25"/>
    <row r="4921" ht="161.25" customHeight="1" x14ac:dyDescent="0.25"/>
    <row r="4922" ht="161.25" customHeight="1" x14ac:dyDescent="0.25"/>
    <row r="4923" ht="161.25" customHeight="1" x14ac:dyDescent="0.25"/>
    <row r="4924" ht="161.25" customHeight="1" x14ac:dyDescent="0.25"/>
    <row r="4925" ht="161.25" customHeight="1" x14ac:dyDescent="0.25"/>
    <row r="4926" ht="161.25" customHeight="1" x14ac:dyDescent="0.25"/>
    <row r="4927" ht="161.25" customHeight="1" x14ac:dyDescent="0.25"/>
    <row r="4928" ht="161.25" customHeight="1" x14ac:dyDescent="0.25"/>
    <row r="4929" ht="161.25" customHeight="1" x14ac:dyDescent="0.25"/>
    <row r="4930" ht="161.25" customHeight="1" x14ac:dyDescent="0.25"/>
    <row r="4931" ht="161.25" customHeight="1" x14ac:dyDescent="0.25"/>
    <row r="4932" ht="161.25" customHeight="1" x14ac:dyDescent="0.25"/>
    <row r="4933" ht="161.25" customHeight="1" x14ac:dyDescent="0.25"/>
    <row r="4934" ht="161.25" customHeight="1" x14ac:dyDescent="0.25"/>
    <row r="4935" ht="161.25" customHeight="1" x14ac:dyDescent="0.25"/>
    <row r="4936" ht="161.25" customHeight="1" x14ac:dyDescent="0.25"/>
    <row r="4937" ht="161.25" customHeight="1" x14ac:dyDescent="0.25"/>
    <row r="4938" ht="161.25" customHeight="1" x14ac:dyDescent="0.25"/>
    <row r="4939" ht="161.25" customHeight="1" x14ac:dyDescent="0.25"/>
    <row r="4940" ht="161.25" customHeight="1" x14ac:dyDescent="0.25"/>
    <row r="4941" ht="161.25" customHeight="1" x14ac:dyDescent="0.25"/>
    <row r="4942" ht="161.25" customHeight="1" x14ac:dyDescent="0.25"/>
    <row r="4943" ht="161.25" customHeight="1" x14ac:dyDescent="0.25"/>
    <row r="4944" ht="161.25" customHeight="1" x14ac:dyDescent="0.25"/>
    <row r="4945" ht="161.25" customHeight="1" x14ac:dyDescent="0.25"/>
    <row r="4946" ht="161.25" customHeight="1" x14ac:dyDescent="0.25"/>
    <row r="4947" ht="161.25" customHeight="1" x14ac:dyDescent="0.25"/>
    <row r="4948" ht="161.25" customHeight="1" x14ac:dyDescent="0.25"/>
    <row r="4949" ht="161.25" customHeight="1" x14ac:dyDescent="0.25"/>
    <row r="4950" ht="161.25" customHeight="1" x14ac:dyDescent="0.25"/>
    <row r="4951" ht="161.25" customHeight="1" x14ac:dyDescent="0.25"/>
    <row r="4952" ht="161.25" customHeight="1" x14ac:dyDescent="0.25"/>
    <row r="4953" ht="161.25" customHeight="1" x14ac:dyDescent="0.25"/>
    <row r="4954" ht="161.25" customHeight="1" x14ac:dyDescent="0.25"/>
    <row r="4955" ht="161.25" customHeight="1" x14ac:dyDescent="0.25"/>
    <row r="4956" ht="161.25" customHeight="1" x14ac:dyDescent="0.25"/>
    <row r="4957" ht="161.25" customHeight="1" x14ac:dyDescent="0.25"/>
    <row r="4958" ht="161.25" customHeight="1" x14ac:dyDescent="0.25"/>
    <row r="4959" ht="161.25" customHeight="1" x14ac:dyDescent="0.25"/>
    <row r="4960" ht="161.25" customHeight="1" x14ac:dyDescent="0.25"/>
    <row r="4961" ht="161.25" customHeight="1" x14ac:dyDescent="0.25"/>
    <row r="4962" ht="161.25" customHeight="1" x14ac:dyDescent="0.25"/>
    <row r="4963" ht="161.25" customHeight="1" x14ac:dyDescent="0.25"/>
    <row r="4964" ht="161.25" customHeight="1" x14ac:dyDescent="0.25"/>
    <row r="4965" ht="161.25" customHeight="1" x14ac:dyDescent="0.25"/>
    <row r="4966" ht="161.25" customHeight="1" x14ac:dyDescent="0.25"/>
    <row r="4967" ht="161.25" customHeight="1" x14ac:dyDescent="0.25"/>
    <row r="4968" ht="161.25" customHeight="1" x14ac:dyDescent="0.25"/>
    <row r="4969" ht="161.25" customHeight="1" x14ac:dyDescent="0.25"/>
    <row r="4970" ht="161.25" customHeight="1" x14ac:dyDescent="0.25"/>
    <row r="4971" ht="161.25" customHeight="1" x14ac:dyDescent="0.25"/>
    <row r="4972" ht="161.25" customHeight="1" x14ac:dyDescent="0.25"/>
    <row r="4973" ht="161.25" customHeight="1" x14ac:dyDescent="0.25"/>
    <row r="4974" ht="161.25" customHeight="1" x14ac:dyDescent="0.25"/>
    <row r="4975" ht="161.25" customHeight="1" x14ac:dyDescent="0.25"/>
    <row r="4976" ht="161.25" customHeight="1" x14ac:dyDescent="0.25"/>
    <row r="4977" ht="161.25" customHeight="1" x14ac:dyDescent="0.25"/>
    <row r="4978" ht="161.25" customHeight="1" x14ac:dyDescent="0.25"/>
    <row r="4979" ht="161.25" customHeight="1" x14ac:dyDescent="0.25"/>
    <row r="4980" ht="161.25" customHeight="1" x14ac:dyDescent="0.25"/>
    <row r="4981" ht="161.25" customHeight="1" x14ac:dyDescent="0.25"/>
    <row r="4982" ht="161.25" customHeight="1" x14ac:dyDescent="0.25"/>
    <row r="4983" ht="161.25" customHeight="1" x14ac:dyDescent="0.25"/>
    <row r="4984" ht="161.25" customHeight="1" x14ac:dyDescent="0.25"/>
    <row r="4985" ht="161.25" customHeight="1" x14ac:dyDescent="0.25"/>
    <row r="4986" ht="161.25" customHeight="1" x14ac:dyDescent="0.25"/>
    <row r="4987" ht="161.25" customHeight="1" x14ac:dyDescent="0.25"/>
    <row r="4988" ht="161.25" customHeight="1" x14ac:dyDescent="0.25"/>
    <row r="4989" ht="161.25" customHeight="1" x14ac:dyDescent="0.25"/>
    <row r="4990" ht="161.25" customHeight="1" x14ac:dyDescent="0.25"/>
    <row r="4991" ht="161.25" customHeight="1" x14ac:dyDescent="0.25"/>
    <row r="4992" ht="161.25" customHeight="1" x14ac:dyDescent="0.25"/>
    <row r="4993" ht="161.25" customHeight="1" x14ac:dyDescent="0.25"/>
    <row r="4994" ht="161.25" customHeight="1" x14ac:dyDescent="0.25"/>
    <row r="4995" ht="161.25" customHeight="1" x14ac:dyDescent="0.25"/>
    <row r="4996" ht="161.25" customHeight="1" x14ac:dyDescent="0.25"/>
    <row r="4997" ht="161.25" customHeight="1" x14ac:dyDescent="0.25"/>
    <row r="4998" ht="161.25" customHeight="1" x14ac:dyDescent="0.25"/>
    <row r="4999" ht="161.25" customHeight="1" x14ac:dyDescent="0.25"/>
    <row r="5000" ht="161.25" customHeight="1" x14ac:dyDescent="0.25"/>
    <row r="5001" ht="161.25" customHeight="1" x14ac:dyDescent="0.25"/>
    <row r="5002" ht="161.25" customHeight="1" x14ac:dyDescent="0.25"/>
    <row r="5003" ht="161.25" customHeight="1" x14ac:dyDescent="0.25"/>
    <row r="5004" ht="161.25" customHeight="1" x14ac:dyDescent="0.25"/>
    <row r="5005" ht="161.25" customHeight="1" x14ac:dyDescent="0.25"/>
    <row r="5006" ht="161.25" customHeight="1" x14ac:dyDescent="0.25"/>
    <row r="5007" ht="161.25" customHeight="1" x14ac:dyDescent="0.25"/>
    <row r="5008" ht="161.25" customHeight="1" x14ac:dyDescent="0.25"/>
    <row r="5009" ht="161.25" customHeight="1" x14ac:dyDescent="0.25"/>
    <row r="5010" ht="161.25" customHeight="1" x14ac:dyDescent="0.25"/>
    <row r="5011" ht="161.25" customHeight="1" x14ac:dyDescent="0.25"/>
    <row r="5012" ht="161.25" customHeight="1" x14ac:dyDescent="0.25"/>
    <row r="5013" ht="161.25" customHeight="1" x14ac:dyDescent="0.25"/>
    <row r="5014" ht="161.25" customHeight="1" x14ac:dyDescent="0.25"/>
    <row r="5015" ht="161.25" customHeight="1" x14ac:dyDescent="0.25"/>
    <row r="5016" ht="161.25" customHeight="1" x14ac:dyDescent="0.25"/>
    <row r="5017" ht="161.25" customHeight="1" x14ac:dyDescent="0.25"/>
    <row r="5018" ht="161.25" customHeight="1" x14ac:dyDescent="0.25"/>
    <row r="5019" ht="161.25" customHeight="1" x14ac:dyDescent="0.25"/>
    <row r="5020" ht="161.25" customHeight="1" x14ac:dyDescent="0.25"/>
    <row r="5021" ht="161.25" customHeight="1" x14ac:dyDescent="0.25"/>
    <row r="5022" ht="161.25" customHeight="1" x14ac:dyDescent="0.25"/>
    <row r="5023" ht="161.25" customHeight="1" x14ac:dyDescent="0.25"/>
    <row r="5024" ht="161.25" customHeight="1" x14ac:dyDescent="0.25"/>
    <row r="5025" ht="161.25" customHeight="1" x14ac:dyDescent="0.25"/>
    <row r="5026" ht="161.25" customHeight="1" x14ac:dyDescent="0.25"/>
    <row r="5027" ht="161.25" customHeight="1" x14ac:dyDescent="0.25"/>
    <row r="5028" ht="161.25" customHeight="1" x14ac:dyDescent="0.25"/>
    <row r="5029" ht="161.25" customHeight="1" x14ac:dyDescent="0.25"/>
    <row r="5030" ht="161.25" customHeight="1" x14ac:dyDescent="0.25"/>
    <row r="5031" ht="161.25" customHeight="1" x14ac:dyDescent="0.25"/>
    <row r="5032" ht="161.25" customHeight="1" x14ac:dyDescent="0.25"/>
    <row r="5033" ht="161.25" customHeight="1" x14ac:dyDescent="0.25"/>
    <row r="5034" ht="161.25" customHeight="1" x14ac:dyDescent="0.25"/>
    <row r="5035" ht="161.25" customHeight="1" x14ac:dyDescent="0.25"/>
    <row r="5036" ht="161.25" customHeight="1" x14ac:dyDescent="0.25"/>
    <row r="5037" ht="161.25" customHeight="1" x14ac:dyDescent="0.25"/>
    <row r="5038" ht="161.25" customHeight="1" x14ac:dyDescent="0.25"/>
    <row r="5039" ht="161.25" customHeight="1" x14ac:dyDescent="0.25"/>
    <row r="5040" ht="161.25" customHeight="1" x14ac:dyDescent="0.25"/>
    <row r="5041" ht="161.25" customHeight="1" x14ac:dyDescent="0.25"/>
    <row r="5042" ht="161.25" customHeight="1" x14ac:dyDescent="0.25"/>
    <row r="5043" ht="161.25" customHeight="1" x14ac:dyDescent="0.25"/>
    <row r="5044" ht="161.25" customHeight="1" x14ac:dyDescent="0.25"/>
    <row r="5045" ht="161.25" customHeight="1" x14ac:dyDescent="0.25"/>
    <row r="5046" ht="161.25" customHeight="1" x14ac:dyDescent="0.25"/>
    <row r="5047" ht="161.25" customHeight="1" x14ac:dyDescent="0.25"/>
    <row r="5048" ht="161.25" customHeight="1" x14ac:dyDescent="0.25"/>
    <row r="5049" ht="161.25" customHeight="1" x14ac:dyDescent="0.25"/>
    <row r="5050" ht="161.25" customHeight="1" x14ac:dyDescent="0.25"/>
    <row r="5051" ht="161.25" customHeight="1" x14ac:dyDescent="0.25"/>
    <row r="5052" ht="161.25" customHeight="1" x14ac:dyDescent="0.25"/>
    <row r="5053" ht="161.25" customHeight="1" x14ac:dyDescent="0.25"/>
    <row r="5054" ht="161.25" customHeight="1" x14ac:dyDescent="0.25"/>
    <row r="5055" ht="161.25" customHeight="1" x14ac:dyDescent="0.25"/>
    <row r="5056" ht="161.25" customHeight="1" x14ac:dyDescent="0.25"/>
    <row r="5057" ht="161.25" customHeight="1" x14ac:dyDescent="0.25"/>
    <row r="5058" ht="161.25" customHeight="1" x14ac:dyDescent="0.25"/>
    <row r="5059" ht="161.25" customHeight="1" x14ac:dyDescent="0.25"/>
    <row r="5060" ht="161.25" customHeight="1" x14ac:dyDescent="0.25"/>
    <row r="5061" ht="161.25" customHeight="1" x14ac:dyDescent="0.25"/>
    <row r="5062" ht="161.25" customHeight="1" x14ac:dyDescent="0.25"/>
    <row r="5063" ht="161.25" customHeight="1" x14ac:dyDescent="0.25"/>
    <row r="5064" ht="161.25" customHeight="1" x14ac:dyDescent="0.25"/>
    <row r="5065" ht="161.25" customHeight="1" x14ac:dyDescent="0.25"/>
    <row r="5066" ht="161.25" customHeight="1" x14ac:dyDescent="0.25"/>
    <row r="5067" ht="161.25" customHeight="1" x14ac:dyDescent="0.25"/>
    <row r="5068" ht="161.25" customHeight="1" x14ac:dyDescent="0.25"/>
    <row r="5069" ht="161.25" customHeight="1" x14ac:dyDescent="0.25"/>
    <row r="5070" ht="161.25" customHeight="1" x14ac:dyDescent="0.25"/>
    <row r="5071" ht="161.25" customHeight="1" x14ac:dyDescent="0.25"/>
    <row r="5072" ht="161.25" customHeight="1" x14ac:dyDescent="0.25"/>
    <row r="5073" ht="161.25" customHeight="1" x14ac:dyDescent="0.25"/>
    <row r="5074" ht="161.25" customHeight="1" x14ac:dyDescent="0.25"/>
    <row r="5075" ht="161.25" customHeight="1" x14ac:dyDescent="0.25"/>
    <row r="5076" ht="161.25" customHeight="1" x14ac:dyDescent="0.25"/>
    <row r="5077" ht="161.25" customHeight="1" x14ac:dyDescent="0.25"/>
    <row r="5078" ht="161.25" customHeight="1" x14ac:dyDescent="0.25"/>
    <row r="5079" ht="161.25" customHeight="1" x14ac:dyDescent="0.25"/>
    <row r="5080" ht="161.25" customHeight="1" x14ac:dyDescent="0.25"/>
    <row r="5081" ht="161.25" customHeight="1" x14ac:dyDescent="0.25"/>
    <row r="5082" ht="161.25" customHeight="1" x14ac:dyDescent="0.25"/>
    <row r="5083" ht="161.25" customHeight="1" x14ac:dyDescent="0.25"/>
    <row r="5084" ht="161.25" customHeight="1" x14ac:dyDescent="0.25"/>
    <row r="5085" ht="161.25" customHeight="1" x14ac:dyDescent="0.25"/>
    <row r="5086" ht="161.25" customHeight="1" x14ac:dyDescent="0.25"/>
    <row r="5087" ht="161.25" customHeight="1" x14ac:dyDescent="0.25"/>
    <row r="5088" ht="161.25" customHeight="1" x14ac:dyDescent="0.25"/>
    <row r="5089" ht="161.25" customHeight="1" x14ac:dyDescent="0.25"/>
    <row r="5090" ht="161.25" customHeight="1" x14ac:dyDescent="0.25"/>
    <row r="5091" ht="161.25" customHeight="1" x14ac:dyDescent="0.25"/>
    <row r="5092" ht="161.25" customHeight="1" x14ac:dyDescent="0.25"/>
    <row r="5093" ht="161.25" customHeight="1" x14ac:dyDescent="0.25"/>
    <row r="5094" ht="161.25" customHeight="1" x14ac:dyDescent="0.25"/>
    <row r="5095" ht="161.25" customHeight="1" x14ac:dyDescent="0.25"/>
    <row r="5096" ht="161.25" customHeight="1" x14ac:dyDescent="0.25"/>
    <row r="5097" ht="161.25" customHeight="1" x14ac:dyDescent="0.25"/>
    <row r="5098" ht="161.25" customHeight="1" x14ac:dyDescent="0.25"/>
    <row r="5099" ht="161.25" customHeight="1" x14ac:dyDescent="0.25"/>
    <row r="5100" ht="161.25" customHeight="1" x14ac:dyDescent="0.25"/>
    <row r="5101" ht="161.25" customHeight="1" x14ac:dyDescent="0.25"/>
    <row r="5102" ht="161.25" customHeight="1" x14ac:dyDescent="0.25"/>
    <row r="5103" ht="161.25" customHeight="1" x14ac:dyDescent="0.25"/>
    <row r="5104" ht="161.25" customHeight="1" x14ac:dyDescent="0.25"/>
    <row r="5105" ht="161.25" customHeight="1" x14ac:dyDescent="0.25"/>
    <row r="5106" ht="161.25" customHeight="1" x14ac:dyDescent="0.25"/>
    <row r="5107" ht="161.25" customHeight="1" x14ac:dyDescent="0.25"/>
    <row r="5108" ht="161.25" customHeight="1" x14ac:dyDescent="0.25"/>
    <row r="5109" ht="161.25" customHeight="1" x14ac:dyDescent="0.25"/>
    <row r="5110" ht="161.25" customHeight="1" x14ac:dyDescent="0.25"/>
    <row r="5111" ht="161.25" customHeight="1" x14ac:dyDescent="0.25"/>
    <row r="5112" ht="161.25" customHeight="1" x14ac:dyDescent="0.25"/>
    <row r="5113" ht="161.25" customHeight="1" x14ac:dyDescent="0.25"/>
    <row r="5114" ht="161.25" customHeight="1" x14ac:dyDescent="0.25"/>
    <row r="5115" ht="161.25" customHeight="1" x14ac:dyDescent="0.25"/>
    <row r="5116" ht="161.25" customHeight="1" x14ac:dyDescent="0.25"/>
    <row r="5117" ht="161.25" customHeight="1" x14ac:dyDescent="0.25"/>
    <row r="5118" ht="161.25" customHeight="1" x14ac:dyDescent="0.25"/>
    <row r="5119" ht="161.25" customHeight="1" x14ac:dyDescent="0.25"/>
    <row r="5120" ht="161.25" customHeight="1" x14ac:dyDescent="0.25"/>
    <row r="5121" ht="161.25" customHeight="1" x14ac:dyDescent="0.25"/>
    <row r="5122" ht="161.25" customHeight="1" x14ac:dyDescent="0.25"/>
    <row r="5123" ht="161.25" customHeight="1" x14ac:dyDescent="0.25"/>
    <row r="5124" ht="161.25" customHeight="1" x14ac:dyDescent="0.25"/>
    <row r="5125" ht="161.25" customHeight="1" x14ac:dyDescent="0.25"/>
    <row r="5126" ht="161.25" customHeight="1" x14ac:dyDescent="0.25"/>
    <row r="5127" ht="161.25" customHeight="1" x14ac:dyDescent="0.25"/>
    <row r="5128" ht="161.25" customHeight="1" x14ac:dyDescent="0.25"/>
    <row r="5129" ht="161.25" customHeight="1" x14ac:dyDescent="0.25"/>
    <row r="5130" ht="161.25" customHeight="1" x14ac:dyDescent="0.25"/>
    <row r="5131" ht="161.25" customHeight="1" x14ac:dyDescent="0.25"/>
    <row r="5132" ht="161.25" customHeight="1" x14ac:dyDescent="0.25"/>
    <row r="5133" ht="161.25" customHeight="1" x14ac:dyDescent="0.25"/>
    <row r="5134" ht="161.25" customHeight="1" x14ac:dyDescent="0.25"/>
    <row r="5135" ht="161.25" customHeight="1" x14ac:dyDescent="0.25"/>
    <row r="5136" ht="161.25" customHeight="1" x14ac:dyDescent="0.25"/>
    <row r="5137" ht="161.25" customHeight="1" x14ac:dyDescent="0.25"/>
    <row r="5138" ht="161.25" customHeight="1" x14ac:dyDescent="0.25"/>
    <row r="5139" ht="161.25" customHeight="1" x14ac:dyDescent="0.25"/>
    <row r="5140" ht="161.25" customHeight="1" x14ac:dyDescent="0.25"/>
    <row r="5141" ht="161.25" customHeight="1" x14ac:dyDescent="0.25"/>
    <row r="5142" ht="161.25" customHeight="1" x14ac:dyDescent="0.25"/>
    <row r="5143" ht="161.25" customHeight="1" x14ac:dyDescent="0.25"/>
    <row r="5144" ht="161.25" customHeight="1" x14ac:dyDescent="0.25"/>
    <row r="5145" ht="161.25" customHeight="1" x14ac:dyDescent="0.25"/>
    <row r="5146" ht="161.25" customHeight="1" x14ac:dyDescent="0.25"/>
    <row r="5147" ht="161.25" customHeight="1" x14ac:dyDescent="0.25"/>
    <row r="5148" ht="161.25" customHeight="1" x14ac:dyDescent="0.25"/>
    <row r="5149" ht="161.25" customHeight="1" x14ac:dyDescent="0.25"/>
    <row r="5150" ht="161.25" customHeight="1" x14ac:dyDescent="0.25"/>
    <row r="5151" ht="161.25" customHeight="1" x14ac:dyDescent="0.25"/>
    <row r="5152" ht="161.25" customHeight="1" x14ac:dyDescent="0.25"/>
    <row r="5153" ht="161.25" customHeight="1" x14ac:dyDescent="0.25"/>
    <row r="5154" ht="161.25" customHeight="1" x14ac:dyDescent="0.25"/>
    <row r="5155" ht="161.25" customHeight="1" x14ac:dyDescent="0.25"/>
    <row r="5156" ht="161.25" customHeight="1" x14ac:dyDescent="0.25"/>
    <row r="5157" ht="161.25" customHeight="1" x14ac:dyDescent="0.25"/>
    <row r="5158" ht="161.25" customHeight="1" x14ac:dyDescent="0.25"/>
    <row r="5159" ht="161.25" customHeight="1" x14ac:dyDescent="0.25"/>
    <row r="5160" ht="161.25" customHeight="1" x14ac:dyDescent="0.25"/>
    <row r="5161" ht="161.25" customHeight="1" x14ac:dyDescent="0.25"/>
    <row r="5162" ht="161.25" customHeight="1" x14ac:dyDescent="0.25"/>
    <row r="5163" ht="161.25" customHeight="1" x14ac:dyDescent="0.25"/>
    <row r="5164" ht="161.25" customHeight="1" x14ac:dyDescent="0.25"/>
    <row r="5165" ht="161.25" customHeight="1" x14ac:dyDescent="0.25"/>
    <row r="5166" ht="161.25" customHeight="1" x14ac:dyDescent="0.25"/>
    <row r="5167" ht="161.25" customHeight="1" x14ac:dyDescent="0.25"/>
    <row r="5168" ht="161.25" customHeight="1" x14ac:dyDescent="0.25"/>
    <row r="5169" ht="161.25" customHeight="1" x14ac:dyDescent="0.25"/>
    <row r="5170" ht="161.25" customHeight="1" x14ac:dyDescent="0.25"/>
    <row r="5171" ht="161.25" customHeight="1" x14ac:dyDescent="0.25"/>
    <row r="5172" ht="161.25" customHeight="1" x14ac:dyDescent="0.25"/>
    <row r="5173" ht="161.25" customHeight="1" x14ac:dyDescent="0.25"/>
    <row r="5174" ht="161.25" customHeight="1" x14ac:dyDescent="0.25"/>
    <row r="5175" ht="161.25" customHeight="1" x14ac:dyDescent="0.25"/>
    <row r="5176" ht="161.25" customHeight="1" x14ac:dyDescent="0.25"/>
    <row r="5177" ht="161.25" customHeight="1" x14ac:dyDescent="0.25"/>
    <row r="5178" ht="161.25" customHeight="1" x14ac:dyDescent="0.25"/>
    <row r="5179" ht="161.25" customHeight="1" x14ac:dyDescent="0.25"/>
    <row r="5180" ht="161.25" customHeight="1" x14ac:dyDescent="0.25"/>
    <row r="5181" ht="161.25" customHeight="1" x14ac:dyDescent="0.25"/>
    <row r="5182" ht="161.25" customHeight="1" x14ac:dyDescent="0.25"/>
    <row r="5183" ht="161.25" customHeight="1" x14ac:dyDescent="0.25"/>
    <row r="5184" ht="161.25" customHeight="1" x14ac:dyDescent="0.25"/>
    <row r="5185" ht="161.25" customHeight="1" x14ac:dyDescent="0.25"/>
    <row r="5186" ht="161.25" customHeight="1" x14ac:dyDescent="0.25"/>
    <row r="5187" ht="161.25" customHeight="1" x14ac:dyDescent="0.25"/>
    <row r="5188" ht="161.25" customHeight="1" x14ac:dyDescent="0.25"/>
    <row r="5189" ht="161.25" customHeight="1" x14ac:dyDescent="0.25"/>
    <row r="5190" ht="161.25" customHeight="1" x14ac:dyDescent="0.25"/>
    <row r="5191" ht="161.25" customHeight="1" x14ac:dyDescent="0.25"/>
    <row r="5192" ht="161.25" customHeight="1" x14ac:dyDescent="0.25"/>
    <row r="5193" ht="161.25" customHeight="1" x14ac:dyDescent="0.25"/>
    <row r="5194" ht="161.25" customHeight="1" x14ac:dyDescent="0.25"/>
    <row r="5195" ht="161.25" customHeight="1" x14ac:dyDescent="0.25"/>
    <row r="5196" ht="161.25" customHeight="1" x14ac:dyDescent="0.25"/>
    <row r="5197" ht="161.25" customHeight="1" x14ac:dyDescent="0.25"/>
    <row r="5198" ht="161.25" customHeight="1" x14ac:dyDescent="0.25"/>
    <row r="5199" ht="161.25" customHeight="1" x14ac:dyDescent="0.25"/>
    <row r="5200" ht="161.25" customHeight="1" x14ac:dyDescent="0.25"/>
    <row r="5201" ht="161.25" customHeight="1" x14ac:dyDescent="0.25"/>
    <row r="5202" ht="161.25" customHeight="1" x14ac:dyDescent="0.25"/>
    <row r="5203" ht="161.25" customHeight="1" x14ac:dyDescent="0.25"/>
    <row r="5204" ht="161.25" customHeight="1" x14ac:dyDescent="0.25"/>
    <row r="5205" ht="161.25" customHeight="1" x14ac:dyDescent="0.25"/>
    <row r="5206" ht="161.25" customHeight="1" x14ac:dyDescent="0.25"/>
    <row r="5207" ht="161.25" customHeight="1" x14ac:dyDescent="0.25"/>
    <row r="5208" ht="161.25" customHeight="1" x14ac:dyDescent="0.25"/>
    <row r="5209" ht="161.25" customHeight="1" x14ac:dyDescent="0.25"/>
    <row r="5210" ht="161.25" customHeight="1" x14ac:dyDescent="0.25"/>
    <row r="5211" ht="161.25" customHeight="1" x14ac:dyDescent="0.25"/>
    <row r="5212" ht="161.25" customHeight="1" x14ac:dyDescent="0.25"/>
    <row r="5213" ht="161.25" customHeight="1" x14ac:dyDescent="0.25"/>
    <row r="5214" ht="161.25" customHeight="1" x14ac:dyDescent="0.25"/>
    <row r="5215" ht="161.25" customHeight="1" x14ac:dyDescent="0.25"/>
    <row r="5216" ht="161.25" customHeight="1" x14ac:dyDescent="0.25"/>
    <row r="5217" ht="161.25" customHeight="1" x14ac:dyDescent="0.25"/>
    <row r="5218" ht="161.25" customHeight="1" x14ac:dyDescent="0.25"/>
    <row r="5219" ht="161.25" customHeight="1" x14ac:dyDescent="0.25"/>
    <row r="5220" ht="161.25" customHeight="1" x14ac:dyDescent="0.25"/>
    <row r="5221" ht="161.25" customHeight="1" x14ac:dyDescent="0.25"/>
    <row r="5222" ht="161.25" customHeight="1" x14ac:dyDescent="0.25"/>
    <row r="5223" ht="161.25" customHeight="1" x14ac:dyDescent="0.25"/>
    <row r="5224" ht="161.25" customHeight="1" x14ac:dyDescent="0.25"/>
    <row r="5225" ht="161.25" customHeight="1" x14ac:dyDescent="0.25"/>
    <row r="5226" ht="161.25" customHeight="1" x14ac:dyDescent="0.25"/>
    <row r="5227" ht="161.25" customHeight="1" x14ac:dyDescent="0.25"/>
    <row r="5228" ht="161.25" customHeight="1" x14ac:dyDescent="0.25"/>
    <row r="5229" ht="161.25" customHeight="1" x14ac:dyDescent="0.25"/>
    <row r="5230" ht="161.25" customHeight="1" x14ac:dyDescent="0.25"/>
    <row r="5231" ht="161.25" customHeight="1" x14ac:dyDescent="0.25"/>
    <row r="5232" ht="161.25" customHeight="1" x14ac:dyDescent="0.25"/>
    <row r="5233" ht="161.25" customHeight="1" x14ac:dyDescent="0.25"/>
    <row r="5234" ht="161.25" customHeight="1" x14ac:dyDescent="0.25"/>
    <row r="5235" ht="161.25" customHeight="1" x14ac:dyDescent="0.25"/>
    <row r="5236" ht="161.25" customHeight="1" x14ac:dyDescent="0.25"/>
    <row r="5237" ht="161.25" customHeight="1" x14ac:dyDescent="0.25"/>
    <row r="5238" ht="161.25" customHeight="1" x14ac:dyDescent="0.25"/>
    <row r="5239" ht="161.25" customHeight="1" x14ac:dyDescent="0.25"/>
    <row r="5240" ht="161.25" customHeight="1" x14ac:dyDescent="0.25"/>
    <row r="5241" ht="161.25" customHeight="1" x14ac:dyDescent="0.25"/>
    <row r="5242" ht="161.25" customHeight="1" x14ac:dyDescent="0.25"/>
    <row r="5243" ht="161.25" customHeight="1" x14ac:dyDescent="0.25"/>
    <row r="5244" ht="161.25" customHeight="1" x14ac:dyDescent="0.25"/>
    <row r="5245" ht="161.25" customHeight="1" x14ac:dyDescent="0.25"/>
    <row r="5246" ht="161.25" customHeight="1" x14ac:dyDescent="0.25"/>
    <row r="5247" ht="161.25" customHeight="1" x14ac:dyDescent="0.25"/>
    <row r="5248" ht="161.25" customHeight="1" x14ac:dyDescent="0.25"/>
    <row r="5249" ht="161.25" customHeight="1" x14ac:dyDescent="0.25"/>
    <row r="5250" ht="161.25" customHeight="1" x14ac:dyDescent="0.25"/>
    <row r="5251" ht="161.25" customHeight="1" x14ac:dyDescent="0.25"/>
    <row r="5252" ht="161.25" customHeight="1" x14ac:dyDescent="0.25"/>
    <row r="5253" ht="161.25" customHeight="1" x14ac:dyDescent="0.25"/>
    <row r="5254" ht="161.25" customHeight="1" x14ac:dyDescent="0.25"/>
    <row r="5255" ht="161.25" customHeight="1" x14ac:dyDescent="0.25"/>
    <row r="5256" ht="161.25" customHeight="1" x14ac:dyDescent="0.25"/>
    <row r="5257" ht="161.25" customHeight="1" x14ac:dyDescent="0.25"/>
    <row r="5258" ht="161.25" customHeight="1" x14ac:dyDescent="0.25"/>
    <row r="5259" ht="161.25" customHeight="1" x14ac:dyDescent="0.25"/>
    <row r="5260" ht="161.25" customHeight="1" x14ac:dyDescent="0.25"/>
    <row r="5261" ht="161.25" customHeight="1" x14ac:dyDescent="0.25"/>
    <row r="5262" ht="161.25" customHeight="1" x14ac:dyDescent="0.25"/>
    <row r="5263" ht="161.25" customHeight="1" x14ac:dyDescent="0.25"/>
    <row r="5264" ht="161.25" customHeight="1" x14ac:dyDescent="0.25"/>
    <row r="5265" ht="161.25" customHeight="1" x14ac:dyDescent="0.25"/>
    <row r="5266" ht="161.25" customHeight="1" x14ac:dyDescent="0.25"/>
    <row r="5267" ht="161.25" customHeight="1" x14ac:dyDescent="0.25"/>
    <row r="5268" ht="161.25" customHeight="1" x14ac:dyDescent="0.25"/>
    <row r="5269" ht="161.25" customHeight="1" x14ac:dyDescent="0.25"/>
    <row r="5270" ht="161.25" customHeight="1" x14ac:dyDescent="0.25"/>
    <row r="5271" ht="161.25" customHeight="1" x14ac:dyDescent="0.25"/>
    <row r="5272" ht="161.25" customHeight="1" x14ac:dyDescent="0.25"/>
    <row r="5273" ht="161.25" customHeight="1" x14ac:dyDescent="0.25"/>
    <row r="5274" ht="161.25" customHeight="1" x14ac:dyDescent="0.25"/>
    <row r="5275" ht="161.25" customHeight="1" x14ac:dyDescent="0.25"/>
    <row r="5276" ht="161.25" customHeight="1" x14ac:dyDescent="0.25"/>
    <row r="5277" ht="161.25" customHeight="1" x14ac:dyDescent="0.25"/>
    <row r="5278" ht="161.25" customHeight="1" x14ac:dyDescent="0.25"/>
    <row r="5279" ht="161.25" customHeight="1" x14ac:dyDescent="0.25"/>
    <row r="5280" ht="161.25" customHeight="1" x14ac:dyDescent="0.25"/>
    <row r="5281" ht="161.25" customHeight="1" x14ac:dyDescent="0.25"/>
    <row r="5282" ht="161.25" customHeight="1" x14ac:dyDescent="0.25"/>
    <row r="5283" ht="161.25" customHeight="1" x14ac:dyDescent="0.25"/>
    <row r="5284" ht="161.25" customHeight="1" x14ac:dyDescent="0.25"/>
    <row r="5285" ht="161.25" customHeight="1" x14ac:dyDescent="0.25"/>
    <row r="5286" ht="161.25" customHeight="1" x14ac:dyDescent="0.25"/>
    <row r="5287" ht="161.25" customHeight="1" x14ac:dyDescent="0.25"/>
    <row r="5288" ht="161.25" customHeight="1" x14ac:dyDescent="0.25"/>
    <row r="5289" ht="161.25" customHeight="1" x14ac:dyDescent="0.25"/>
    <row r="5290" ht="161.25" customHeight="1" x14ac:dyDescent="0.25"/>
    <row r="5291" ht="161.25" customHeight="1" x14ac:dyDescent="0.25"/>
    <row r="5292" ht="161.25" customHeight="1" x14ac:dyDescent="0.25"/>
    <row r="5293" ht="161.25" customHeight="1" x14ac:dyDescent="0.25"/>
    <row r="5294" ht="161.25" customHeight="1" x14ac:dyDescent="0.25"/>
    <row r="5295" ht="161.25" customHeight="1" x14ac:dyDescent="0.25"/>
    <row r="5296" ht="161.25" customHeight="1" x14ac:dyDescent="0.25"/>
    <row r="5297" ht="161.25" customHeight="1" x14ac:dyDescent="0.25"/>
    <row r="5298" ht="161.25" customHeight="1" x14ac:dyDescent="0.25"/>
    <row r="5299" ht="161.25" customHeight="1" x14ac:dyDescent="0.25"/>
    <row r="5300" ht="161.25" customHeight="1" x14ac:dyDescent="0.25"/>
    <row r="5301" ht="161.25" customHeight="1" x14ac:dyDescent="0.25"/>
    <row r="5302" ht="161.25" customHeight="1" x14ac:dyDescent="0.25"/>
    <row r="5303" ht="161.25" customHeight="1" x14ac:dyDescent="0.25"/>
    <row r="5304" ht="161.25" customHeight="1" x14ac:dyDescent="0.25"/>
    <row r="5305" ht="161.25" customHeight="1" x14ac:dyDescent="0.25"/>
    <row r="5306" ht="161.25" customHeight="1" x14ac:dyDescent="0.25"/>
    <row r="5307" ht="161.25" customHeight="1" x14ac:dyDescent="0.25"/>
    <row r="5308" ht="161.25" customHeight="1" x14ac:dyDescent="0.25"/>
    <row r="5309" ht="161.25" customHeight="1" x14ac:dyDescent="0.25"/>
    <row r="5310" ht="161.25" customHeight="1" x14ac:dyDescent="0.25"/>
    <row r="5311" ht="161.25" customHeight="1" x14ac:dyDescent="0.25"/>
    <row r="5312" ht="161.25" customHeight="1" x14ac:dyDescent="0.25"/>
    <row r="5313" ht="161.25" customHeight="1" x14ac:dyDescent="0.25"/>
    <row r="5314" ht="161.25" customHeight="1" x14ac:dyDescent="0.25"/>
    <row r="5315" ht="161.25" customHeight="1" x14ac:dyDescent="0.25"/>
    <row r="5316" ht="161.25" customHeight="1" x14ac:dyDescent="0.25"/>
    <row r="5317" ht="161.25" customHeight="1" x14ac:dyDescent="0.25"/>
    <row r="5318" ht="161.25" customHeight="1" x14ac:dyDescent="0.25"/>
    <row r="5319" ht="161.25" customHeight="1" x14ac:dyDescent="0.25"/>
    <row r="5320" ht="161.25" customHeight="1" x14ac:dyDescent="0.25"/>
    <row r="5321" ht="161.25" customHeight="1" x14ac:dyDescent="0.25"/>
    <row r="5322" ht="161.25" customHeight="1" x14ac:dyDescent="0.25"/>
    <row r="5323" ht="161.25" customHeight="1" x14ac:dyDescent="0.25"/>
    <row r="5324" ht="161.25" customHeight="1" x14ac:dyDescent="0.25"/>
    <row r="5325" ht="161.25" customHeight="1" x14ac:dyDescent="0.25"/>
    <row r="5326" ht="161.25" customHeight="1" x14ac:dyDescent="0.25"/>
    <row r="5327" ht="161.25" customHeight="1" x14ac:dyDescent="0.25"/>
    <row r="5328" ht="161.25" customHeight="1" x14ac:dyDescent="0.25"/>
    <row r="5329" ht="161.25" customHeight="1" x14ac:dyDescent="0.25"/>
    <row r="5330" ht="161.25" customHeight="1" x14ac:dyDescent="0.25"/>
    <row r="5331" ht="161.25" customHeight="1" x14ac:dyDescent="0.25"/>
    <row r="5332" ht="161.25" customHeight="1" x14ac:dyDescent="0.25"/>
    <row r="5333" ht="161.25" customHeight="1" x14ac:dyDescent="0.25"/>
    <row r="5334" ht="161.25" customHeight="1" x14ac:dyDescent="0.25"/>
    <row r="5335" ht="161.25" customHeight="1" x14ac:dyDescent="0.25"/>
    <row r="5336" ht="161.25" customHeight="1" x14ac:dyDescent="0.25"/>
    <row r="5337" ht="161.25" customHeight="1" x14ac:dyDescent="0.25"/>
    <row r="5338" ht="161.25" customHeight="1" x14ac:dyDescent="0.25"/>
    <row r="5339" ht="161.25" customHeight="1" x14ac:dyDescent="0.25"/>
    <row r="5340" ht="161.25" customHeight="1" x14ac:dyDescent="0.25"/>
    <row r="5341" ht="161.25" customHeight="1" x14ac:dyDescent="0.25"/>
    <row r="5342" ht="161.25" customHeight="1" x14ac:dyDescent="0.25"/>
    <row r="5343" ht="161.25" customHeight="1" x14ac:dyDescent="0.25"/>
    <row r="5344" ht="161.25" customHeight="1" x14ac:dyDescent="0.25"/>
    <row r="5345" ht="161.25" customHeight="1" x14ac:dyDescent="0.25"/>
    <row r="5346" ht="161.25" customHeight="1" x14ac:dyDescent="0.25"/>
    <row r="5347" ht="161.25" customHeight="1" x14ac:dyDescent="0.25"/>
    <row r="5348" ht="161.25" customHeight="1" x14ac:dyDescent="0.25"/>
    <row r="5349" ht="161.25" customHeight="1" x14ac:dyDescent="0.25"/>
    <row r="5350" ht="161.25" customHeight="1" x14ac:dyDescent="0.25"/>
    <row r="5351" ht="161.25" customHeight="1" x14ac:dyDescent="0.25"/>
    <row r="5352" ht="161.25" customHeight="1" x14ac:dyDescent="0.25"/>
    <row r="5353" ht="161.25" customHeight="1" x14ac:dyDescent="0.25"/>
    <row r="5354" ht="161.25" customHeight="1" x14ac:dyDescent="0.25"/>
    <row r="5355" ht="161.25" customHeight="1" x14ac:dyDescent="0.25"/>
    <row r="5356" ht="161.25" customHeight="1" x14ac:dyDescent="0.25"/>
    <row r="5357" ht="161.25" customHeight="1" x14ac:dyDescent="0.25"/>
    <row r="5358" ht="161.25" customHeight="1" x14ac:dyDescent="0.25"/>
    <row r="5359" ht="161.25" customHeight="1" x14ac:dyDescent="0.25"/>
    <row r="5360" ht="161.25" customHeight="1" x14ac:dyDescent="0.25"/>
    <row r="5361" ht="161.25" customHeight="1" x14ac:dyDescent="0.25"/>
    <row r="5362" ht="161.25" customHeight="1" x14ac:dyDescent="0.25"/>
    <row r="5363" ht="161.25" customHeight="1" x14ac:dyDescent="0.25"/>
    <row r="5364" ht="161.25" customHeight="1" x14ac:dyDescent="0.25"/>
    <row r="5365" ht="161.25" customHeight="1" x14ac:dyDescent="0.25"/>
    <row r="5366" ht="161.25" customHeight="1" x14ac:dyDescent="0.25"/>
    <row r="5367" ht="161.25" customHeight="1" x14ac:dyDescent="0.25"/>
    <row r="5368" ht="161.25" customHeight="1" x14ac:dyDescent="0.25"/>
    <row r="5369" ht="161.25" customHeight="1" x14ac:dyDescent="0.25"/>
    <row r="5370" ht="161.25" customHeight="1" x14ac:dyDescent="0.25"/>
    <row r="5371" ht="161.25" customHeight="1" x14ac:dyDescent="0.25"/>
    <row r="5372" ht="161.25" customHeight="1" x14ac:dyDescent="0.25"/>
    <row r="5373" ht="161.25" customHeight="1" x14ac:dyDescent="0.25"/>
    <row r="5374" ht="161.25" customHeight="1" x14ac:dyDescent="0.25"/>
    <row r="5375" ht="161.25" customHeight="1" x14ac:dyDescent="0.25"/>
    <row r="5376" ht="161.25" customHeight="1" x14ac:dyDescent="0.25"/>
    <row r="5377" ht="161.25" customHeight="1" x14ac:dyDescent="0.25"/>
    <row r="5378" ht="161.25" customHeight="1" x14ac:dyDescent="0.25"/>
    <row r="5379" ht="161.25" customHeight="1" x14ac:dyDescent="0.25"/>
    <row r="5380" ht="161.25" customHeight="1" x14ac:dyDescent="0.25"/>
    <row r="5381" ht="161.25" customHeight="1" x14ac:dyDescent="0.25"/>
    <row r="5382" ht="161.25" customHeight="1" x14ac:dyDescent="0.25"/>
    <row r="5383" ht="161.25" customHeight="1" x14ac:dyDescent="0.25"/>
    <row r="5384" ht="161.25" customHeight="1" x14ac:dyDescent="0.25"/>
    <row r="5385" ht="161.25" customHeight="1" x14ac:dyDescent="0.25"/>
    <row r="5386" ht="161.25" customHeight="1" x14ac:dyDescent="0.25"/>
    <row r="5387" ht="161.25" customHeight="1" x14ac:dyDescent="0.25"/>
    <row r="5388" ht="161.25" customHeight="1" x14ac:dyDescent="0.25"/>
    <row r="5389" ht="161.25" customHeight="1" x14ac:dyDescent="0.25"/>
    <row r="5390" ht="161.25" customHeight="1" x14ac:dyDescent="0.25"/>
    <row r="5391" ht="161.25" customHeight="1" x14ac:dyDescent="0.25"/>
    <row r="5392" ht="161.25" customHeight="1" x14ac:dyDescent="0.25"/>
    <row r="5393" ht="161.25" customHeight="1" x14ac:dyDescent="0.25"/>
    <row r="5394" ht="161.25" customHeight="1" x14ac:dyDescent="0.25"/>
    <row r="5395" ht="161.25" customHeight="1" x14ac:dyDescent="0.25"/>
    <row r="5396" ht="161.25" customHeight="1" x14ac:dyDescent="0.25"/>
    <row r="5397" ht="161.25" customHeight="1" x14ac:dyDescent="0.25"/>
    <row r="5398" ht="161.25" customHeight="1" x14ac:dyDescent="0.25"/>
    <row r="5399" ht="161.25" customHeight="1" x14ac:dyDescent="0.25"/>
    <row r="5400" ht="161.25" customHeight="1" x14ac:dyDescent="0.25"/>
    <row r="5401" ht="161.25" customHeight="1" x14ac:dyDescent="0.25"/>
    <row r="5402" ht="161.25" customHeight="1" x14ac:dyDescent="0.25"/>
    <row r="5403" ht="161.25" customHeight="1" x14ac:dyDescent="0.25"/>
    <row r="5404" ht="161.25" customHeight="1" x14ac:dyDescent="0.25"/>
    <row r="5405" ht="161.25" customHeight="1" x14ac:dyDescent="0.25"/>
    <row r="5406" ht="161.25" customHeight="1" x14ac:dyDescent="0.25"/>
    <row r="5407" ht="161.25" customHeight="1" x14ac:dyDescent="0.25"/>
    <row r="5408" ht="161.25" customHeight="1" x14ac:dyDescent="0.25"/>
    <row r="5409" ht="161.25" customHeight="1" x14ac:dyDescent="0.25"/>
    <row r="5410" ht="161.25" customHeight="1" x14ac:dyDescent="0.25"/>
    <row r="5411" ht="161.25" customHeight="1" x14ac:dyDescent="0.25"/>
    <row r="5412" ht="161.25" customHeight="1" x14ac:dyDescent="0.25"/>
    <row r="5413" ht="161.25" customHeight="1" x14ac:dyDescent="0.25"/>
    <row r="5414" ht="161.25" customHeight="1" x14ac:dyDescent="0.25"/>
    <row r="5415" ht="161.25" customHeight="1" x14ac:dyDescent="0.25"/>
    <row r="5416" ht="161.25" customHeight="1" x14ac:dyDescent="0.25"/>
    <row r="5417" ht="161.25" customHeight="1" x14ac:dyDescent="0.25"/>
    <row r="5418" ht="161.25" customHeight="1" x14ac:dyDescent="0.25"/>
    <row r="5419" ht="161.25" customHeight="1" x14ac:dyDescent="0.25"/>
    <row r="5420" ht="161.25" customHeight="1" x14ac:dyDescent="0.25"/>
    <row r="5421" ht="161.25" customHeight="1" x14ac:dyDescent="0.25"/>
    <row r="5422" ht="161.25" customHeight="1" x14ac:dyDescent="0.25"/>
    <row r="5423" ht="161.25" customHeight="1" x14ac:dyDescent="0.25"/>
    <row r="5424" ht="161.25" customHeight="1" x14ac:dyDescent="0.25"/>
    <row r="5425" ht="161.25" customHeight="1" x14ac:dyDescent="0.25"/>
    <row r="5426" ht="161.25" customHeight="1" x14ac:dyDescent="0.25"/>
    <row r="5427" ht="161.25" customHeight="1" x14ac:dyDescent="0.25"/>
    <row r="5428" ht="161.25" customHeight="1" x14ac:dyDescent="0.25"/>
    <row r="5429" ht="161.25" customHeight="1" x14ac:dyDescent="0.25"/>
    <row r="5430" ht="161.25" customHeight="1" x14ac:dyDescent="0.25"/>
    <row r="5431" ht="161.25" customHeight="1" x14ac:dyDescent="0.25"/>
    <row r="5432" ht="161.25" customHeight="1" x14ac:dyDescent="0.25"/>
    <row r="5433" ht="161.25" customHeight="1" x14ac:dyDescent="0.25"/>
    <row r="5434" ht="161.25" customHeight="1" x14ac:dyDescent="0.25"/>
    <row r="5435" ht="161.25" customHeight="1" x14ac:dyDescent="0.25"/>
    <row r="5436" ht="161.25" customHeight="1" x14ac:dyDescent="0.25"/>
    <row r="5437" ht="161.25" customHeight="1" x14ac:dyDescent="0.25"/>
    <row r="5438" ht="161.25" customHeight="1" x14ac:dyDescent="0.25"/>
    <row r="5439" ht="161.25" customHeight="1" x14ac:dyDescent="0.25"/>
    <row r="5440" ht="161.25" customHeight="1" x14ac:dyDescent="0.25"/>
    <row r="5441" ht="161.25" customHeight="1" x14ac:dyDescent="0.25"/>
    <row r="5442" ht="161.25" customHeight="1" x14ac:dyDescent="0.25"/>
    <row r="5443" ht="161.25" customHeight="1" x14ac:dyDescent="0.25"/>
    <row r="5444" ht="161.25" customHeight="1" x14ac:dyDescent="0.25"/>
    <row r="5445" ht="161.25" customHeight="1" x14ac:dyDescent="0.25"/>
    <row r="5446" ht="161.25" customHeight="1" x14ac:dyDescent="0.25"/>
    <row r="5447" ht="161.25" customHeight="1" x14ac:dyDescent="0.25"/>
    <row r="5448" ht="161.25" customHeight="1" x14ac:dyDescent="0.25"/>
    <row r="5449" ht="161.25" customHeight="1" x14ac:dyDescent="0.25"/>
    <row r="5450" ht="161.25" customHeight="1" x14ac:dyDescent="0.25"/>
    <row r="5451" ht="161.25" customHeight="1" x14ac:dyDescent="0.25"/>
    <row r="5452" ht="161.25" customHeight="1" x14ac:dyDescent="0.25"/>
    <row r="5453" ht="161.25" customHeight="1" x14ac:dyDescent="0.25"/>
    <row r="5454" ht="161.25" customHeight="1" x14ac:dyDescent="0.25"/>
    <row r="5455" ht="161.25" customHeight="1" x14ac:dyDescent="0.25"/>
    <row r="5456" ht="161.25" customHeight="1" x14ac:dyDescent="0.25"/>
    <row r="5457" ht="161.25" customHeight="1" x14ac:dyDescent="0.25"/>
    <row r="5458" ht="161.25" customHeight="1" x14ac:dyDescent="0.25"/>
    <row r="5459" ht="161.25" customHeight="1" x14ac:dyDescent="0.25"/>
    <row r="5460" ht="161.25" customHeight="1" x14ac:dyDescent="0.25"/>
    <row r="5461" ht="161.25" customHeight="1" x14ac:dyDescent="0.25"/>
    <row r="5462" ht="161.25" customHeight="1" x14ac:dyDescent="0.25"/>
    <row r="5463" ht="161.25" customHeight="1" x14ac:dyDescent="0.25"/>
    <row r="5464" ht="161.25" customHeight="1" x14ac:dyDescent="0.25"/>
    <row r="5465" ht="161.25" customHeight="1" x14ac:dyDescent="0.25"/>
    <row r="5466" ht="161.25" customHeight="1" x14ac:dyDescent="0.25"/>
    <row r="5467" ht="161.25" customHeight="1" x14ac:dyDescent="0.25"/>
    <row r="5468" ht="161.25" customHeight="1" x14ac:dyDescent="0.25"/>
    <row r="5469" ht="161.25" customHeight="1" x14ac:dyDescent="0.25"/>
    <row r="5470" ht="161.25" customHeight="1" x14ac:dyDescent="0.25"/>
    <row r="5471" ht="161.25" customHeight="1" x14ac:dyDescent="0.25"/>
    <row r="5472" ht="161.25" customHeight="1" x14ac:dyDescent="0.25"/>
    <row r="5473" ht="161.25" customHeight="1" x14ac:dyDescent="0.25"/>
    <row r="5474" ht="161.25" customHeight="1" x14ac:dyDescent="0.25"/>
    <row r="5475" ht="161.25" customHeight="1" x14ac:dyDescent="0.25"/>
    <row r="5476" ht="161.25" customHeight="1" x14ac:dyDescent="0.25"/>
    <row r="5477" ht="161.25" customHeight="1" x14ac:dyDescent="0.25"/>
    <row r="5478" ht="161.25" customHeight="1" x14ac:dyDescent="0.25"/>
    <row r="5479" ht="161.25" customHeight="1" x14ac:dyDescent="0.25"/>
    <row r="5480" ht="161.25" customHeight="1" x14ac:dyDescent="0.25"/>
    <row r="5481" ht="161.25" customHeight="1" x14ac:dyDescent="0.25"/>
    <row r="5482" ht="161.25" customHeight="1" x14ac:dyDescent="0.25"/>
    <row r="5483" ht="161.25" customHeight="1" x14ac:dyDescent="0.25"/>
    <row r="5484" ht="161.25" customHeight="1" x14ac:dyDescent="0.25"/>
    <row r="5485" ht="161.25" customHeight="1" x14ac:dyDescent="0.25"/>
    <row r="5486" ht="161.25" customHeight="1" x14ac:dyDescent="0.25"/>
    <row r="5487" ht="161.25" customHeight="1" x14ac:dyDescent="0.25"/>
    <row r="5488" ht="161.25" customHeight="1" x14ac:dyDescent="0.25"/>
    <row r="5489" ht="161.25" customHeight="1" x14ac:dyDescent="0.25"/>
    <row r="5490" ht="161.25" customHeight="1" x14ac:dyDescent="0.25"/>
    <row r="5491" ht="161.25" customHeight="1" x14ac:dyDescent="0.25"/>
    <row r="5492" ht="161.25" customHeight="1" x14ac:dyDescent="0.25"/>
    <row r="5493" ht="161.25" customHeight="1" x14ac:dyDescent="0.25"/>
    <row r="5494" ht="161.25" customHeight="1" x14ac:dyDescent="0.25"/>
    <row r="5495" ht="161.25" customHeight="1" x14ac:dyDescent="0.25"/>
    <row r="5496" ht="161.25" customHeight="1" x14ac:dyDescent="0.25"/>
    <row r="5497" ht="161.25" customHeight="1" x14ac:dyDescent="0.25"/>
    <row r="5498" ht="161.25" customHeight="1" x14ac:dyDescent="0.25"/>
    <row r="5499" ht="161.25" customHeight="1" x14ac:dyDescent="0.25"/>
    <row r="5500" ht="161.25" customHeight="1" x14ac:dyDescent="0.25"/>
    <row r="5501" ht="161.25" customHeight="1" x14ac:dyDescent="0.25"/>
    <row r="5502" ht="161.25" customHeight="1" x14ac:dyDescent="0.25"/>
    <row r="5503" ht="161.25" customHeight="1" x14ac:dyDescent="0.25"/>
    <row r="5504" ht="161.25" customHeight="1" x14ac:dyDescent="0.25"/>
    <row r="5505" ht="161.25" customHeight="1" x14ac:dyDescent="0.25"/>
    <row r="5506" ht="161.25" customHeight="1" x14ac:dyDescent="0.25"/>
    <row r="5507" ht="161.25" customHeight="1" x14ac:dyDescent="0.25"/>
    <row r="5508" ht="161.25" customHeight="1" x14ac:dyDescent="0.25"/>
    <row r="5509" ht="161.25" customHeight="1" x14ac:dyDescent="0.25"/>
    <row r="5510" ht="161.25" customHeight="1" x14ac:dyDescent="0.25"/>
    <row r="5511" ht="161.25" customHeight="1" x14ac:dyDescent="0.25"/>
    <row r="5512" ht="161.25" customHeight="1" x14ac:dyDescent="0.25"/>
    <row r="5513" ht="161.25" customHeight="1" x14ac:dyDescent="0.25"/>
    <row r="5514" ht="161.25" customHeight="1" x14ac:dyDescent="0.25"/>
    <row r="5515" ht="161.25" customHeight="1" x14ac:dyDescent="0.25"/>
    <row r="5516" ht="161.25" customHeight="1" x14ac:dyDescent="0.25"/>
    <row r="5517" ht="161.25" customHeight="1" x14ac:dyDescent="0.25"/>
    <row r="5518" ht="161.25" customHeight="1" x14ac:dyDescent="0.25"/>
    <row r="5519" ht="161.25" customHeight="1" x14ac:dyDescent="0.25"/>
    <row r="5520" ht="161.25" customHeight="1" x14ac:dyDescent="0.25"/>
    <row r="5521" ht="161.25" customHeight="1" x14ac:dyDescent="0.25"/>
    <row r="5522" ht="161.25" customHeight="1" x14ac:dyDescent="0.25"/>
    <row r="5523" ht="161.25" customHeight="1" x14ac:dyDescent="0.25"/>
    <row r="5524" ht="161.25" customHeight="1" x14ac:dyDescent="0.25"/>
    <row r="5525" ht="161.25" customHeight="1" x14ac:dyDescent="0.25"/>
    <row r="5526" ht="161.25" customHeight="1" x14ac:dyDescent="0.25"/>
    <row r="5527" ht="161.25" customHeight="1" x14ac:dyDescent="0.25"/>
    <row r="5528" ht="161.25" customHeight="1" x14ac:dyDescent="0.25"/>
    <row r="5529" ht="161.25" customHeight="1" x14ac:dyDescent="0.25"/>
    <row r="5530" ht="161.25" customHeight="1" x14ac:dyDescent="0.25"/>
    <row r="5531" ht="161.25" customHeight="1" x14ac:dyDescent="0.25"/>
    <row r="5532" ht="161.25" customHeight="1" x14ac:dyDescent="0.25"/>
    <row r="5533" ht="161.25" customHeight="1" x14ac:dyDescent="0.25"/>
    <row r="5534" ht="161.25" customHeight="1" x14ac:dyDescent="0.25"/>
    <row r="5535" ht="161.25" customHeight="1" x14ac:dyDescent="0.25"/>
    <row r="5536" ht="161.25" customHeight="1" x14ac:dyDescent="0.25"/>
    <row r="5537" ht="161.25" customHeight="1" x14ac:dyDescent="0.25"/>
    <row r="5538" ht="161.25" customHeight="1" x14ac:dyDescent="0.25"/>
    <row r="5539" ht="161.25" customHeight="1" x14ac:dyDescent="0.25"/>
    <row r="5540" ht="161.25" customHeight="1" x14ac:dyDescent="0.25"/>
    <row r="5541" ht="161.25" customHeight="1" x14ac:dyDescent="0.25"/>
    <row r="5542" ht="161.25" customHeight="1" x14ac:dyDescent="0.25"/>
    <row r="5543" ht="161.25" customHeight="1" x14ac:dyDescent="0.25"/>
    <row r="5544" ht="161.25" customHeight="1" x14ac:dyDescent="0.25"/>
    <row r="5545" ht="161.25" customHeight="1" x14ac:dyDescent="0.25"/>
    <row r="5546" ht="161.25" customHeight="1" x14ac:dyDescent="0.25"/>
    <row r="5547" ht="161.25" customHeight="1" x14ac:dyDescent="0.25"/>
    <row r="5548" ht="161.25" customHeight="1" x14ac:dyDescent="0.25"/>
    <row r="5549" ht="161.25" customHeight="1" x14ac:dyDescent="0.25"/>
    <row r="5550" ht="161.25" customHeight="1" x14ac:dyDescent="0.25"/>
    <row r="5551" ht="161.25" customHeight="1" x14ac:dyDescent="0.25"/>
    <row r="5552" ht="161.25" customHeight="1" x14ac:dyDescent="0.25"/>
    <row r="5553" ht="161.25" customHeight="1" x14ac:dyDescent="0.25"/>
    <row r="5554" ht="161.25" customHeight="1" x14ac:dyDescent="0.25"/>
    <row r="5555" ht="161.25" customHeight="1" x14ac:dyDescent="0.25"/>
    <row r="5556" ht="161.25" customHeight="1" x14ac:dyDescent="0.25"/>
    <row r="5557" ht="161.25" customHeight="1" x14ac:dyDescent="0.25"/>
    <row r="5558" ht="161.25" customHeight="1" x14ac:dyDescent="0.25"/>
    <row r="5559" ht="161.25" customHeight="1" x14ac:dyDescent="0.25"/>
    <row r="5560" ht="161.25" customHeight="1" x14ac:dyDescent="0.25"/>
    <row r="5561" ht="161.25" customHeight="1" x14ac:dyDescent="0.25"/>
    <row r="5562" ht="161.25" customHeight="1" x14ac:dyDescent="0.25"/>
    <row r="5563" ht="161.25" customHeight="1" x14ac:dyDescent="0.25"/>
    <row r="5564" ht="161.25" customHeight="1" x14ac:dyDescent="0.25"/>
    <row r="5565" ht="161.25" customHeight="1" x14ac:dyDescent="0.25"/>
    <row r="5566" ht="161.25" customHeight="1" x14ac:dyDescent="0.25"/>
    <row r="5567" ht="161.25" customHeight="1" x14ac:dyDescent="0.25"/>
    <row r="5568" ht="161.25" customHeight="1" x14ac:dyDescent="0.25"/>
    <row r="5569" ht="161.25" customHeight="1" x14ac:dyDescent="0.25"/>
    <row r="5570" ht="161.25" customHeight="1" x14ac:dyDescent="0.25"/>
    <row r="5571" ht="161.25" customHeight="1" x14ac:dyDescent="0.25"/>
    <row r="5572" ht="161.25" customHeight="1" x14ac:dyDescent="0.25"/>
    <row r="5573" ht="161.25" customHeight="1" x14ac:dyDescent="0.25"/>
    <row r="5574" ht="161.25" customHeight="1" x14ac:dyDescent="0.25"/>
    <row r="5575" ht="161.25" customHeight="1" x14ac:dyDescent="0.25"/>
    <row r="5576" ht="161.25" customHeight="1" x14ac:dyDescent="0.25"/>
    <row r="5577" ht="161.25" customHeight="1" x14ac:dyDescent="0.25"/>
    <row r="5578" ht="161.25" customHeight="1" x14ac:dyDescent="0.25"/>
    <row r="5579" ht="161.25" customHeight="1" x14ac:dyDescent="0.25"/>
    <row r="5580" ht="161.25" customHeight="1" x14ac:dyDescent="0.25"/>
    <row r="5581" ht="161.25" customHeight="1" x14ac:dyDescent="0.25"/>
    <row r="5582" ht="161.25" customHeight="1" x14ac:dyDescent="0.25"/>
    <row r="5583" ht="161.25" customHeight="1" x14ac:dyDescent="0.25"/>
    <row r="5584" ht="161.25" customHeight="1" x14ac:dyDescent="0.25"/>
    <row r="5585" ht="161.25" customHeight="1" x14ac:dyDescent="0.25"/>
    <row r="5586" ht="161.25" customHeight="1" x14ac:dyDescent="0.25"/>
    <row r="5587" ht="161.25" customHeight="1" x14ac:dyDescent="0.25"/>
    <row r="5588" ht="161.25" customHeight="1" x14ac:dyDescent="0.25"/>
    <row r="5589" ht="161.25" customHeight="1" x14ac:dyDescent="0.25"/>
    <row r="5590" ht="161.25" customHeight="1" x14ac:dyDescent="0.25"/>
    <row r="5591" ht="161.25" customHeight="1" x14ac:dyDescent="0.25"/>
    <row r="5592" ht="161.25" customHeight="1" x14ac:dyDescent="0.25"/>
    <row r="5593" ht="161.25" customHeight="1" x14ac:dyDescent="0.25"/>
    <row r="5594" ht="161.25" customHeight="1" x14ac:dyDescent="0.25"/>
    <row r="5595" ht="161.25" customHeight="1" x14ac:dyDescent="0.25"/>
    <row r="5596" ht="161.25" customHeight="1" x14ac:dyDescent="0.25"/>
    <row r="5597" ht="161.25" customHeight="1" x14ac:dyDescent="0.25"/>
    <row r="5598" ht="161.25" customHeight="1" x14ac:dyDescent="0.25"/>
    <row r="5599" ht="161.25" customHeight="1" x14ac:dyDescent="0.25"/>
    <row r="5600" ht="161.25" customHeight="1" x14ac:dyDescent="0.25"/>
    <row r="5601" ht="161.25" customHeight="1" x14ac:dyDescent="0.25"/>
    <row r="5602" ht="161.25" customHeight="1" x14ac:dyDescent="0.25"/>
    <row r="5603" ht="161.25" customHeight="1" x14ac:dyDescent="0.25"/>
    <row r="5604" ht="161.25" customHeight="1" x14ac:dyDescent="0.25"/>
    <row r="5605" ht="161.25" customHeight="1" x14ac:dyDescent="0.25"/>
    <row r="5606" ht="161.25" customHeight="1" x14ac:dyDescent="0.25"/>
    <row r="5607" ht="161.25" customHeight="1" x14ac:dyDescent="0.25"/>
    <row r="5608" ht="161.25" customHeight="1" x14ac:dyDescent="0.25"/>
    <row r="5609" ht="161.25" customHeight="1" x14ac:dyDescent="0.25"/>
    <row r="5610" ht="161.25" customHeight="1" x14ac:dyDescent="0.25"/>
    <row r="5611" ht="161.25" customHeight="1" x14ac:dyDescent="0.25"/>
    <row r="5612" ht="161.25" customHeight="1" x14ac:dyDescent="0.25"/>
    <row r="5613" ht="161.25" customHeight="1" x14ac:dyDescent="0.25"/>
    <row r="5614" ht="161.25" customHeight="1" x14ac:dyDescent="0.25"/>
    <row r="5615" ht="161.25" customHeight="1" x14ac:dyDescent="0.25"/>
    <row r="5616" ht="161.25" customHeight="1" x14ac:dyDescent="0.25"/>
    <row r="5617" ht="161.25" customHeight="1" x14ac:dyDescent="0.25"/>
    <row r="5618" ht="161.25" customHeight="1" x14ac:dyDescent="0.25"/>
    <row r="5619" ht="161.25" customHeight="1" x14ac:dyDescent="0.25"/>
    <row r="5620" ht="161.25" customHeight="1" x14ac:dyDescent="0.25"/>
    <row r="5621" ht="161.25" customHeight="1" x14ac:dyDescent="0.25"/>
    <row r="5622" ht="161.25" customHeight="1" x14ac:dyDescent="0.25"/>
    <row r="5623" ht="161.25" customHeight="1" x14ac:dyDescent="0.25"/>
    <row r="5624" ht="161.25" customHeight="1" x14ac:dyDescent="0.25"/>
    <row r="5625" ht="161.25" customHeight="1" x14ac:dyDescent="0.25"/>
    <row r="5626" ht="161.25" customHeight="1" x14ac:dyDescent="0.25"/>
    <row r="5627" ht="161.25" customHeight="1" x14ac:dyDescent="0.25"/>
    <row r="5628" ht="161.25" customHeight="1" x14ac:dyDescent="0.25"/>
    <row r="5629" ht="161.25" customHeight="1" x14ac:dyDescent="0.25"/>
    <row r="5630" ht="161.25" customHeight="1" x14ac:dyDescent="0.25"/>
    <row r="5631" ht="161.25" customHeight="1" x14ac:dyDescent="0.25"/>
    <row r="5632" ht="161.25" customHeight="1" x14ac:dyDescent="0.25"/>
    <row r="5633" ht="161.25" customHeight="1" x14ac:dyDescent="0.25"/>
    <row r="5634" ht="161.25" customHeight="1" x14ac:dyDescent="0.25"/>
    <row r="5635" ht="161.25" customHeight="1" x14ac:dyDescent="0.25"/>
    <row r="5636" ht="161.25" customHeight="1" x14ac:dyDescent="0.25"/>
    <row r="5637" ht="161.25" customHeight="1" x14ac:dyDescent="0.25"/>
    <row r="5638" ht="161.25" customHeight="1" x14ac:dyDescent="0.25"/>
    <row r="5639" ht="161.25" customHeight="1" x14ac:dyDescent="0.25"/>
    <row r="5640" ht="161.25" customHeight="1" x14ac:dyDescent="0.25"/>
    <row r="5641" ht="161.25" customHeight="1" x14ac:dyDescent="0.25"/>
    <row r="5642" ht="161.25" customHeight="1" x14ac:dyDescent="0.25"/>
    <row r="5643" ht="161.25" customHeight="1" x14ac:dyDescent="0.25"/>
    <row r="5644" ht="161.25" customHeight="1" x14ac:dyDescent="0.25"/>
    <row r="5645" ht="161.25" customHeight="1" x14ac:dyDescent="0.25"/>
    <row r="5646" ht="161.25" customHeight="1" x14ac:dyDescent="0.25"/>
    <row r="5647" ht="161.25" customHeight="1" x14ac:dyDescent="0.25"/>
    <row r="5648" ht="161.25" customHeight="1" x14ac:dyDescent="0.25"/>
    <row r="5649" ht="161.25" customHeight="1" x14ac:dyDescent="0.25"/>
    <row r="5650" ht="161.25" customHeight="1" x14ac:dyDescent="0.25"/>
    <row r="5651" ht="161.25" customHeight="1" x14ac:dyDescent="0.25"/>
    <row r="5652" ht="161.25" customHeight="1" x14ac:dyDescent="0.25"/>
    <row r="5653" ht="161.25" customHeight="1" x14ac:dyDescent="0.25"/>
    <row r="5654" ht="161.25" customHeight="1" x14ac:dyDescent="0.25"/>
    <row r="5655" ht="161.25" customHeight="1" x14ac:dyDescent="0.25"/>
    <row r="5656" ht="161.25" customHeight="1" x14ac:dyDescent="0.25"/>
    <row r="5657" ht="161.25" customHeight="1" x14ac:dyDescent="0.25"/>
    <row r="5658" ht="161.25" customHeight="1" x14ac:dyDescent="0.25"/>
    <row r="5659" ht="161.25" customHeight="1" x14ac:dyDescent="0.25"/>
    <row r="5660" ht="161.25" customHeight="1" x14ac:dyDescent="0.25"/>
    <row r="5661" ht="161.25" customHeight="1" x14ac:dyDescent="0.25"/>
    <row r="5662" ht="161.25" customHeight="1" x14ac:dyDescent="0.25"/>
    <row r="5663" ht="161.25" customHeight="1" x14ac:dyDescent="0.25"/>
    <row r="5664" ht="161.25" customHeight="1" x14ac:dyDescent="0.25"/>
    <row r="5665" ht="161.25" customHeight="1" x14ac:dyDescent="0.25"/>
    <row r="5666" ht="161.25" customHeight="1" x14ac:dyDescent="0.25"/>
    <row r="5667" ht="161.25" customHeight="1" x14ac:dyDescent="0.25"/>
    <row r="5668" ht="161.25" customHeight="1" x14ac:dyDescent="0.25"/>
    <row r="5669" ht="161.25" customHeight="1" x14ac:dyDescent="0.25"/>
    <row r="5670" ht="161.25" customHeight="1" x14ac:dyDescent="0.25"/>
    <row r="5671" ht="161.25" customHeight="1" x14ac:dyDescent="0.25"/>
    <row r="5672" ht="161.25" customHeight="1" x14ac:dyDescent="0.25"/>
    <row r="5673" ht="161.25" customHeight="1" x14ac:dyDescent="0.25"/>
    <row r="5674" ht="161.25" customHeight="1" x14ac:dyDescent="0.25"/>
    <row r="5675" ht="161.25" customHeight="1" x14ac:dyDescent="0.25"/>
    <row r="5676" ht="161.25" customHeight="1" x14ac:dyDescent="0.25"/>
    <row r="5677" ht="161.25" customHeight="1" x14ac:dyDescent="0.25"/>
    <row r="5678" ht="161.25" customHeight="1" x14ac:dyDescent="0.25"/>
    <row r="5679" ht="161.25" customHeight="1" x14ac:dyDescent="0.25"/>
    <row r="5680" ht="161.25" customHeight="1" x14ac:dyDescent="0.25"/>
    <row r="5681" ht="161.25" customHeight="1" x14ac:dyDescent="0.25"/>
    <row r="5682" ht="161.25" customHeight="1" x14ac:dyDescent="0.25"/>
    <row r="5683" ht="161.25" customHeight="1" x14ac:dyDescent="0.25"/>
    <row r="5684" ht="161.25" customHeight="1" x14ac:dyDescent="0.25"/>
    <row r="5685" ht="161.25" customHeight="1" x14ac:dyDescent="0.25"/>
    <row r="5686" ht="161.25" customHeight="1" x14ac:dyDescent="0.25"/>
    <row r="5687" ht="161.25" customHeight="1" x14ac:dyDescent="0.25"/>
    <row r="5688" ht="161.25" customHeight="1" x14ac:dyDescent="0.25"/>
    <row r="5689" ht="161.25" customHeight="1" x14ac:dyDescent="0.25"/>
    <row r="5690" ht="161.25" customHeight="1" x14ac:dyDescent="0.25"/>
    <row r="5691" ht="161.25" customHeight="1" x14ac:dyDescent="0.25"/>
    <row r="5692" ht="161.25" customHeight="1" x14ac:dyDescent="0.25"/>
    <row r="5693" ht="161.25" customHeight="1" x14ac:dyDescent="0.25"/>
    <row r="5694" ht="161.25" customHeight="1" x14ac:dyDescent="0.25"/>
    <row r="5695" ht="161.25" customHeight="1" x14ac:dyDescent="0.25"/>
    <row r="5696" ht="161.25" customHeight="1" x14ac:dyDescent="0.25"/>
    <row r="5697" ht="161.25" customHeight="1" x14ac:dyDescent="0.25"/>
    <row r="5698" ht="161.25" customHeight="1" x14ac:dyDescent="0.25"/>
    <row r="5699" ht="161.25" customHeight="1" x14ac:dyDescent="0.25"/>
    <row r="5700" ht="161.25" customHeight="1" x14ac:dyDescent="0.25"/>
    <row r="5701" ht="161.25" customHeight="1" x14ac:dyDescent="0.25"/>
    <row r="5702" ht="161.25" customHeight="1" x14ac:dyDescent="0.25"/>
    <row r="5703" ht="161.25" customHeight="1" x14ac:dyDescent="0.25"/>
    <row r="5704" ht="161.25" customHeight="1" x14ac:dyDescent="0.25"/>
    <row r="5705" ht="161.25" customHeight="1" x14ac:dyDescent="0.25"/>
    <row r="5706" ht="161.25" customHeight="1" x14ac:dyDescent="0.25"/>
    <row r="5707" ht="161.25" customHeight="1" x14ac:dyDescent="0.25"/>
    <row r="5708" ht="161.25" customHeight="1" x14ac:dyDescent="0.25"/>
    <row r="5709" ht="161.25" customHeight="1" x14ac:dyDescent="0.25"/>
    <row r="5710" ht="161.25" customHeight="1" x14ac:dyDescent="0.25"/>
    <row r="5711" ht="161.25" customHeight="1" x14ac:dyDescent="0.25"/>
    <row r="5712" ht="161.25" customHeight="1" x14ac:dyDescent="0.25"/>
    <row r="5713" ht="161.25" customHeight="1" x14ac:dyDescent="0.25"/>
    <row r="5714" ht="161.25" customHeight="1" x14ac:dyDescent="0.25"/>
    <row r="5715" ht="161.25" customHeight="1" x14ac:dyDescent="0.25"/>
    <row r="5716" ht="161.25" customHeight="1" x14ac:dyDescent="0.25"/>
    <row r="5717" ht="161.25" customHeight="1" x14ac:dyDescent="0.25"/>
    <row r="5718" ht="161.25" customHeight="1" x14ac:dyDescent="0.25"/>
    <row r="5719" ht="161.25" customHeight="1" x14ac:dyDescent="0.25"/>
    <row r="5720" ht="161.25" customHeight="1" x14ac:dyDescent="0.25"/>
    <row r="5721" ht="161.25" customHeight="1" x14ac:dyDescent="0.25"/>
    <row r="5722" ht="161.25" customHeight="1" x14ac:dyDescent="0.25"/>
    <row r="5723" ht="161.25" customHeight="1" x14ac:dyDescent="0.25"/>
    <row r="5724" ht="161.25" customHeight="1" x14ac:dyDescent="0.25"/>
    <row r="5725" ht="161.25" customHeight="1" x14ac:dyDescent="0.25"/>
    <row r="5726" ht="161.25" customHeight="1" x14ac:dyDescent="0.25"/>
    <row r="5727" ht="161.25" customHeight="1" x14ac:dyDescent="0.25"/>
    <row r="5728" ht="161.25" customHeight="1" x14ac:dyDescent="0.25"/>
    <row r="5729" ht="161.25" customHeight="1" x14ac:dyDescent="0.25"/>
    <row r="5730" ht="161.25" customHeight="1" x14ac:dyDescent="0.25"/>
    <row r="5731" ht="161.25" customHeight="1" x14ac:dyDescent="0.25"/>
    <row r="5732" ht="161.25" customHeight="1" x14ac:dyDescent="0.25"/>
    <row r="5733" ht="161.25" customHeight="1" x14ac:dyDescent="0.25"/>
    <row r="5734" ht="161.25" customHeight="1" x14ac:dyDescent="0.25"/>
    <row r="5735" ht="161.25" customHeight="1" x14ac:dyDescent="0.25"/>
    <row r="5736" ht="161.25" customHeight="1" x14ac:dyDescent="0.25"/>
    <row r="5737" ht="161.25" customHeight="1" x14ac:dyDescent="0.25"/>
    <row r="5738" ht="161.25" customHeight="1" x14ac:dyDescent="0.25"/>
    <row r="5739" ht="161.25" customHeight="1" x14ac:dyDescent="0.25"/>
    <row r="5740" ht="161.25" customHeight="1" x14ac:dyDescent="0.25"/>
    <row r="5741" ht="161.25" customHeight="1" x14ac:dyDescent="0.25"/>
    <row r="5742" ht="161.25" customHeight="1" x14ac:dyDescent="0.25"/>
    <row r="5743" ht="161.25" customHeight="1" x14ac:dyDescent="0.25"/>
    <row r="5744" ht="161.25" customHeight="1" x14ac:dyDescent="0.25"/>
    <row r="5745" ht="161.25" customHeight="1" x14ac:dyDescent="0.25"/>
    <row r="5746" ht="161.25" customHeight="1" x14ac:dyDescent="0.25"/>
    <row r="5747" ht="161.25" customHeight="1" x14ac:dyDescent="0.25"/>
    <row r="5748" ht="161.25" customHeight="1" x14ac:dyDescent="0.25"/>
    <row r="5749" ht="161.25" customHeight="1" x14ac:dyDescent="0.25"/>
    <row r="5750" ht="161.25" customHeight="1" x14ac:dyDescent="0.25"/>
    <row r="5751" ht="161.25" customHeight="1" x14ac:dyDescent="0.25"/>
    <row r="5752" ht="161.25" customHeight="1" x14ac:dyDescent="0.25"/>
    <row r="5753" ht="161.25" customHeight="1" x14ac:dyDescent="0.25"/>
    <row r="5754" ht="161.25" customHeight="1" x14ac:dyDescent="0.25"/>
    <row r="5755" ht="161.25" customHeight="1" x14ac:dyDescent="0.25"/>
    <row r="5756" ht="161.25" customHeight="1" x14ac:dyDescent="0.25"/>
    <row r="5757" ht="161.25" customHeight="1" x14ac:dyDescent="0.25"/>
    <row r="5758" ht="161.25" customHeight="1" x14ac:dyDescent="0.25"/>
    <row r="5759" ht="161.25" customHeight="1" x14ac:dyDescent="0.25"/>
    <row r="5760" ht="161.25" customHeight="1" x14ac:dyDescent="0.25"/>
    <row r="5761" ht="161.25" customHeight="1" x14ac:dyDescent="0.25"/>
    <row r="5762" ht="161.25" customHeight="1" x14ac:dyDescent="0.25"/>
    <row r="5763" ht="161.25" customHeight="1" x14ac:dyDescent="0.25"/>
    <row r="5764" ht="161.25" customHeight="1" x14ac:dyDescent="0.25"/>
    <row r="5765" ht="161.25" customHeight="1" x14ac:dyDescent="0.25"/>
    <row r="5766" ht="161.25" customHeight="1" x14ac:dyDescent="0.25"/>
    <row r="5767" ht="161.25" customHeight="1" x14ac:dyDescent="0.25"/>
    <row r="5768" ht="161.25" customHeight="1" x14ac:dyDescent="0.25"/>
    <row r="5769" ht="161.25" customHeight="1" x14ac:dyDescent="0.25"/>
    <row r="5770" ht="161.25" customHeight="1" x14ac:dyDescent="0.25"/>
    <row r="5771" ht="161.25" customHeight="1" x14ac:dyDescent="0.25"/>
    <row r="5772" ht="161.25" customHeight="1" x14ac:dyDescent="0.25"/>
    <row r="5773" ht="161.25" customHeight="1" x14ac:dyDescent="0.25"/>
    <row r="5774" ht="161.25" customHeight="1" x14ac:dyDescent="0.25"/>
    <row r="5775" ht="161.25" customHeight="1" x14ac:dyDescent="0.25"/>
    <row r="5776" ht="161.25" customHeight="1" x14ac:dyDescent="0.25"/>
    <row r="5777" ht="161.25" customHeight="1" x14ac:dyDescent="0.25"/>
    <row r="5778" ht="161.25" customHeight="1" x14ac:dyDescent="0.25"/>
    <row r="5779" ht="161.25" customHeight="1" x14ac:dyDescent="0.25"/>
    <row r="5780" ht="161.25" customHeight="1" x14ac:dyDescent="0.25"/>
    <row r="5781" ht="161.25" customHeight="1" x14ac:dyDescent="0.25"/>
    <row r="5782" ht="161.25" customHeight="1" x14ac:dyDescent="0.25"/>
    <row r="5783" ht="161.25" customHeight="1" x14ac:dyDescent="0.25"/>
    <row r="5784" ht="161.25" customHeight="1" x14ac:dyDescent="0.25"/>
    <row r="5785" ht="161.25" customHeight="1" x14ac:dyDescent="0.25"/>
    <row r="5786" ht="161.25" customHeight="1" x14ac:dyDescent="0.25"/>
    <row r="5787" ht="161.25" customHeight="1" x14ac:dyDescent="0.25"/>
    <row r="5788" ht="161.25" customHeight="1" x14ac:dyDescent="0.25"/>
    <row r="5789" ht="161.25" customHeight="1" x14ac:dyDescent="0.25"/>
    <row r="5790" ht="161.25" customHeight="1" x14ac:dyDescent="0.25"/>
    <row r="5791" ht="161.25" customHeight="1" x14ac:dyDescent="0.25"/>
    <row r="5792" ht="161.25" customHeight="1" x14ac:dyDescent="0.25"/>
    <row r="5793" ht="161.25" customHeight="1" x14ac:dyDescent="0.25"/>
    <row r="5794" ht="161.25" customHeight="1" x14ac:dyDescent="0.25"/>
    <row r="5795" ht="161.25" customHeight="1" x14ac:dyDescent="0.25"/>
    <row r="5796" ht="161.25" customHeight="1" x14ac:dyDescent="0.25"/>
    <row r="5797" ht="161.25" customHeight="1" x14ac:dyDescent="0.25"/>
    <row r="5798" ht="161.25" customHeight="1" x14ac:dyDescent="0.25"/>
    <row r="5799" ht="161.25" customHeight="1" x14ac:dyDescent="0.25"/>
    <row r="5800" ht="161.25" customHeight="1" x14ac:dyDescent="0.25"/>
    <row r="5801" ht="161.25" customHeight="1" x14ac:dyDescent="0.25"/>
    <row r="5802" ht="161.25" customHeight="1" x14ac:dyDescent="0.25"/>
    <row r="5803" ht="161.25" customHeight="1" x14ac:dyDescent="0.25"/>
    <row r="5804" ht="161.25" customHeight="1" x14ac:dyDescent="0.25"/>
    <row r="5805" ht="161.25" customHeight="1" x14ac:dyDescent="0.25"/>
    <row r="5806" ht="161.25" customHeight="1" x14ac:dyDescent="0.25"/>
    <row r="5807" ht="161.25" customHeight="1" x14ac:dyDescent="0.25"/>
    <row r="5808" ht="161.25" customHeight="1" x14ac:dyDescent="0.25"/>
    <row r="5809" ht="161.25" customHeight="1" x14ac:dyDescent="0.25"/>
    <row r="5810" ht="161.25" customHeight="1" x14ac:dyDescent="0.25"/>
    <row r="5811" ht="161.25" customHeight="1" x14ac:dyDescent="0.25"/>
    <row r="5812" ht="161.25" customHeight="1" x14ac:dyDescent="0.25"/>
    <row r="5813" ht="161.25" customHeight="1" x14ac:dyDescent="0.25"/>
    <row r="5814" ht="161.25" customHeight="1" x14ac:dyDescent="0.25"/>
    <row r="5815" ht="161.25" customHeight="1" x14ac:dyDescent="0.25"/>
    <row r="5816" ht="161.25" customHeight="1" x14ac:dyDescent="0.25"/>
    <row r="5817" ht="161.25" customHeight="1" x14ac:dyDescent="0.25"/>
    <row r="5818" ht="161.25" customHeight="1" x14ac:dyDescent="0.25"/>
    <row r="5819" ht="161.25" customHeight="1" x14ac:dyDescent="0.25"/>
    <row r="5820" ht="161.25" customHeight="1" x14ac:dyDescent="0.25"/>
    <row r="5821" ht="161.25" customHeight="1" x14ac:dyDescent="0.25"/>
    <row r="5822" ht="161.25" customHeight="1" x14ac:dyDescent="0.25"/>
    <row r="5823" ht="161.25" customHeight="1" x14ac:dyDescent="0.25"/>
    <row r="5824" ht="161.25" customHeight="1" x14ac:dyDescent="0.25"/>
    <row r="5825" ht="161.25" customHeight="1" x14ac:dyDescent="0.25"/>
    <row r="5826" ht="161.25" customHeight="1" x14ac:dyDescent="0.25"/>
    <row r="5827" ht="161.25" customHeight="1" x14ac:dyDescent="0.25"/>
    <row r="5828" ht="161.25" customHeight="1" x14ac:dyDescent="0.25"/>
    <row r="5829" ht="161.25" customHeight="1" x14ac:dyDescent="0.25"/>
    <row r="5830" ht="161.25" customHeight="1" x14ac:dyDescent="0.25"/>
    <row r="5831" ht="161.25" customHeight="1" x14ac:dyDescent="0.25"/>
    <row r="5832" ht="161.25" customHeight="1" x14ac:dyDescent="0.25"/>
    <row r="5833" ht="161.25" customHeight="1" x14ac:dyDescent="0.25"/>
    <row r="5834" ht="161.25" customHeight="1" x14ac:dyDescent="0.25"/>
    <row r="5835" ht="161.25" customHeight="1" x14ac:dyDescent="0.25"/>
    <row r="5836" ht="161.25" customHeight="1" x14ac:dyDescent="0.25"/>
    <row r="5837" ht="161.25" customHeight="1" x14ac:dyDescent="0.25"/>
    <row r="5838" ht="161.25" customHeight="1" x14ac:dyDescent="0.25"/>
    <row r="5839" ht="161.25" customHeight="1" x14ac:dyDescent="0.25"/>
    <row r="5840" ht="161.25" customHeight="1" x14ac:dyDescent="0.25"/>
    <row r="5841" ht="161.25" customHeight="1" x14ac:dyDescent="0.25"/>
    <row r="5842" ht="161.25" customHeight="1" x14ac:dyDescent="0.25"/>
    <row r="5843" ht="161.25" customHeight="1" x14ac:dyDescent="0.25"/>
    <row r="5844" ht="161.25" customHeight="1" x14ac:dyDescent="0.25"/>
    <row r="5845" ht="161.25" customHeight="1" x14ac:dyDescent="0.25"/>
    <row r="5846" ht="161.25" customHeight="1" x14ac:dyDescent="0.25"/>
    <row r="5847" ht="161.25" customHeight="1" x14ac:dyDescent="0.25"/>
    <row r="5848" ht="161.25" customHeight="1" x14ac:dyDescent="0.25"/>
    <row r="5849" ht="161.25" customHeight="1" x14ac:dyDescent="0.25"/>
    <row r="5850" ht="161.25" customHeight="1" x14ac:dyDescent="0.25"/>
    <row r="5851" ht="161.25" customHeight="1" x14ac:dyDescent="0.25"/>
    <row r="5852" ht="161.25" customHeight="1" x14ac:dyDescent="0.25"/>
    <row r="5853" ht="161.25" customHeight="1" x14ac:dyDescent="0.25"/>
    <row r="5854" ht="161.25" customHeight="1" x14ac:dyDescent="0.25"/>
    <row r="5855" ht="161.25" customHeight="1" x14ac:dyDescent="0.25"/>
    <row r="5856" ht="161.25" customHeight="1" x14ac:dyDescent="0.25"/>
    <row r="5857" ht="161.25" customHeight="1" x14ac:dyDescent="0.25"/>
    <row r="5858" ht="161.25" customHeight="1" x14ac:dyDescent="0.25"/>
    <row r="5859" ht="161.25" customHeight="1" x14ac:dyDescent="0.25"/>
    <row r="5860" ht="161.25" customHeight="1" x14ac:dyDescent="0.25"/>
    <row r="5861" ht="161.25" customHeight="1" x14ac:dyDescent="0.25"/>
    <row r="5862" ht="161.25" customHeight="1" x14ac:dyDescent="0.25"/>
    <row r="5863" ht="161.25" customHeight="1" x14ac:dyDescent="0.25"/>
    <row r="5864" ht="161.25" customHeight="1" x14ac:dyDescent="0.25"/>
    <row r="5865" ht="161.25" customHeight="1" x14ac:dyDescent="0.25"/>
    <row r="5866" ht="161.25" customHeight="1" x14ac:dyDescent="0.25"/>
    <row r="5867" ht="161.25" customHeight="1" x14ac:dyDescent="0.25"/>
    <row r="5868" ht="161.25" customHeight="1" x14ac:dyDescent="0.25"/>
    <row r="5869" ht="161.25" customHeight="1" x14ac:dyDescent="0.25"/>
    <row r="5870" ht="161.25" customHeight="1" x14ac:dyDescent="0.25"/>
    <row r="5871" ht="161.25" customHeight="1" x14ac:dyDescent="0.25"/>
    <row r="5872" ht="161.25" customHeight="1" x14ac:dyDescent="0.25"/>
    <row r="5873" ht="161.25" customHeight="1" x14ac:dyDescent="0.25"/>
    <row r="5874" ht="161.25" customHeight="1" x14ac:dyDescent="0.25"/>
    <row r="5875" ht="161.25" customHeight="1" x14ac:dyDescent="0.25"/>
    <row r="5876" ht="161.25" customHeight="1" x14ac:dyDescent="0.25"/>
    <row r="5877" ht="161.25" customHeight="1" x14ac:dyDescent="0.25"/>
    <row r="5878" ht="161.25" customHeight="1" x14ac:dyDescent="0.25"/>
    <row r="5879" ht="161.25" customHeight="1" x14ac:dyDescent="0.25"/>
    <row r="5880" ht="161.25" customHeight="1" x14ac:dyDescent="0.25"/>
    <row r="5881" ht="161.25" customHeight="1" x14ac:dyDescent="0.25"/>
    <row r="5882" ht="161.25" customHeight="1" x14ac:dyDescent="0.25"/>
    <row r="5883" ht="161.25" customHeight="1" x14ac:dyDescent="0.25"/>
    <row r="5884" ht="161.25" customHeight="1" x14ac:dyDescent="0.25"/>
    <row r="5885" ht="161.25" customHeight="1" x14ac:dyDescent="0.25"/>
    <row r="5886" ht="161.25" customHeight="1" x14ac:dyDescent="0.25"/>
    <row r="5887" ht="161.25" customHeight="1" x14ac:dyDescent="0.25"/>
    <row r="5888" ht="161.25" customHeight="1" x14ac:dyDescent="0.25"/>
    <row r="5889" ht="161.25" customHeight="1" x14ac:dyDescent="0.25"/>
    <row r="5890" ht="161.25" customHeight="1" x14ac:dyDescent="0.25"/>
    <row r="5891" ht="161.25" customHeight="1" x14ac:dyDescent="0.25"/>
    <row r="5892" ht="161.25" customHeight="1" x14ac:dyDescent="0.25"/>
    <row r="5893" ht="161.25" customHeight="1" x14ac:dyDescent="0.25"/>
    <row r="5894" ht="161.25" customHeight="1" x14ac:dyDescent="0.25"/>
    <row r="5895" ht="161.25" customHeight="1" x14ac:dyDescent="0.25"/>
    <row r="5896" ht="161.25" customHeight="1" x14ac:dyDescent="0.25"/>
    <row r="5897" ht="161.25" customHeight="1" x14ac:dyDescent="0.25"/>
    <row r="5898" ht="161.25" customHeight="1" x14ac:dyDescent="0.25"/>
    <row r="5899" ht="161.25" customHeight="1" x14ac:dyDescent="0.25"/>
    <row r="5900" ht="161.25" customHeight="1" x14ac:dyDescent="0.25"/>
    <row r="5901" ht="161.25" customHeight="1" x14ac:dyDescent="0.25"/>
    <row r="5902" ht="161.25" customHeight="1" x14ac:dyDescent="0.25"/>
    <row r="5903" ht="161.25" customHeight="1" x14ac:dyDescent="0.25"/>
    <row r="5904" ht="161.25" customHeight="1" x14ac:dyDescent="0.25"/>
    <row r="5905" ht="161.25" customHeight="1" x14ac:dyDescent="0.25"/>
    <row r="5906" ht="161.25" customHeight="1" x14ac:dyDescent="0.25"/>
    <row r="5907" ht="161.25" customHeight="1" x14ac:dyDescent="0.25"/>
    <row r="5908" ht="161.25" customHeight="1" x14ac:dyDescent="0.25"/>
    <row r="5909" ht="161.25" customHeight="1" x14ac:dyDescent="0.25"/>
    <row r="5910" ht="161.25" customHeight="1" x14ac:dyDescent="0.25"/>
    <row r="5911" ht="161.25" customHeight="1" x14ac:dyDescent="0.25"/>
    <row r="5912" ht="161.25" customHeight="1" x14ac:dyDescent="0.25"/>
    <row r="5913" ht="161.25" customHeight="1" x14ac:dyDescent="0.25"/>
    <row r="5914" ht="161.25" customHeight="1" x14ac:dyDescent="0.25"/>
    <row r="5915" ht="161.25" customHeight="1" x14ac:dyDescent="0.25"/>
    <row r="5916" ht="161.25" customHeight="1" x14ac:dyDescent="0.25"/>
    <row r="5917" ht="161.25" customHeight="1" x14ac:dyDescent="0.25"/>
    <row r="5918" ht="161.25" customHeight="1" x14ac:dyDescent="0.25"/>
    <row r="5919" ht="161.25" customHeight="1" x14ac:dyDescent="0.25"/>
    <row r="5920" ht="161.25" customHeight="1" x14ac:dyDescent="0.25"/>
    <row r="5921" ht="161.25" customHeight="1" x14ac:dyDescent="0.25"/>
    <row r="5922" ht="161.25" customHeight="1" x14ac:dyDescent="0.25"/>
    <row r="5923" ht="161.25" customHeight="1" x14ac:dyDescent="0.25"/>
    <row r="5924" ht="161.25" customHeight="1" x14ac:dyDescent="0.25"/>
    <row r="5925" ht="161.25" customHeight="1" x14ac:dyDescent="0.25"/>
    <row r="5926" ht="161.25" customHeight="1" x14ac:dyDescent="0.25"/>
    <row r="5927" ht="161.25" customHeight="1" x14ac:dyDescent="0.25"/>
    <row r="5928" ht="161.25" customHeight="1" x14ac:dyDescent="0.25"/>
    <row r="5929" ht="161.25" customHeight="1" x14ac:dyDescent="0.25"/>
    <row r="5930" ht="161.25" customHeight="1" x14ac:dyDescent="0.25"/>
    <row r="5931" ht="161.25" customHeight="1" x14ac:dyDescent="0.25"/>
    <row r="5932" ht="161.25" customHeight="1" x14ac:dyDescent="0.25"/>
    <row r="5933" ht="161.25" customHeight="1" x14ac:dyDescent="0.25"/>
    <row r="5934" ht="161.25" customHeight="1" x14ac:dyDescent="0.25"/>
    <row r="5935" ht="161.25" customHeight="1" x14ac:dyDescent="0.25"/>
    <row r="5936" ht="161.25" customHeight="1" x14ac:dyDescent="0.25"/>
    <row r="5937" ht="161.25" customHeight="1" x14ac:dyDescent="0.25"/>
    <row r="5938" ht="161.25" customHeight="1" x14ac:dyDescent="0.25"/>
    <row r="5939" ht="161.25" customHeight="1" x14ac:dyDescent="0.25"/>
    <row r="5940" ht="161.25" customHeight="1" x14ac:dyDescent="0.25"/>
    <row r="5941" ht="161.25" customHeight="1" x14ac:dyDescent="0.25"/>
    <row r="5942" ht="161.25" customHeight="1" x14ac:dyDescent="0.25"/>
    <row r="5943" ht="161.25" customHeight="1" x14ac:dyDescent="0.25"/>
    <row r="5944" ht="161.25" customHeight="1" x14ac:dyDescent="0.25"/>
    <row r="5945" ht="161.25" customHeight="1" x14ac:dyDescent="0.25"/>
    <row r="5946" ht="161.25" customHeight="1" x14ac:dyDescent="0.25"/>
    <row r="5947" ht="161.25" customHeight="1" x14ac:dyDescent="0.25"/>
    <row r="5948" ht="161.25" customHeight="1" x14ac:dyDescent="0.25"/>
    <row r="5949" ht="161.25" customHeight="1" x14ac:dyDescent="0.25"/>
    <row r="5950" ht="161.25" customHeight="1" x14ac:dyDescent="0.25"/>
    <row r="5951" ht="161.25" customHeight="1" x14ac:dyDescent="0.25"/>
    <row r="5952" ht="161.25" customHeight="1" x14ac:dyDescent="0.25"/>
    <row r="5953" ht="161.25" customHeight="1" x14ac:dyDescent="0.25"/>
    <row r="5954" ht="161.25" customHeight="1" x14ac:dyDescent="0.25"/>
    <row r="5955" ht="161.25" customHeight="1" x14ac:dyDescent="0.25"/>
    <row r="5956" ht="161.25" customHeight="1" x14ac:dyDescent="0.25"/>
    <row r="5957" ht="161.25" customHeight="1" x14ac:dyDescent="0.25"/>
    <row r="5958" ht="161.25" customHeight="1" x14ac:dyDescent="0.25"/>
    <row r="5959" ht="161.25" customHeight="1" x14ac:dyDescent="0.25"/>
    <row r="5960" ht="161.25" customHeight="1" x14ac:dyDescent="0.25"/>
    <row r="5961" ht="161.25" customHeight="1" x14ac:dyDescent="0.25"/>
    <row r="5962" ht="161.25" customHeight="1" x14ac:dyDescent="0.25"/>
    <row r="5963" ht="161.25" customHeight="1" x14ac:dyDescent="0.25"/>
    <row r="5964" ht="161.25" customHeight="1" x14ac:dyDescent="0.25"/>
    <row r="5965" ht="161.25" customHeight="1" x14ac:dyDescent="0.25"/>
    <row r="5966" ht="161.25" customHeight="1" x14ac:dyDescent="0.25"/>
    <row r="5967" ht="161.25" customHeight="1" x14ac:dyDescent="0.25"/>
    <row r="5968" ht="161.25" customHeight="1" x14ac:dyDescent="0.25"/>
    <row r="5969" ht="161.25" customHeight="1" x14ac:dyDescent="0.25"/>
    <row r="5970" ht="161.25" customHeight="1" x14ac:dyDescent="0.25"/>
    <row r="5971" ht="161.25" customHeight="1" x14ac:dyDescent="0.25"/>
    <row r="5972" ht="161.25" customHeight="1" x14ac:dyDescent="0.25"/>
    <row r="5973" ht="161.25" customHeight="1" x14ac:dyDescent="0.25"/>
    <row r="5974" ht="161.25" customHeight="1" x14ac:dyDescent="0.25"/>
    <row r="5975" ht="161.25" customHeight="1" x14ac:dyDescent="0.25"/>
    <row r="5976" ht="161.25" customHeight="1" x14ac:dyDescent="0.25"/>
    <row r="5977" ht="161.25" customHeight="1" x14ac:dyDescent="0.25"/>
    <row r="5978" ht="161.25" customHeight="1" x14ac:dyDescent="0.25"/>
    <row r="5979" ht="161.25" customHeight="1" x14ac:dyDescent="0.25"/>
    <row r="5980" ht="161.25" customHeight="1" x14ac:dyDescent="0.25"/>
    <row r="5981" ht="161.25" customHeight="1" x14ac:dyDescent="0.25"/>
    <row r="5982" ht="161.25" customHeight="1" x14ac:dyDescent="0.25"/>
    <row r="5983" ht="161.25" customHeight="1" x14ac:dyDescent="0.25"/>
    <row r="5984" ht="161.25" customHeight="1" x14ac:dyDescent="0.25"/>
    <row r="5985" ht="161.25" customHeight="1" x14ac:dyDescent="0.25"/>
    <row r="5986" ht="161.25" customHeight="1" x14ac:dyDescent="0.25"/>
    <row r="5987" ht="161.25" customHeight="1" x14ac:dyDescent="0.25"/>
    <row r="5988" ht="161.25" customHeight="1" x14ac:dyDescent="0.25"/>
    <row r="5989" ht="161.25" customHeight="1" x14ac:dyDescent="0.25"/>
    <row r="5990" ht="161.25" customHeight="1" x14ac:dyDescent="0.25"/>
    <row r="5991" ht="161.25" customHeight="1" x14ac:dyDescent="0.25"/>
    <row r="5992" ht="161.25" customHeight="1" x14ac:dyDescent="0.25"/>
    <row r="5993" ht="161.25" customHeight="1" x14ac:dyDescent="0.25"/>
    <row r="5994" ht="161.25" customHeight="1" x14ac:dyDescent="0.25"/>
    <row r="5995" ht="161.25" customHeight="1" x14ac:dyDescent="0.25"/>
    <row r="5996" ht="161.25" customHeight="1" x14ac:dyDescent="0.25"/>
    <row r="5997" ht="161.25" customHeight="1" x14ac:dyDescent="0.25"/>
    <row r="5998" ht="161.25" customHeight="1" x14ac:dyDescent="0.25"/>
    <row r="5999" ht="161.25" customHeight="1" x14ac:dyDescent="0.25"/>
    <row r="6000" ht="161.25" customHeight="1" x14ac:dyDescent="0.25"/>
    <row r="6001" ht="161.25" customHeight="1" x14ac:dyDescent="0.25"/>
    <row r="6002" ht="161.25" customHeight="1" x14ac:dyDescent="0.25"/>
    <row r="6003" ht="161.25" customHeight="1" x14ac:dyDescent="0.25"/>
    <row r="6004" ht="161.25" customHeight="1" x14ac:dyDescent="0.25"/>
    <row r="6005" ht="161.25" customHeight="1" x14ac:dyDescent="0.25"/>
    <row r="6006" ht="161.25" customHeight="1" x14ac:dyDescent="0.25"/>
    <row r="6007" ht="161.25" customHeight="1" x14ac:dyDescent="0.25"/>
    <row r="6008" ht="161.25" customHeight="1" x14ac:dyDescent="0.25"/>
    <row r="6009" ht="161.25" customHeight="1" x14ac:dyDescent="0.25"/>
    <row r="6010" ht="161.25" customHeight="1" x14ac:dyDescent="0.25"/>
    <row r="6011" ht="161.25" customHeight="1" x14ac:dyDescent="0.25"/>
    <row r="6012" ht="161.25" customHeight="1" x14ac:dyDescent="0.25"/>
    <row r="6013" ht="161.25" customHeight="1" x14ac:dyDescent="0.25"/>
    <row r="6014" ht="161.25" customHeight="1" x14ac:dyDescent="0.25"/>
    <row r="6015" ht="161.25" customHeight="1" x14ac:dyDescent="0.25"/>
    <row r="6016" ht="161.25" customHeight="1" x14ac:dyDescent="0.25"/>
    <row r="6017" ht="161.25" customHeight="1" x14ac:dyDescent="0.25"/>
    <row r="6018" ht="161.25" customHeight="1" x14ac:dyDescent="0.25"/>
    <row r="6019" ht="161.25" customHeight="1" x14ac:dyDescent="0.25"/>
    <row r="6020" ht="161.25" customHeight="1" x14ac:dyDescent="0.25"/>
    <row r="6021" ht="161.25" customHeight="1" x14ac:dyDescent="0.25"/>
    <row r="6022" ht="161.25" customHeight="1" x14ac:dyDescent="0.25"/>
    <row r="6023" ht="161.25" customHeight="1" x14ac:dyDescent="0.25"/>
    <row r="6024" ht="161.25" customHeight="1" x14ac:dyDescent="0.25"/>
    <row r="6025" ht="161.25" customHeight="1" x14ac:dyDescent="0.25"/>
    <row r="6026" ht="161.25" customHeight="1" x14ac:dyDescent="0.25"/>
    <row r="6027" ht="161.25" customHeight="1" x14ac:dyDescent="0.25"/>
    <row r="6028" ht="161.25" customHeight="1" x14ac:dyDescent="0.25"/>
    <row r="6029" ht="161.25" customHeight="1" x14ac:dyDescent="0.25"/>
    <row r="6030" ht="161.25" customHeight="1" x14ac:dyDescent="0.25"/>
    <row r="6031" ht="161.25" customHeight="1" x14ac:dyDescent="0.25"/>
    <row r="6032" ht="161.25" customHeight="1" x14ac:dyDescent="0.25"/>
    <row r="6033" ht="161.25" customHeight="1" x14ac:dyDescent="0.25"/>
    <row r="6034" ht="161.25" customHeight="1" x14ac:dyDescent="0.25"/>
    <row r="6035" ht="161.25" customHeight="1" x14ac:dyDescent="0.25"/>
    <row r="6036" ht="161.25" customHeight="1" x14ac:dyDescent="0.25"/>
    <row r="6037" ht="161.25" customHeight="1" x14ac:dyDescent="0.25"/>
    <row r="6038" ht="161.25" customHeight="1" x14ac:dyDescent="0.25"/>
    <row r="6039" ht="161.25" customHeight="1" x14ac:dyDescent="0.25"/>
    <row r="6040" ht="161.25" customHeight="1" x14ac:dyDescent="0.25"/>
    <row r="6041" ht="161.25" customHeight="1" x14ac:dyDescent="0.25"/>
    <row r="6042" ht="161.25" customHeight="1" x14ac:dyDescent="0.25"/>
    <row r="6043" ht="161.25" customHeight="1" x14ac:dyDescent="0.25"/>
    <row r="6044" ht="161.25" customHeight="1" x14ac:dyDescent="0.25"/>
    <row r="6045" ht="161.25" customHeight="1" x14ac:dyDescent="0.25"/>
    <row r="6046" ht="161.25" customHeight="1" x14ac:dyDescent="0.25"/>
    <row r="6047" ht="161.25" customHeight="1" x14ac:dyDescent="0.25"/>
    <row r="6048" ht="161.25" customHeight="1" x14ac:dyDescent="0.25"/>
    <row r="6049" ht="161.25" customHeight="1" x14ac:dyDescent="0.25"/>
    <row r="6050" ht="161.25" customHeight="1" x14ac:dyDescent="0.25"/>
    <row r="6051" ht="161.25" customHeight="1" x14ac:dyDescent="0.25"/>
    <row r="6052" ht="161.25" customHeight="1" x14ac:dyDescent="0.25"/>
    <row r="6053" ht="161.25" customHeight="1" x14ac:dyDescent="0.25"/>
    <row r="6054" ht="161.25" customHeight="1" x14ac:dyDescent="0.25"/>
    <row r="6055" ht="161.25" customHeight="1" x14ac:dyDescent="0.25"/>
    <row r="6056" ht="161.25" customHeight="1" x14ac:dyDescent="0.25"/>
    <row r="6057" ht="161.25" customHeight="1" x14ac:dyDescent="0.25"/>
    <row r="6058" ht="161.25" customHeight="1" x14ac:dyDescent="0.25"/>
    <row r="6059" ht="161.25" customHeight="1" x14ac:dyDescent="0.25"/>
    <row r="6060" ht="161.25" customHeight="1" x14ac:dyDescent="0.25"/>
    <row r="6061" ht="161.25" customHeight="1" x14ac:dyDescent="0.25"/>
    <row r="6062" ht="161.25" customHeight="1" x14ac:dyDescent="0.25"/>
    <row r="6063" ht="161.25" customHeight="1" x14ac:dyDescent="0.25"/>
    <row r="6064" ht="161.25" customHeight="1" x14ac:dyDescent="0.25"/>
    <row r="6065" ht="161.25" customHeight="1" x14ac:dyDescent="0.25"/>
    <row r="6066" ht="161.25" customHeight="1" x14ac:dyDescent="0.25"/>
    <row r="6067" ht="161.25" customHeight="1" x14ac:dyDescent="0.25"/>
    <row r="6068" ht="161.25" customHeight="1" x14ac:dyDescent="0.25"/>
    <row r="6069" ht="161.25" customHeight="1" x14ac:dyDescent="0.25"/>
    <row r="6070" ht="161.25" customHeight="1" x14ac:dyDescent="0.25"/>
    <row r="6071" ht="161.25" customHeight="1" x14ac:dyDescent="0.25"/>
    <row r="6072" ht="161.25" customHeight="1" x14ac:dyDescent="0.25"/>
    <row r="6073" ht="161.25" customHeight="1" x14ac:dyDescent="0.25"/>
    <row r="6074" ht="161.25" customHeight="1" x14ac:dyDescent="0.25"/>
    <row r="6075" ht="161.25" customHeight="1" x14ac:dyDescent="0.25"/>
    <row r="6076" ht="161.25" customHeight="1" x14ac:dyDescent="0.25"/>
    <row r="6077" ht="161.25" customHeight="1" x14ac:dyDescent="0.25"/>
    <row r="6078" ht="161.25" customHeight="1" x14ac:dyDescent="0.25"/>
    <row r="6079" ht="161.25" customHeight="1" x14ac:dyDescent="0.25"/>
    <row r="6080" ht="161.25" customHeight="1" x14ac:dyDescent="0.25"/>
    <row r="6081" ht="161.25" customHeight="1" x14ac:dyDescent="0.25"/>
    <row r="6082" ht="161.25" customHeight="1" x14ac:dyDescent="0.25"/>
    <row r="6083" ht="161.25" customHeight="1" x14ac:dyDescent="0.25"/>
    <row r="6084" ht="161.25" customHeight="1" x14ac:dyDescent="0.25"/>
    <row r="6085" ht="161.25" customHeight="1" x14ac:dyDescent="0.25"/>
    <row r="6086" ht="161.25" customHeight="1" x14ac:dyDescent="0.25"/>
    <row r="6087" ht="161.25" customHeight="1" x14ac:dyDescent="0.25"/>
    <row r="6088" ht="161.25" customHeight="1" x14ac:dyDescent="0.25"/>
    <row r="6089" ht="161.25" customHeight="1" x14ac:dyDescent="0.25"/>
    <row r="6090" ht="161.25" customHeight="1" x14ac:dyDescent="0.25"/>
    <row r="6091" ht="161.25" customHeight="1" x14ac:dyDescent="0.25"/>
    <row r="6092" ht="161.25" customHeight="1" x14ac:dyDescent="0.25"/>
    <row r="6093" ht="161.25" customHeight="1" x14ac:dyDescent="0.25"/>
    <row r="6094" ht="161.25" customHeight="1" x14ac:dyDescent="0.25"/>
    <row r="6095" ht="161.25" customHeight="1" x14ac:dyDescent="0.25"/>
    <row r="6096" ht="161.25" customHeight="1" x14ac:dyDescent="0.25"/>
    <row r="6097" ht="161.25" customHeight="1" x14ac:dyDescent="0.25"/>
    <row r="6098" ht="161.25" customHeight="1" x14ac:dyDescent="0.25"/>
    <row r="6099" ht="161.25" customHeight="1" x14ac:dyDescent="0.25"/>
    <row r="6100" ht="161.25" customHeight="1" x14ac:dyDescent="0.25"/>
    <row r="6101" ht="161.25" customHeight="1" x14ac:dyDescent="0.25"/>
    <row r="6102" ht="161.25" customHeight="1" x14ac:dyDescent="0.25"/>
    <row r="6103" ht="161.25" customHeight="1" x14ac:dyDescent="0.25"/>
    <row r="6104" ht="161.25" customHeight="1" x14ac:dyDescent="0.25"/>
    <row r="6105" ht="161.25" customHeight="1" x14ac:dyDescent="0.25"/>
    <row r="6106" ht="161.25" customHeight="1" x14ac:dyDescent="0.25"/>
    <row r="6107" ht="161.25" customHeight="1" x14ac:dyDescent="0.25"/>
    <row r="6108" ht="161.25" customHeight="1" x14ac:dyDescent="0.25"/>
    <row r="6109" ht="161.25" customHeight="1" x14ac:dyDescent="0.25"/>
    <row r="6110" ht="161.25" customHeight="1" x14ac:dyDescent="0.25"/>
    <row r="6111" ht="161.25" customHeight="1" x14ac:dyDescent="0.25"/>
    <row r="6112" ht="161.25" customHeight="1" x14ac:dyDescent="0.25"/>
    <row r="6113" ht="161.25" customHeight="1" x14ac:dyDescent="0.25"/>
    <row r="6114" ht="161.25" customHeight="1" x14ac:dyDescent="0.25"/>
    <row r="6115" ht="161.25" customHeight="1" x14ac:dyDescent="0.25"/>
    <row r="6116" ht="161.25" customHeight="1" x14ac:dyDescent="0.25"/>
    <row r="6117" ht="161.25" customHeight="1" x14ac:dyDescent="0.25"/>
    <row r="6118" ht="161.25" customHeight="1" x14ac:dyDescent="0.25"/>
    <row r="6119" ht="161.25" customHeight="1" x14ac:dyDescent="0.25"/>
    <row r="6120" ht="161.25" customHeight="1" x14ac:dyDescent="0.25"/>
    <row r="6121" ht="161.25" customHeight="1" x14ac:dyDescent="0.25"/>
    <row r="6122" ht="161.25" customHeight="1" x14ac:dyDescent="0.25"/>
    <row r="6123" ht="161.25" customHeight="1" x14ac:dyDescent="0.25"/>
    <row r="6124" ht="161.25" customHeight="1" x14ac:dyDescent="0.25"/>
    <row r="6125" ht="161.25" customHeight="1" x14ac:dyDescent="0.25"/>
    <row r="6126" ht="161.25" customHeight="1" x14ac:dyDescent="0.25"/>
    <row r="6127" ht="161.25" customHeight="1" x14ac:dyDescent="0.25"/>
    <row r="6128" ht="161.25" customHeight="1" x14ac:dyDescent="0.25"/>
    <row r="6129" ht="161.25" customHeight="1" x14ac:dyDescent="0.25"/>
    <row r="6130" ht="161.25" customHeight="1" x14ac:dyDescent="0.25"/>
    <row r="6131" ht="161.25" customHeight="1" x14ac:dyDescent="0.25"/>
    <row r="6132" ht="161.25" customHeight="1" x14ac:dyDescent="0.25"/>
    <row r="6133" ht="161.25" customHeight="1" x14ac:dyDescent="0.25"/>
    <row r="6134" ht="161.25" customHeight="1" x14ac:dyDescent="0.25"/>
    <row r="6135" ht="161.25" customHeight="1" x14ac:dyDescent="0.25"/>
    <row r="6136" ht="161.25" customHeight="1" x14ac:dyDescent="0.25"/>
    <row r="6137" ht="161.25" customHeight="1" x14ac:dyDescent="0.25"/>
    <row r="6138" ht="161.25" customHeight="1" x14ac:dyDescent="0.25"/>
    <row r="6139" ht="161.25" customHeight="1" x14ac:dyDescent="0.25"/>
    <row r="6140" ht="161.25" customHeight="1" x14ac:dyDescent="0.25"/>
    <row r="6141" ht="161.25" customHeight="1" x14ac:dyDescent="0.25"/>
    <row r="6142" ht="161.25" customHeight="1" x14ac:dyDescent="0.25"/>
    <row r="6143" ht="161.25" customHeight="1" x14ac:dyDescent="0.25"/>
    <row r="6144" ht="161.25" customHeight="1" x14ac:dyDescent="0.25"/>
    <row r="6145" ht="161.25" customHeight="1" x14ac:dyDescent="0.25"/>
    <row r="6146" ht="161.25" customHeight="1" x14ac:dyDescent="0.25"/>
    <row r="6147" ht="161.25" customHeight="1" x14ac:dyDescent="0.25"/>
    <row r="6148" ht="161.25" customHeight="1" x14ac:dyDescent="0.25"/>
    <row r="6149" ht="161.25" customHeight="1" x14ac:dyDescent="0.25"/>
    <row r="6150" ht="161.25" customHeight="1" x14ac:dyDescent="0.25"/>
    <row r="6151" ht="161.25" customHeight="1" x14ac:dyDescent="0.25"/>
    <row r="6152" ht="161.25" customHeight="1" x14ac:dyDescent="0.25"/>
    <row r="6153" ht="161.25" customHeight="1" x14ac:dyDescent="0.25"/>
    <row r="6154" ht="161.25" customHeight="1" x14ac:dyDescent="0.25"/>
    <row r="6155" ht="161.25" customHeight="1" x14ac:dyDescent="0.25"/>
    <row r="6156" ht="161.25" customHeight="1" x14ac:dyDescent="0.25"/>
    <row r="6157" ht="161.25" customHeight="1" x14ac:dyDescent="0.25"/>
    <row r="6158" ht="161.25" customHeight="1" x14ac:dyDescent="0.25"/>
    <row r="6159" ht="161.25" customHeight="1" x14ac:dyDescent="0.25"/>
    <row r="6160" ht="161.25" customHeight="1" x14ac:dyDescent="0.25"/>
    <row r="6161" ht="161.25" customHeight="1" x14ac:dyDescent="0.25"/>
    <row r="6162" ht="161.25" customHeight="1" x14ac:dyDescent="0.25"/>
    <row r="6163" ht="161.25" customHeight="1" x14ac:dyDescent="0.25"/>
    <row r="6164" ht="161.25" customHeight="1" x14ac:dyDescent="0.25"/>
    <row r="6165" ht="161.25" customHeight="1" x14ac:dyDescent="0.25"/>
    <row r="6166" ht="161.25" customHeight="1" x14ac:dyDescent="0.25"/>
    <row r="6167" ht="161.25" customHeight="1" x14ac:dyDescent="0.25"/>
    <row r="6168" ht="161.25" customHeight="1" x14ac:dyDescent="0.25"/>
    <row r="6169" ht="161.25" customHeight="1" x14ac:dyDescent="0.25"/>
    <row r="6170" ht="161.25" customHeight="1" x14ac:dyDescent="0.25"/>
    <row r="6171" ht="161.25" customHeight="1" x14ac:dyDescent="0.25"/>
    <row r="6172" ht="161.25" customHeight="1" x14ac:dyDescent="0.25"/>
    <row r="6173" ht="161.25" customHeight="1" x14ac:dyDescent="0.25"/>
    <row r="6174" ht="161.25" customHeight="1" x14ac:dyDescent="0.25"/>
    <row r="6175" ht="161.25" customHeight="1" x14ac:dyDescent="0.25"/>
    <row r="6176" ht="161.25" customHeight="1" x14ac:dyDescent="0.25"/>
    <row r="6177" ht="161.25" customHeight="1" x14ac:dyDescent="0.25"/>
    <row r="6178" ht="161.25" customHeight="1" x14ac:dyDescent="0.25"/>
    <row r="6179" ht="161.25" customHeight="1" x14ac:dyDescent="0.25"/>
    <row r="6180" ht="161.25" customHeight="1" x14ac:dyDescent="0.25"/>
    <row r="6181" ht="161.25" customHeight="1" x14ac:dyDescent="0.25"/>
    <row r="6182" ht="161.25" customHeight="1" x14ac:dyDescent="0.25"/>
    <row r="6183" ht="161.25" customHeight="1" x14ac:dyDescent="0.25"/>
    <row r="6184" ht="161.25" customHeight="1" x14ac:dyDescent="0.25"/>
    <row r="6185" ht="161.25" customHeight="1" x14ac:dyDescent="0.25"/>
    <row r="6186" ht="161.25" customHeight="1" x14ac:dyDescent="0.25"/>
    <row r="6187" ht="161.25" customHeight="1" x14ac:dyDescent="0.25"/>
    <row r="6188" ht="161.25" customHeight="1" x14ac:dyDescent="0.25"/>
    <row r="6189" ht="161.25" customHeight="1" x14ac:dyDescent="0.25"/>
    <row r="6190" ht="161.25" customHeight="1" x14ac:dyDescent="0.25"/>
    <row r="6191" ht="161.25" customHeight="1" x14ac:dyDescent="0.25"/>
    <row r="6192" ht="161.25" customHeight="1" x14ac:dyDescent="0.25"/>
    <row r="6193" ht="161.25" customHeight="1" x14ac:dyDescent="0.25"/>
    <row r="6194" ht="161.25" customHeight="1" x14ac:dyDescent="0.25"/>
    <row r="6195" ht="161.25" customHeight="1" x14ac:dyDescent="0.25"/>
    <row r="6196" ht="161.25" customHeight="1" x14ac:dyDescent="0.25"/>
    <row r="6197" ht="161.25" customHeight="1" x14ac:dyDescent="0.25"/>
    <row r="6198" ht="161.25" customHeight="1" x14ac:dyDescent="0.25"/>
    <row r="6199" ht="161.25" customHeight="1" x14ac:dyDescent="0.25"/>
    <row r="6200" ht="161.25" customHeight="1" x14ac:dyDescent="0.25"/>
    <row r="6201" ht="161.25" customHeight="1" x14ac:dyDescent="0.25"/>
    <row r="6202" ht="161.25" customHeight="1" x14ac:dyDescent="0.25"/>
    <row r="6203" ht="161.25" customHeight="1" x14ac:dyDescent="0.25"/>
    <row r="6204" ht="161.25" customHeight="1" x14ac:dyDescent="0.25"/>
    <row r="6205" ht="161.25" customHeight="1" x14ac:dyDescent="0.25"/>
    <row r="6206" ht="161.25" customHeight="1" x14ac:dyDescent="0.25"/>
    <row r="6207" ht="161.25" customHeight="1" x14ac:dyDescent="0.25"/>
    <row r="6208" ht="161.25" customHeight="1" x14ac:dyDescent="0.25"/>
    <row r="6209" ht="161.25" customHeight="1" x14ac:dyDescent="0.25"/>
    <row r="6210" ht="161.25" customHeight="1" x14ac:dyDescent="0.25"/>
    <row r="6211" ht="161.25" customHeight="1" x14ac:dyDescent="0.25"/>
    <row r="6212" ht="161.25" customHeight="1" x14ac:dyDescent="0.25"/>
    <row r="6213" ht="161.25" customHeight="1" x14ac:dyDescent="0.25"/>
    <row r="6214" ht="161.25" customHeight="1" x14ac:dyDescent="0.25"/>
    <row r="6215" ht="161.25" customHeight="1" x14ac:dyDescent="0.25"/>
    <row r="6216" ht="161.25" customHeight="1" x14ac:dyDescent="0.25"/>
    <row r="6217" ht="161.25" customHeight="1" x14ac:dyDescent="0.25"/>
    <row r="6218" ht="161.25" customHeight="1" x14ac:dyDescent="0.25"/>
    <row r="6219" ht="161.25" customHeight="1" x14ac:dyDescent="0.25"/>
    <row r="6220" ht="161.25" customHeight="1" x14ac:dyDescent="0.25"/>
    <row r="6221" ht="161.25" customHeight="1" x14ac:dyDescent="0.25"/>
    <row r="6222" ht="161.25" customHeight="1" x14ac:dyDescent="0.25"/>
    <row r="6223" ht="161.25" customHeight="1" x14ac:dyDescent="0.25"/>
    <row r="6224" ht="161.25" customHeight="1" x14ac:dyDescent="0.25"/>
    <row r="6225" ht="161.25" customHeight="1" x14ac:dyDescent="0.25"/>
    <row r="6226" ht="161.25" customHeight="1" x14ac:dyDescent="0.25"/>
    <row r="6227" ht="161.25" customHeight="1" x14ac:dyDescent="0.25"/>
    <row r="6228" ht="161.25" customHeight="1" x14ac:dyDescent="0.25"/>
    <row r="6229" ht="161.25" customHeight="1" x14ac:dyDescent="0.25"/>
    <row r="6230" ht="161.25" customHeight="1" x14ac:dyDescent="0.25"/>
    <row r="6231" ht="161.25" customHeight="1" x14ac:dyDescent="0.25"/>
    <row r="6232" ht="161.25" customHeight="1" x14ac:dyDescent="0.25"/>
    <row r="6233" ht="161.25" customHeight="1" x14ac:dyDescent="0.25"/>
    <row r="6234" ht="161.25" customHeight="1" x14ac:dyDescent="0.25"/>
    <row r="6235" ht="161.25" customHeight="1" x14ac:dyDescent="0.25"/>
    <row r="6236" ht="161.25" customHeight="1" x14ac:dyDescent="0.25"/>
    <row r="6237" ht="161.25" customHeight="1" x14ac:dyDescent="0.25"/>
    <row r="6238" ht="161.25" customHeight="1" x14ac:dyDescent="0.25"/>
    <row r="6239" ht="161.25" customHeight="1" x14ac:dyDescent="0.25"/>
    <row r="6240" ht="161.25" customHeight="1" x14ac:dyDescent="0.25"/>
    <row r="6241" ht="161.25" customHeight="1" x14ac:dyDescent="0.25"/>
    <row r="6242" ht="161.25" customHeight="1" x14ac:dyDescent="0.25"/>
    <row r="6243" ht="161.25" customHeight="1" x14ac:dyDescent="0.25"/>
    <row r="6244" ht="161.25" customHeight="1" x14ac:dyDescent="0.25"/>
    <row r="6245" ht="161.25" customHeight="1" x14ac:dyDescent="0.25"/>
    <row r="6246" ht="161.25" customHeight="1" x14ac:dyDescent="0.25"/>
    <row r="6247" ht="161.25" customHeight="1" x14ac:dyDescent="0.25"/>
    <row r="6248" ht="161.25" customHeight="1" x14ac:dyDescent="0.25"/>
    <row r="6249" ht="161.25" customHeight="1" x14ac:dyDescent="0.25"/>
    <row r="6250" ht="161.25" customHeight="1" x14ac:dyDescent="0.25"/>
    <row r="6251" ht="161.25" customHeight="1" x14ac:dyDescent="0.25"/>
    <row r="6252" ht="161.25" customHeight="1" x14ac:dyDescent="0.25"/>
    <row r="6253" ht="161.25" customHeight="1" x14ac:dyDescent="0.25"/>
    <row r="6254" ht="161.25" customHeight="1" x14ac:dyDescent="0.25"/>
    <row r="6255" ht="161.25" customHeight="1" x14ac:dyDescent="0.25"/>
    <row r="6256" ht="161.25" customHeight="1" x14ac:dyDescent="0.25"/>
    <row r="6257" ht="161.25" customHeight="1" x14ac:dyDescent="0.25"/>
    <row r="6258" ht="161.25" customHeight="1" x14ac:dyDescent="0.25"/>
    <row r="6259" ht="161.25" customHeight="1" x14ac:dyDescent="0.25"/>
    <row r="6260" ht="161.25" customHeight="1" x14ac:dyDescent="0.25"/>
    <row r="6261" ht="161.25" customHeight="1" x14ac:dyDescent="0.25"/>
    <row r="6262" ht="161.25" customHeight="1" x14ac:dyDescent="0.25"/>
    <row r="6263" ht="161.25" customHeight="1" x14ac:dyDescent="0.25"/>
    <row r="6264" ht="161.25" customHeight="1" x14ac:dyDescent="0.25"/>
    <row r="6265" ht="161.25" customHeight="1" x14ac:dyDescent="0.25"/>
    <row r="6266" ht="161.25" customHeight="1" x14ac:dyDescent="0.25"/>
    <row r="6267" ht="161.25" customHeight="1" x14ac:dyDescent="0.25"/>
    <row r="6268" ht="161.25" customHeight="1" x14ac:dyDescent="0.25"/>
    <row r="6269" ht="161.25" customHeight="1" x14ac:dyDescent="0.25"/>
    <row r="6270" ht="161.25" customHeight="1" x14ac:dyDescent="0.25"/>
    <row r="6271" ht="161.25" customHeight="1" x14ac:dyDescent="0.25"/>
    <row r="6272" ht="161.25" customHeight="1" x14ac:dyDescent="0.25"/>
    <row r="6273" ht="161.25" customHeight="1" x14ac:dyDescent="0.25"/>
    <row r="6274" ht="161.25" customHeight="1" x14ac:dyDescent="0.25"/>
    <row r="6275" ht="161.25" customHeight="1" x14ac:dyDescent="0.25"/>
    <row r="6276" ht="161.25" customHeight="1" x14ac:dyDescent="0.25"/>
    <row r="6277" ht="161.25" customHeight="1" x14ac:dyDescent="0.25"/>
    <row r="6278" ht="161.25" customHeight="1" x14ac:dyDescent="0.25"/>
    <row r="6279" ht="161.25" customHeight="1" x14ac:dyDescent="0.25"/>
    <row r="6280" ht="161.25" customHeight="1" x14ac:dyDescent="0.25"/>
    <row r="6281" ht="161.25" customHeight="1" x14ac:dyDescent="0.25"/>
    <row r="6282" ht="161.25" customHeight="1" x14ac:dyDescent="0.25"/>
    <row r="6283" ht="161.25" customHeight="1" x14ac:dyDescent="0.25"/>
    <row r="6284" ht="161.25" customHeight="1" x14ac:dyDescent="0.25"/>
    <row r="6285" ht="161.25" customHeight="1" x14ac:dyDescent="0.25"/>
    <row r="6286" ht="161.25" customHeight="1" x14ac:dyDescent="0.25"/>
    <row r="6287" ht="161.25" customHeight="1" x14ac:dyDescent="0.25"/>
    <row r="6288" ht="161.25" customHeight="1" x14ac:dyDescent="0.25"/>
    <row r="6289" ht="161.25" customHeight="1" x14ac:dyDescent="0.25"/>
    <row r="6290" ht="161.25" customHeight="1" x14ac:dyDescent="0.25"/>
    <row r="6291" ht="161.25" customHeight="1" x14ac:dyDescent="0.25"/>
    <row r="6292" ht="161.25" customHeight="1" x14ac:dyDescent="0.25"/>
    <row r="6293" ht="161.25" customHeight="1" x14ac:dyDescent="0.25"/>
    <row r="6294" ht="161.25" customHeight="1" x14ac:dyDescent="0.25"/>
    <row r="6295" ht="161.25" customHeight="1" x14ac:dyDescent="0.25"/>
    <row r="6296" ht="161.25" customHeight="1" x14ac:dyDescent="0.25"/>
    <row r="6297" ht="161.25" customHeight="1" x14ac:dyDescent="0.25"/>
    <row r="6298" ht="161.25" customHeight="1" x14ac:dyDescent="0.25"/>
    <row r="6299" ht="161.25" customHeight="1" x14ac:dyDescent="0.25"/>
    <row r="6300" ht="161.25" customHeight="1" x14ac:dyDescent="0.25"/>
    <row r="6301" ht="161.25" customHeight="1" x14ac:dyDescent="0.25"/>
    <row r="6302" ht="161.25" customHeight="1" x14ac:dyDescent="0.25"/>
    <row r="6303" ht="161.25" customHeight="1" x14ac:dyDescent="0.25"/>
    <row r="6304" ht="161.25" customHeight="1" x14ac:dyDescent="0.25"/>
    <row r="6305" ht="161.25" customHeight="1" x14ac:dyDescent="0.25"/>
    <row r="6306" ht="161.25" customHeight="1" x14ac:dyDescent="0.25"/>
    <row r="6307" ht="161.25" customHeight="1" x14ac:dyDescent="0.25"/>
    <row r="6308" ht="161.25" customHeight="1" x14ac:dyDescent="0.25"/>
    <row r="6309" ht="161.25" customHeight="1" x14ac:dyDescent="0.25"/>
    <row r="6310" ht="161.25" customHeight="1" x14ac:dyDescent="0.25"/>
    <row r="6311" ht="161.25" customHeight="1" x14ac:dyDescent="0.25"/>
    <row r="6312" ht="161.25" customHeight="1" x14ac:dyDescent="0.25"/>
    <row r="6313" ht="161.25" customHeight="1" x14ac:dyDescent="0.25"/>
    <row r="6314" ht="161.25" customHeight="1" x14ac:dyDescent="0.25"/>
    <row r="6315" ht="161.25" customHeight="1" x14ac:dyDescent="0.25"/>
    <row r="6316" ht="161.25" customHeight="1" x14ac:dyDescent="0.25"/>
    <row r="6317" ht="161.25" customHeight="1" x14ac:dyDescent="0.25"/>
    <row r="6318" ht="161.25" customHeight="1" x14ac:dyDescent="0.25"/>
    <row r="6319" ht="161.25" customHeight="1" x14ac:dyDescent="0.25"/>
    <row r="6320" ht="161.25" customHeight="1" x14ac:dyDescent="0.25"/>
    <row r="6321" ht="161.25" customHeight="1" x14ac:dyDescent="0.25"/>
    <row r="6322" ht="161.25" customHeight="1" x14ac:dyDescent="0.25"/>
    <row r="6323" ht="161.25" customHeight="1" x14ac:dyDescent="0.25"/>
    <row r="6324" ht="161.25" customHeight="1" x14ac:dyDescent="0.25"/>
    <row r="6325" ht="161.25" customHeight="1" x14ac:dyDescent="0.25"/>
    <row r="6326" ht="161.25" customHeight="1" x14ac:dyDescent="0.25"/>
    <row r="6327" ht="161.25" customHeight="1" x14ac:dyDescent="0.25"/>
    <row r="6328" ht="161.25" customHeight="1" x14ac:dyDescent="0.25"/>
    <row r="6329" ht="161.25" customHeight="1" x14ac:dyDescent="0.25"/>
    <row r="6330" ht="161.25" customHeight="1" x14ac:dyDescent="0.25"/>
    <row r="6331" ht="161.25" customHeight="1" x14ac:dyDescent="0.25"/>
    <row r="6332" ht="161.25" customHeight="1" x14ac:dyDescent="0.25"/>
    <row r="6333" ht="161.25" customHeight="1" x14ac:dyDescent="0.25"/>
    <row r="6334" ht="161.25" customHeight="1" x14ac:dyDescent="0.25"/>
    <row r="6335" ht="161.25" customHeight="1" x14ac:dyDescent="0.25"/>
    <row r="6336" ht="161.25" customHeight="1" x14ac:dyDescent="0.25"/>
    <row r="6337" ht="161.25" customHeight="1" x14ac:dyDescent="0.25"/>
    <row r="6338" ht="161.25" customHeight="1" x14ac:dyDescent="0.25"/>
    <row r="6339" ht="161.25" customHeight="1" x14ac:dyDescent="0.25"/>
    <row r="6340" ht="161.25" customHeight="1" x14ac:dyDescent="0.25"/>
    <row r="6341" ht="161.25" customHeight="1" x14ac:dyDescent="0.25"/>
    <row r="6342" ht="161.25" customHeight="1" x14ac:dyDescent="0.25"/>
    <row r="6343" ht="161.25" customHeight="1" x14ac:dyDescent="0.25"/>
    <row r="6344" ht="161.25" customHeight="1" x14ac:dyDescent="0.25"/>
    <row r="6345" ht="161.25" customHeight="1" x14ac:dyDescent="0.25"/>
    <row r="6346" ht="161.25" customHeight="1" x14ac:dyDescent="0.25"/>
    <row r="6347" ht="161.25" customHeight="1" x14ac:dyDescent="0.25"/>
    <row r="6348" ht="161.25" customHeight="1" x14ac:dyDescent="0.25"/>
    <row r="6349" ht="161.25" customHeight="1" x14ac:dyDescent="0.25"/>
    <row r="6350" ht="161.25" customHeight="1" x14ac:dyDescent="0.25"/>
    <row r="6351" ht="161.25" customHeight="1" x14ac:dyDescent="0.25"/>
    <row r="6352" ht="161.25" customHeight="1" x14ac:dyDescent="0.25"/>
    <row r="6353" ht="161.25" customHeight="1" x14ac:dyDescent="0.25"/>
    <row r="6354" ht="161.25" customHeight="1" x14ac:dyDescent="0.25"/>
    <row r="6355" ht="161.25" customHeight="1" x14ac:dyDescent="0.25"/>
    <row r="6356" ht="161.25" customHeight="1" x14ac:dyDescent="0.25"/>
    <row r="6357" ht="161.25" customHeight="1" x14ac:dyDescent="0.25"/>
    <row r="6358" ht="161.25" customHeight="1" x14ac:dyDescent="0.25"/>
    <row r="6359" ht="161.25" customHeight="1" x14ac:dyDescent="0.25"/>
    <row r="6360" ht="161.25" customHeight="1" x14ac:dyDescent="0.25"/>
    <row r="6361" ht="161.25" customHeight="1" x14ac:dyDescent="0.25"/>
    <row r="6362" ht="161.25" customHeight="1" x14ac:dyDescent="0.25"/>
    <row r="6363" ht="161.25" customHeight="1" x14ac:dyDescent="0.25"/>
    <row r="6364" ht="161.25" customHeight="1" x14ac:dyDescent="0.25"/>
    <row r="6365" ht="161.25" customHeight="1" x14ac:dyDescent="0.25"/>
    <row r="6366" ht="161.25" customHeight="1" x14ac:dyDescent="0.25"/>
    <row r="6367" ht="161.25" customHeight="1" x14ac:dyDescent="0.25"/>
    <row r="6368" ht="161.25" customHeight="1" x14ac:dyDescent="0.25"/>
    <row r="6369" ht="161.25" customHeight="1" x14ac:dyDescent="0.25"/>
    <row r="6370" ht="161.25" customHeight="1" x14ac:dyDescent="0.25"/>
    <row r="6371" ht="161.25" customHeight="1" x14ac:dyDescent="0.25"/>
    <row r="6372" ht="161.25" customHeight="1" x14ac:dyDescent="0.25"/>
    <row r="6373" ht="161.25" customHeight="1" x14ac:dyDescent="0.25"/>
    <row r="6374" ht="161.25" customHeight="1" x14ac:dyDescent="0.25"/>
    <row r="6375" ht="161.25" customHeight="1" x14ac:dyDescent="0.25"/>
    <row r="6376" ht="161.25" customHeight="1" x14ac:dyDescent="0.25"/>
    <row r="6377" ht="161.25" customHeight="1" x14ac:dyDescent="0.25"/>
    <row r="6378" ht="161.25" customHeight="1" x14ac:dyDescent="0.25"/>
    <row r="6379" ht="161.25" customHeight="1" x14ac:dyDescent="0.25"/>
    <row r="6380" ht="161.25" customHeight="1" x14ac:dyDescent="0.25"/>
    <row r="6381" ht="161.25" customHeight="1" x14ac:dyDescent="0.25"/>
    <row r="6382" ht="161.25" customHeight="1" x14ac:dyDescent="0.25"/>
    <row r="6383" ht="161.25" customHeight="1" x14ac:dyDescent="0.25"/>
    <row r="6384" ht="161.25" customHeight="1" x14ac:dyDescent="0.25"/>
    <row r="6385" ht="161.25" customHeight="1" x14ac:dyDescent="0.25"/>
    <row r="6386" ht="161.25" customHeight="1" x14ac:dyDescent="0.25"/>
    <row r="6387" ht="161.25" customHeight="1" x14ac:dyDescent="0.25"/>
    <row r="6388" ht="161.25" customHeight="1" x14ac:dyDescent="0.25"/>
    <row r="6389" ht="161.25" customHeight="1" x14ac:dyDescent="0.25"/>
    <row r="6390" ht="161.25" customHeight="1" x14ac:dyDescent="0.25"/>
    <row r="6391" ht="161.25" customHeight="1" x14ac:dyDescent="0.25"/>
    <row r="6392" ht="161.25" customHeight="1" x14ac:dyDescent="0.25"/>
    <row r="6393" ht="161.25" customHeight="1" x14ac:dyDescent="0.25"/>
    <row r="6394" ht="161.25" customHeight="1" x14ac:dyDescent="0.25"/>
    <row r="6395" ht="161.25" customHeight="1" x14ac:dyDescent="0.25"/>
    <row r="6396" ht="161.25" customHeight="1" x14ac:dyDescent="0.25"/>
    <row r="6397" ht="161.25" customHeight="1" x14ac:dyDescent="0.25"/>
    <row r="6398" ht="161.25" customHeight="1" x14ac:dyDescent="0.25"/>
    <row r="6399" ht="161.25" customHeight="1" x14ac:dyDescent="0.25"/>
    <row r="6400" ht="161.25" customHeight="1" x14ac:dyDescent="0.25"/>
    <row r="6401" ht="161.25" customHeight="1" x14ac:dyDescent="0.25"/>
    <row r="6402" ht="161.25" customHeight="1" x14ac:dyDescent="0.25"/>
    <row r="6403" ht="161.25" customHeight="1" x14ac:dyDescent="0.25"/>
    <row r="6404" ht="161.25" customHeight="1" x14ac:dyDescent="0.25"/>
    <row r="6405" ht="161.25" customHeight="1" x14ac:dyDescent="0.25"/>
    <row r="6406" ht="161.25" customHeight="1" x14ac:dyDescent="0.25"/>
    <row r="6407" ht="161.25" customHeight="1" x14ac:dyDescent="0.25"/>
    <row r="6408" ht="161.25" customHeight="1" x14ac:dyDescent="0.25"/>
    <row r="6409" ht="161.25" customHeight="1" x14ac:dyDescent="0.25"/>
    <row r="6410" ht="161.25" customHeight="1" x14ac:dyDescent="0.25"/>
    <row r="6411" ht="161.25" customHeight="1" x14ac:dyDescent="0.25"/>
    <row r="6412" ht="161.25" customHeight="1" x14ac:dyDescent="0.25"/>
    <row r="6413" ht="161.25" customHeight="1" x14ac:dyDescent="0.25"/>
    <row r="6414" ht="161.25" customHeight="1" x14ac:dyDescent="0.25"/>
    <row r="6415" ht="161.25" customHeight="1" x14ac:dyDescent="0.25"/>
    <row r="6416" ht="161.25" customHeight="1" x14ac:dyDescent="0.25"/>
    <row r="6417" ht="161.25" customHeight="1" x14ac:dyDescent="0.25"/>
    <row r="6418" ht="161.25" customHeight="1" x14ac:dyDescent="0.25"/>
    <row r="6419" ht="161.25" customHeight="1" x14ac:dyDescent="0.25"/>
    <row r="6420" ht="161.25" customHeight="1" x14ac:dyDescent="0.25"/>
    <row r="6421" ht="161.25" customHeight="1" x14ac:dyDescent="0.25"/>
    <row r="6422" ht="161.25" customHeight="1" x14ac:dyDescent="0.25"/>
    <row r="6423" ht="161.25" customHeight="1" x14ac:dyDescent="0.25"/>
    <row r="6424" ht="161.25" customHeight="1" x14ac:dyDescent="0.25"/>
    <row r="6425" ht="161.25" customHeight="1" x14ac:dyDescent="0.25"/>
    <row r="6426" ht="161.25" customHeight="1" x14ac:dyDescent="0.25"/>
    <row r="6427" ht="161.25" customHeight="1" x14ac:dyDescent="0.25"/>
    <row r="6428" ht="161.25" customHeight="1" x14ac:dyDescent="0.25"/>
    <row r="6429" ht="161.25" customHeight="1" x14ac:dyDescent="0.25"/>
    <row r="6430" ht="161.25" customHeight="1" x14ac:dyDescent="0.25"/>
    <row r="6431" ht="161.25" customHeight="1" x14ac:dyDescent="0.25"/>
    <row r="6432" ht="161.25" customHeight="1" x14ac:dyDescent="0.25"/>
    <row r="6433" ht="161.25" customHeight="1" x14ac:dyDescent="0.25"/>
    <row r="6434" ht="161.25" customHeight="1" x14ac:dyDescent="0.25"/>
    <row r="6435" ht="161.25" customHeight="1" x14ac:dyDescent="0.25"/>
    <row r="6436" ht="161.25" customHeight="1" x14ac:dyDescent="0.25"/>
    <row r="6437" ht="161.25" customHeight="1" x14ac:dyDescent="0.25"/>
    <row r="6438" ht="161.25" customHeight="1" x14ac:dyDescent="0.25"/>
    <row r="6439" ht="161.25" customHeight="1" x14ac:dyDescent="0.25"/>
    <row r="6440" ht="161.25" customHeight="1" x14ac:dyDescent="0.25"/>
    <row r="6441" ht="161.25" customHeight="1" x14ac:dyDescent="0.25"/>
    <row r="6442" ht="161.25" customHeight="1" x14ac:dyDescent="0.25"/>
    <row r="6443" ht="161.25" customHeight="1" x14ac:dyDescent="0.25"/>
    <row r="6444" ht="161.25" customHeight="1" x14ac:dyDescent="0.25"/>
    <row r="6445" ht="161.25" customHeight="1" x14ac:dyDescent="0.25"/>
    <row r="6446" ht="161.25" customHeight="1" x14ac:dyDescent="0.25"/>
    <row r="6447" ht="161.25" customHeight="1" x14ac:dyDescent="0.25"/>
    <row r="6448" ht="161.25" customHeight="1" x14ac:dyDescent="0.25"/>
    <row r="6449" ht="161.25" customHeight="1" x14ac:dyDescent="0.25"/>
    <row r="6450" ht="161.25" customHeight="1" x14ac:dyDescent="0.25"/>
    <row r="6451" ht="161.25" customHeight="1" x14ac:dyDescent="0.25"/>
    <row r="6452" ht="161.25" customHeight="1" x14ac:dyDescent="0.25"/>
    <row r="6453" ht="161.25" customHeight="1" x14ac:dyDescent="0.25"/>
    <row r="6454" ht="161.25" customHeight="1" x14ac:dyDescent="0.25"/>
    <row r="6455" ht="161.25" customHeight="1" x14ac:dyDescent="0.25"/>
    <row r="6456" ht="161.25" customHeight="1" x14ac:dyDescent="0.25"/>
    <row r="6457" ht="161.25" customHeight="1" x14ac:dyDescent="0.25"/>
    <row r="6458" ht="161.25" customHeight="1" x14ac:dyDescent="0.25"/>
    <row r="6459" ht="161.25" customHeight="1" x14ac:dyDescent="0.25"/>
    <row r="6460" ht="161.25" customHeight="1" x14ac:dyDescent="0.25"/>
    <row r="6461" ht="161.25" customHeight="1" x14ac:dyDescent="0.25"/>
    <row r="6462" ht="161.25" customHeight="1" x14ac:dyDescent="0.25"/>
    <row r="6463" ht="161.25" customHeight="1" x14ac:dyDescent="0.25"/>
    <row r="6464" ht="161.25" customHeight="1" x14ac:dyDescent="0.25"/>
    <row r="6465" ht="161.25" customHeight="1" x14ac:dyDescent="0.25"/>
    <row r="6466" ht="161.25" customHeight="1" x14ac:dyDescent="0.25"/>
    <row r="6467" ht="161.25" customHeight="1" x14ac:dyDescent="0.25"/>
    <row r="6468" ht="161.25" customHeight="1" x14ac:dyDescent="0.25"/>
    <row r="6469" ht="161.25" customHeight="1" x14ac:dyDescent="0.25"/>
    <row r="6470" ht="161.25" customHeight="1" x14ac:dyDescent="0.25"/>
    <row r="6471" ht="161.25" customHeight="1" x14ac:dyDescent="0.25"/>
    <row r="6472" ht="161.25" customHeight="1" x14ac:dyDescent="0.25"/>
    <row r="6473" ht="161.25" customHeight="1" x14ac:dyDescent="0.25"/>
    <row r="6474" ht="161.25" customHeight="1" x14ac:dyDescent="0.25"/>
    <row r="6475" ht="161.25" customHeight="1" x14ac:dyDescent="0.25"/>
    <row r="6476" ht="161.25" customHeight="1" x14ac:dyDescent="0.25"/>
    <row r="6477" ht="161.25" customHeight="1" x14ac:dyDescent="0.25"/>
    <row r="6478" ht="161.25" customHeight="1" x14ac:dyDescent="0.25"/>
    <row r="6479" ht="161.25" customHeight="1" x14ac:dyDescent="0.25"/>
    <row r="6480" ht="161.25" customHeight="1" x14ac:dyDescent="0.25"/>
    <row r="6481" ht="161.25" customHeight="1" x14ac:dyDescent="0.25"/>
    <row r="6482" ht="161.25" customHeight="1" x14ac:dyDescent="0.25"/>
    <row r="6483" ht="161.25" customHeight="1" x14ac:dyDescent="0.25"/>
    <row r="6484" ht="161.25" customHeight="1" x14ac:dyDescent="0.25"/>
    <row r="6485" ht="161.25" customHeight="1" x14ac:dyDescent="0.25"/>
    <row r="6486" ht="161.25" customHeight="1" x14ac:dyDescent="0.25"/>
    <row r="6487" ht="161.25" customHeight="1" x14ac:dyDescent="0.25"/>
    <row r="6488" ht="161.25" customHeight="1" x14ac:dyDescent="0.25"/>
    <row r="6489" ht="161.25" customHeight="1" x14ac:dyDescent="0.25"/>
    <row r="6490" ht="161.25" customHeight="1" x14ac:dyDescent="0.25"/>
    <row r="6491" ht="161.25" customHeight="1" x14ac:dyDescent="0.25"/>
    <row r="6492" ht="161.25" customHeight="1" x14ac:dyDescent="0.25"/>
    <row r="6493" ht="161.25" customHeight="1" x14ac:dyDescent="0.25"/>
    <row r="6494" ht="161.25" customHeight="1" x14ac:dyDescent="0.25"/>
    <row r="6495" ht="161.25" customHeight="1" x14ac:dyDescent="0.25"/>
    <row r="6496" ht="161.25" customHeight="1" x14ac:dyDescent="0.25"/>
    <row r="6497" ht="161.25" customHeight="1" x14ac:dyDescent="0.25"/>
    <row r="6498" ht="161.25" customHeight="1" x14ac:dyDescent="0.25"/>
    <row r="6499" ht="161.25" customHeight="1" x14ac:dyDescent="0.25"/>
    <row r="6500" ht="161.25" customHeight="1" x14ac:dyDescent="0.25"/>
    <row r="6501" ht="161.25" customHeight="1" x14ac:dyDescent="0.25"/>
    <row r="6502" ht="161.25" customHeight="1" x14ac:dyDescent="0.25"/>
    <row r="6503" ht="161.25" customHeight="1" x14ac:dyDescent="0.25"/>
    <row r="6504" ht="161.25" customHeight="1" x14ac:dyDescent="0.25"/>
    <row r="6505" ht="161.25" customHeight="1" x14ac:dyDescent="0.25"/>
    <row r="6506" ht="161.25" customHeight="1" x14ac:dyDescent="0.25"/>
    <row r="6507" ht="161.25" customHeight="1" x14ac:dyDescent="0.25"/>
    <row r="6508" ht="161.25" customHeight="1" x14ac:dyDescent="0.25"/>
    <row r="6509" ht="161.25" customHeight="1" x14ac:dyDescent="0.25"/>
    <row r="6510" ht="161.25" customHeight="1" x14ac:dyDescent="0.25"/>
    <row r="6511" ht="161.25" customHeight="1" x14ac:dyDescent="0.25"/>
    <row r="6512" ht="161.25" customHeight="1" x14ac:dyDescent="0.25"/>
    <row r="6513" ht="161.25" customHeight="1" x14ac:dyDescent="0.25"/>
    <row r="6514" ht="161.25" customHeight="1" x14ac:dyDescent="0.25"/>
    <row r="6515" ht="161.25" customHeight="1" x14ac:dyDescent="0.25"/>
    <row r="6516" ht="161.25" customHeight="1" x14ac:dyDescent="0.25"/>
    <row r="6517" ht="161.25" customHeight="1" x14ac:dyDescent="0.25"/>
    <row r="6518" ht="161.25" customHeight="1" x14ac:dyDescent="0.25"/>
    <row r="6519" ht="161.25" customHeight="1" x14ac:dyDescent="0.25"/>
    <row r="6520" ht="161.25" customHeight="1" x14ac:dyDescent="0.25"/>
    <row r="6521" ht="161.25" customHeight="1" x14ac:dyDescent="0.25"/>
    <row r="6522" ht="161.25" customHeight="1" x14ac:dyDescent="0.25"/>
    <row r="6523" ht="161.25" customHeight="1" x14ac:dyDescent="0.25"/>
    <row r="6524" ht="161.25" customHeight="1" x14ac:dyDescent="0.25"/>
    <row r="6525" ht="161.25" customHeight="1" x14ac:dyDescent="0.25"/>
    <row r="6526" ht="161.25" customHeight="1" x14ac:dyDescent="0.25"/>
    <row r="6527" ht="161.25" customHeight="1" x14ac:dyDescent="0.25"/>
    <row r="6528" ht="161.25" customHeight="1" x14ac:dyDescent="0.25"/>
    <row r="6529" ht="161.25" customHeight="1" x14ac:dyDescent="0.25"/>
    <row r="6530" ht="161.25" customHeight="1" x14ac:dyDescent="0.25"/>
    <row r="6531" ht="161.25" customHeight="1" x14ac:dyDescent="0.25"/>
    <row r="6532" ht="161.25" customHeight="1" x14ac:dyDescent="0.25"/>
    <row r="6533" ht="161.25" customHeight="1" x14ac:dyDescent="0.25"/>
    <row r="6534" ht="161.25" customHeight="1" x14ac:dyDescent="0.25"/>
    <row r="6535" ht="161.25" customHeight="1" x14ac:dyDescent="0.25"/>
    <row r="6536" ht="161.25" customHeight="1" x14ac:dyDescent="0.25"/>
    <row r="6537" ht="161.25" customHeight="1" x14ac:dyDescent="0.25"/>
    <row r="6538" ht="161.25" customHeight="1" x14ac:dyDescent="0.25"/>
    <row r="6539" ht="161.25" customHeight="1" x14ac:dyDescent="0.25"/>
    <row r="6540" ht="161.25" customHeight="1" x14ac:dyDescent="0.25"/>
    <row r="6541" ht="161.25" customHeight="1" x14ac:dyDescent="0.25"/>
    <row r="6542" ht="161.25" customHeight="1" x14ac:dyDescent="0.25"/>
    <row r="6543" ht="161.25" customHeight="1" x14ac:dyDescent="0.25"/>
    <row r="6544" ht="161.25" customHeight="1" x14ac:dyDescent="0.25"/>
    <row r="6545" ht="161.25" customHeight="1" x14ac:dyDescent="0.25"/>
    <row r="6546" ht="161.25" customHeight="1" x14ac:dyDescent="0.25"/>
    <row r="6547" ht="161.25" customHeight="1" x14ac:dyDescent="0.25"/>
    <row r="6548" ht="161.25" customHeight="1" x14ac:dyDescent="0.25"/>
    <row r="6549" ht="161.25" customHeight="1" x14ac:dyDescent="0.25"/>
    <row r="6550" ht="161.25" customHeight="1" x14ac:dyDescent="0.25"/>
    <row r="6551" ht="161.25" customHeight="1" x14ac:dyDescent="0.25"/>
    <row r="6552" ht="161.25" customHeight="1" x14ac:dyDescent="0.25"/>
    <row r="6553" ht="161.25" customHeight="1" x14ac:dyDescent="0.25"/>
    <row r="6554" ht="161.25" customHeight="1" x14ac:dyDescent="0.25"/>
    <row r="6555" ht="161.25" customHeight="1" x14ac:dyDescent="0.25"/>
    <row r="6556" ht="161.25" customHeight="1" x14ac:dyDescent="0.25"/>
    <row r="6557" ht="161.25" customHeight="1" x14ac:dyDescent="0.25"/>
    <row r="6558" ht="161.25" customHeight="1" x14ac:dyDescent="0.25"/>
    <row r="6559" ht="161.25" customHeight="1" x14ac:dyDescent="0.25"/>
    <row r="6560" ht="161.25" customHeight="1" x14ac:dyDescent="0.25"/>
    <row r="6561" ht="161.25" customHeight="1" x14ac:dyDescent="0.25"/>
    <row r="6562" ht="161.25" customHeight="1" x14ac:dyDescent="0.25"/>
    <row r="6563" ht="161.25" customHeight="1" x14ac:dyDescent="0.25"/>
    <row r="6564" ht="161.25" customHeight="1" x14ac:dyDescent="0.25"/>
    <row r="6565" ht="161.25" customHeight="1" x14ac:dyDescent="0.25"/>
    <row r="6566" ht="161.25" customHeight="1" x14ac:dyDescent="0.25"/>
    <row r="6567" ht="161.25" customHeight="1" x14ac:dyDescent="0.25"/>
    <row r="6568" ht="161.25" customHeight="1" x14ac:dyDescent="0.25"/>
    <row r="6569" ht="161.25" customHeight="1" x14ac:dyDescent="0.25"/>
    <row r="6570" ht="161.25" customHeight="1" x14ac:dyDescent="0.25"/>
    <row r="6571" ht="161.25" customHeight="1" x14ac:dyDescent="0.25"/>
    <row r="6572" ht="161.25" customHeight="1" x14ac:dyDescent="0.25"/>
    <row r="6573" ht="161.25" customHeight="1" x14ac:dyDescent="0.25"/>
    <row r="6574" ht="161.25" customHeight="1" x14ac:dyDescent="0.25"/>
    <row r="6575" ht="161.25" customHeight="1" x14ac:dyDescent="0.25"/>
    <row r="6576" ht="161.25" customHeight="1" x14ac:dyDescent="0.25"/>
    <row r="6577" ht="161.25" customHeight="1" x14ac:dyDescent="0.25"/>
    <row r="6578" ht="161.25" customHeight="1" x14ac:dyDescent="0.25"/>
    <row r="6579" ht="161.25" customHeight="1" x14ac:dyDescent="0.25"/>
    <row r="6580" ht="161.25" customHeight="1" x14ac:dyDescent="0.25"/>
    <row r="6581" ht="161.25" customHeight="1" x14ac:dyDescent="0.25"/>
    <row r="6582" ht="161.25" customHeight="1" x14ac:dyDescent="0.25"/>
    <row r="6583" ht="161.25" customHeight="1" x14ac:dyDescent="0.25"/>
    <row r="6584" ht="161.25" customHeight="1" x14ac:dyDescent="0.25"/>
    <row r="6585" ht="161.25" customHeight="1" x14ac:dyDescent="0.25"/>
    <row r="6586" ht="161.25" customHeight="1" x14ac:dyDescent="0.25"/>
    <row r="6587" ht="161.25" customHeight="1" x14ac:dyDescent="0.25"/>
    <row r="6588" ht="161.25" customHeight="1" x14ac:dyDescent="0.25"/>
    <row r="6589" ht="161.25" customHeight="1" x14ac:dyDescent="0.25"/>
    <row r="6590" ht="161.25" customHeight="1" x14ac:dyDescent="0.25"/>
    <row r="6591" ht="161.25" customHeight="1" x14ac:dyDescent="0.25"/>
    <row r="6592" ht="161.25" customHeight="1" x14ac:dyDescent="0.25"/>
    <row r="6593" ht="161.25" customHeight="1" x14ac:dyDescent="0.25"/>
    <row r="6594" ht="161.25" customHeight="1" x14ac:dyDescent="0.25"/>
    <row r="6595" ht="161.25" customHeight="1" x14ac:dyDescent="0.25"/>
    <row r="6596" ht="161.25" customHeight="1" x14ac:dyDescent="0.25"/>
    <row r="6597" ht="161.25" customHeight="1" x14ac:dyDescent="0.25"/>
    <row r="6598" ht="161.25" customHeight="1" x14ac:dyDescent="0.25"/>
    <row r="6599" ht="161.25" customHeight="1" x14ac:dyDescent="0.25"/>
    <row r="6600" ht="161.25" customHeight="1" x14ac:dyDescent="0.25"/>
    <row r="6601" ht="161.25" customHeight="1" x14ac:dyDescent="0.25"/>
    <row r="6602" ht="161.25" customHeight="1" x14ac:dyDescent="0.25"/>
    <row r="6603" ht="161.25" customHeight="1" x14ac:dyDescent="0.25"/>
    <row r="6604" ht="161.25" customHeight="1" x14ac:dyDescent="0.25"/>
    <row r="6605" ht="161.25" customHeight="1" x14ac:dyDescent="0.25"/>
    <row r="6606" ht="161.25" customHeight="1" x14ac:dyDescent="0.25"/>
    <row r="6607" ht="161.25" customHeight="1" x14ac:dyDescent="0.25"/>
    <row r="6608" ht="161.25" customHeight="1" x14ac:dyDescent="0.25"/>
    <row r="6609" ht="161.25" customHeight="1" x14ac:dyDescent="0.25"/>
    <row r="6610" ht="161.25" customHeight="1" x14ac:dyDescent="0.25"/>
    <row r="6611" ht="161.25" customHeight="1" x14ac:dyDescent="0.25"/>
    <row r="6612" ht="161.25" customHeight="1" x14ac:dyDescent="0.25"/>
    <row r="6613" ht="161.25" customHeight="1" x14ac:dyDescent="0.25"/>
    <row r="6614" ht="161.25" customHeight="1" x14ac:dyDescent="0.25"/>
    <row r="6615" ht="161.25" customHeight="1" x14ac:dyDescent="0.25"/>
    <row r="6616" ht="161.25" customHeight="1" x14ac:dyDescent="0.25"/>
    <row r="6617" ht="161.25" customHeight="1" x14ac:dyDescent="0.25"/>
    <row r="6618" ht="161.25" customHeight="1" x14ac:dyDescent="0.25"/>
    <row r="6619" ht="161.25" customHeight="1" x14ac:dyDescent="0.25"/>
    <row r="6620" ht="161.25" customHeight="1" x14ac:dyDescent="0.25"/>
    <row r="6621" ht="161.25" customHeight="1" x14ac:dyDescent="0.25"/>
    <row r="6622" ht="161.25" customHeight="1" x14ac:dyDescent="0.25"/>
    <row r="6623" ht="161.25" customHeight="1" x14ac:dyDescent="0.25"/>
    <row r="6624" ht="161.25" customHeight="1" x14ac:dyDescent="0.25"/>
    <row r="6625" ht="161.25" customHeight="1" x14ac:dyDescent="0.25"/>
    <row r="6626" ht="161.25" customHeight="1" x14ac:dyDescent="0.25"/>
    <row r="6627" ht="161.25" customHeight="1" x14ac:dyDescent="0.25"/>
    <row r="6628" ht="161.25" customHeight="1" x14ac:dyDescent="0.25"/>
    <row r="6629" ht="161.25" customHeight="1" x14ac:dyDescent="0.25"/>
    <row r="6630" ht="161.25" customHeight="1" x14ac:dyDescent="0.25"/>
    <row r="6631" ht="161.25" customHeight="1" x14ac:dyDescent="0.25"/>
    <row r="6632" ht="161.25" customHeight="1" x14ac:dyDescent="0.25"/>
    <row r="6633" ht="161.25" customHeight="1" x14ac:dyDescent="0.25"/>
    <row r="6634" ht="161.25" customHeight="1" x14ac:dyDescent="0.25"/>
    <row r="6635" ht="161.25" customHeight="1" x14ac:dyDescent="0.25"/>
    <row r="6636" ht="161.25" customHeight="1" x14ac:dyDescent="0.25"/>
    <row r="6637" ht="161.25" customHeight="1" x14ac:dyDescent="0.25"/>
    <row r="6638" ht="161.25" customHeight="1" x14ac:dyDescent="0.25"/>
    <row r="6639" ht="161.25" customHeight="1" x14ac:dyDescent="0.25"/>
    <row r="6640" ht="161.25" customHeight="1" x14ac:dyDescent="0.25"/>
    <row r="6641" ht="161.25" customHeight="1" x14ac:dyDescent="0.25"/>
    <row r="6642" ht="161.25" customHeight="1" x14ac:dyDescent="0.25"/>
    <row r="6643" ht="161.25" customHeight="1" x14ac:dyDescent="0.25"/>
    <row r="6644" ht="161.25" customHeight="1" x14ac:dyDescent="0.25"/>
    <row r="6645" ht="161.25" customHeight="1" x14ac:dyDescent="0.25"/>
    <row r="6646" ht="161.25" customHeight="1" x14ac:dyDescent="0.25"/>
    <row r="6647" ht="161.25" customHeight="1" x14ac:dyDescent="0.25"/>
    <row r="6648" ht="161.25" customHeight="1" x14ac:dyDescent="0.25"/>
    <row r="6649" ht="161.25" customHeight="1" x14ac:dyDescent="0.25"/>
    <row r="6650" ht="161.25" customHeight="1" x14ac:dyDescent="0.25"/>
    <row r="6651" ht="161.25" customHeight="1" x14ac:dyDescent="0.25"/>
    <row r="6652" ht="161.25" customHeight="1" x14ac:dyDescent="0.25"/>
    <row r="6653" ht="161.25" customHeight="1" x14ac:dyDescent="0.25"/>
    <row r="6654" ht="161.25" customHeight="1" x14ac:dyDescent="0.25"/>
    <row r="6655" ht="161.25" customHeight="1" x14ac:dyDescent="0.25"/>
    <row r="6656" ht="161.25" customHeight="1" x14ac:dyDescent="0.25"/>
    <row r="6657" ht="161.25" customHeight="1" x14ac:dyDescent="0.25"/>
    <row r="6658" ht="161.25" customHeight="1" x14ac:dyDescent="0.25"/>
    <row r="6659" ht="161.25" customHeight="1" x14ac:dyDescent="0.25"/>
    <row r="6660" ht="161.25" customHeight="1" x14ac:dyDescent="0.25"/>
    <row r="6661" ht="161.25" customHeight="1" x14ac:dyDescent="0.25"/>
    <row r="6662" ht="161.25" customHeight="1" x14ac:dyDescent="0.25"/>
    <row r="6663" ht="161.25" customHeight="1" x14ac:dyDescent="0.25"/>
    <row r="6664" ht="161.25" customHeight="1" x14ac:dyDescent="0.25"/>
    <row r="6665" ht="161.25" customHeight="1" x14ac:dyDescent="0.25"/>
    <row r="6666" ht="161.25" customHeight="1" x14ac:dyDescent="0.25"/>
    <row r="6667" ht="161.25" customHeight="1" x14ac:dyDescent="0.25"/>
    <row r="6668" ht="161.25" customHeight="1" x14ac:dyDescent="0.25"/>
    <row r="6669" ht="161.25" customHeight="1" x14ac:dyDescent="0.25"/>
    <row r="6670" ht="161.25" customHeight="1" x14ac:dyDescent="0.25"/>
    <row r="6671" ht="161.25" customHeight="1" x14ac:dyDescent="0.25"/>
    <row r="6672" ht="161.25" customHeight="1" x14ac:dyDescent="0.25"/>
    <row r="6673" ht="161.25" customHeight="1" x14ac:dyDescent="0.25"/>
    <row r="6674" ht="161.25" customHeight="1" x14ac:dyDescent="0.25"/>
    <row r="6675" ht="161.25" customHeight="1" x14ac:dyDescent="0.25"/>
    <row r="6676" ht="161.25" customHeight="1" x14ac:dyDescent="0.25"/>
    <row r="6677" ht="161.25" customHeight="1" x14ac:dyDescent="0.25"/>
    <row r="6678" ht="161.25" customHeight="1" x14ac:dyDescent="0.25"/>
    <row r="6679" ht="161.25" customHeight="1" x14ac:dyDescent="0.25"/>
    <row r="6680" ht="161.25" customHeight="1" x14ac:dyDescent="0.25"/>
    <row r="6681" ht="161.25" customHeight="1" x14ac:dyDescent="0.25"/>
    <row r="6682" ht="161.25" customHeight="1" x14ac:dyDescent="0.25"/>
    <row r="6683" ht="161.25" customHeight="1" x14ac:dyDescent="0.25"/>
    <row r="6684" ht="161.25" customHeight="1" x14ac:dyDescent="0.25"/>
    <row r="6685" ht="161.25" customHeight="1" x14ac:dyDescent="0.25"/>
    <row r="6686" ht="161.25" customHeight="1" x14ac:dyDescent="0.25"/>
    <row r="6687" ht="161.25" customHeight="1" x14ac:dyDescent="0.25"/>
    <row r="6688" ht="161.25" customHeight="1" x14ac:dyDescent="0.25"/>
    <row r="6689" ht="161.25" customHeight="1" x14ac:dyDescent="0.25"/>
    <row r="6690" ht="161.25" customHeight="1" x14ac:dyDescent="0.25"/>
    <row r="6691" ht="161.25" customHeight="1" x14ac:dyDescent="0.25"/>
    <row r="6692" ht="161.25" customHeight="1" x14ac:dyDescent="0.25"/>
    <row r="6693" ht="161.25" customHeight="1" x14ac:dyDescent="0.25"/>
    <row r="6694" ht="161.25" customHeight="1" x14ac:dyDescent="0.25"/>
    <row r="6695" ht="161.25" customHeight="1" x14ac:dyDescent="0.25"/>
    <row r="6696" ht="161.25" customHeight="1" x14ac:dyDescent="0.25"/>
    <row r="6697" ht="161.25" customHeight="1" x14ac:dyDescent="0.25"/>
    <row r="6698" ht="161.25" customHeight="1" x14ac:dyDescent="0.25"/>
    <row r="6699" ht="161.25" customHeight="1" x14ac:dyDescent="0.25"/>
    <row r="6700" ht="161.25" customHeight="1" x14ac:dyDescent="0.25"/>
    <row r="6701" ht="161.25" customHeight="1" x14ac:dyDescent="0.25"/>
    <row r="6702" ht="161.25" customHeight="1" x14ac:dyDescent="0.25"/>
    <row r="6703" ht="161.25" customHeight="1" x14ac:dyDescent="0.25"/>
    <row r="6704" ht="161.25" customHeight="1" x14ac:dyDescent="0.25"/>
    <row r="6705" ht="161.25" customHeight="1" x14ac:dyDescent="0.25"/>
    <row r="6706" ht="161.25" customHeight="1" x14ac:dyDescent="0.25"/>
    <row r="6707" ht="161.25" customHeight="1" x14ac:dyDescent="0.25"/>
    <row r="6708" ht="161.25" customHeight="1" x14ac:dyDescent="0.25"/>
    <row r="6709" ht="161.25" customHeight="1" x14ac:dyDescent="0.25"/>
    <row r="6710" ht="161.25" customHeight="1" x14ac:dyDescent="0.25"/>
    <row r="6711" ht="161.25" customHeight="1" x14ac:dyDescent="0.25"/>
    <row r="6712" ht="161.25" customHeight="1" x14ac:dyDescent="0.25"/>
    <row r="6713" ht="161.25" customHeight="1" x14ac:dyDescent="0.25"/>
    <row r="6714" ht="161.25" customHeight="1" x14ac:dyDescent="0.25"/>
    <row r="6715" ht="161.25" customHeight="1" x14ac:dyDescent="0.25"/>
    <row r="6716" ht="161.25" customHeight="1" x14ac:dyDescent="0.25"/>
    <row r="6717" ht="161.25" customHeight="1" x14ac:dyDescent="0.25"/>
    <row r="6718" ht="161.25" customHeight="1" x14ac:dyDescent="0.25"/>
    <row r="6719" ht="161.25" customHeight="1" x14ac:dyDescent="0.25"/>
    <row r="6720" ht="161.25" customHeight="1" x14ac:dyDescent="0.25"/>
    <row r="6721" ht="161.25" customHeight="1" x14ac:dyDescent="0.25"/>
    <row r="6722" ht="161.25" customHeight="1" x14ac:dyDescent="0.25"/>
    <row r="6723" ht="161.25" customHeight="1" x14ac:dyDescent="0.25"/>
    <row r="6724" ht="161.25" customHeight="1" x14ac:dyDescent="0.25"/>
    <row r="6725" ht="161.25" customHeight="1" x14ac:dyDescent="0.25"/>
    <row r="6726" ht="161.25" customHeight="1" x14ac:dyDescent="0.25"/>
    <row r="6727" ht="161.25" customHeight="1" x14ac:dyDescent="0.25"/>
    <row r="6728" ht="161.25" customHeight="1" x14ac:dyDescent="0.25"/>
    <row r="6729" ht="161.25" customHeight="1" x14ac:dyDescent="0.25"/>
    <row r="6730" ht="161.25" customHeight="1" x14ac:dyDescent="0.25"/>
    <row r="6731" ht="161.25" customHeight="1" x14ac:dyDescent="0.25"/>
    <row r="6732" ht="161.25" customHeight="1" x14ac:dyDescent="0.25"/>
    <row r="6733" ht="161.25" customHeight="1" x14ac:dyDescent="0.25"/>
    <row r="6734" ht="161.25" customHeight="1" x14ac:dyDescent="0.25"/>
    <row r="6735" ht="161.25" customHeight="1" x14ac:dyDescent="0.25"/>
    <row r="6736" ht="161.25" customHeight="1" x14ac:dyDescent="0.25"/>
    <row r="6737" ht="161.25" customHeight="1" x14ac:dyDescent="0.25"/>
    <row r="6738" ht="161.25" customHeight="1" x14ac:dyDescent="0.25"/>
    <row r="6739" ht="161.25" customHeight="1" x14ac:dyDescent="0.25"/>
    <row r="6740" ht="161.25" customHeight="1" x14ac:dyDescent="0.25"/>
    <row r="6741" ht="161.25" customHeight="1" x14ac:dyDescent="0.25"/>
    <row r="6742" ht="161.25" customHeight="1" x14ac:dyDescent="0.25"/>
    <row r="6743" ht="161.25" customHeight="1" x14ac:dyDescent="0.25"/>
    <row r="6744" ht="161.25" customHeight="1" x14ac:dyDescent="0.25"/>
    <row r="6745" ht="161.25" customHeight="1" x14ac:dyDescent="0.25"/>
    <row r="6746" ht="161.25" customHeight="1" x14ac:dyDescent="0.25"/>
    <row r="6747" ht="161.25" customHeight="1" x14ac:dyDescent="0.25"/>
    <row r="6748" ht="161.25" customHeight="1" x14ac:dyDescent="0.25"/>
    <row r="6749" ht="161.25" customHeight="1" x14ac:dyDescent="0.25"/>
    <row r="6750" ht="161.25" customHeight="1" x14ac:dyDescent="0.25"/>
    <row r="6751" ht="161.25" customHeight="1" x14ac:dyDescent="0.25"/>
    <row r="6752" ht="161.25" customHeight="1" x14ac:dyDescent="0.25"/>
    <row r="6753" ht="161.25" customHeight="1" x14ac:dyDescent="0.25"/>
    <row r="6754" ht="161.25" customHeight="1" x14ac:dyDescent="0.25"/>
    <row r="6755" ht="161.25" customHeight="1" x14ac:dyDescent="0.25"/>
    <row r="6756" ht="161.25" customHeight="1" x14ac:dyDescent="0.25"/>
    <row r="6757" ht="161.25" customHeight="1" x14ac:dyDescent="0.25"/>
    <row r="6758" ht="161.25" customHeight="1" x14ac:dyDescent="0.25"/>
    <row r="6759" ht="161.25" customHeight="1" x14ac:dyDescent="0.25"/>
    <row r="6760" ht="161.25" customHeight="1" x14ac:dyDescent="0.25"/>
    <row r="6761" ht="161.25" customHeight="1" x14ac:dyDescent="0.25"/>
    <row r="6762" ht="161.25" customHeight="1" x14ac:dyDescent="0.25"/>
    <row r="6763" ht="161.25" customHeight="1" x14ac:dyDescent="0.25"/>
    <row r="6764" ht="161.25" customHeight="1" x14ac:dyDescent="0.25"/>
    <row r="6765" ht="161.25" customHeight="1" x14ac:dyDescent="0.25"/>
    <row r="6766" ht="161.25" customHeight="1" x14ac:dyDescent="0.25"/>
    <row r="6767" ht="161.25" customHeight="1" x14ac:dyDescent="0.25"/>
    <row r="6768" ht="161.25" customHeight="1" x14ac:dyDescent="0.25"/>
    <row r="6769" ht="161.25" customHeight="1" x14ac:dyDescent="0.25"/>
    <row r="6770" ht="161.25" customHeight="1" x14ac:dyDescent="0.25"/>
    <row r="6771" ht="161.25" customHeight="1" x14ac:dyDescent="0.25"/>
    <row r="6772" ht="161.25" customHeight="1" x14ac:dyDescent="0.25"/>
    <row r="6773" ht="161.25" customHeight="1" x14ac:dyDescent="0.25"/>
    <row r="6774" ht="161.25" customHeight="1" x14ac:dyDescent="0.25"/>
    <row r="6775" ht="161.25" customHeight="1" x14ac:dyDescent="0.25"/>
    <row r="6776" ht="161.25" customHeight="1" x14ac:dyDescent="0.25"/>
    <row r="6777" ht="161.25" customHeight="1" x14ac:dyDescent="0.25"/>
    <row r="6778" ht="161.25" customHeight="1" x14ac:dyDescent="0.25"/>
    <row r="6779" ht="161.25" customHeight="1" x14ac:dyDescent="0.25"/>
    <row r="6780" ht="161.25" customHeight="1" x14ac:dyDescent="0.25"/>
    <row r="6781" ht="161.25" customHeight="1" x14ac:dyDescent="0.25"/>
    <row r="6782" ht="161.25" customHeight="1" x14ac:dyDescent="0.25"/>
    <row r="6783" ht="161.25" customHeight="1" x14ac:dyDescent="0.25"/>
    <row r="6784" ht="161.25" customHeight="1" x14ac:dyDescent="0.25"/>
    <row r="6785" ht="161.25" customHeight="1" x14ac:dyDescent="0.25"/>
    <row r="6786" ht="161.25" customHeight="1" x14ac:dyDescent="0.25"/>
    <row r="6787" ht="161.25" customHeight="1" x14ac:dyDescent="0.25"/>
    <row r="6788" ht="161.25" customHeight="1" x14ac:dyDescent="0.25"/>
    <row r="6789" ht="161.25" customHeight="1" x14ac:dyDescent="0.25"/>
    <row r="6790" ht="161.25" customHeight="1" x14ac:dyDescent="0.25"/>
    <row r="6791" ht="161.25" customHeight="1" x14ac:dyDescent="0.25"/>
    <row r="6792" ht="161.25" customHeight="1" x14ac:dyDescent="0.25"/>
    <row r="6793" ht="161.25" customHeight="1" x14ac:dyDescent="0.25"/>
    <row r="6794" ht="161.25" customHeight="1" x14ac:dyDescent="0.25"/>
    <row r="6795" ht="161.25" customHeight="1" x14ac:dyDescent="0.25"/>
    <row r="6796" ht="161.25" customHeight="1" x14ac:dyDescent="0.25"/>
    <row r="6797" ht="161.25" customHeight="1" x14ac:dyDescent="0.25"/>
    <row r="6798" ht="161.25" customHeight="1" x14ac:dyDescent="0.25"/>
    <row r="6799" ht="161.25" customHeight="1" x14ac:dyDescent="0.25"/>
    <row r="6800" ht="161.25" customHeight="1" x14ac:dyDescent="0.25"/>
    <row r="6801" ht="161.25" customHeight="1" x14ac:dyDescent="0.25"/>
    <row r="6802" ht="161.25" customHeight="1" x14ac:dyDescent="0.25"/>
    <row r="6803" ht="161.25" customHeight="1" x14ac:dyDescent="0.25"/>
    <row r="6804" ht="161.25" customHeight="1" x14ac:dyDescent="0.25"/>
    <row r="6805" ht="161.25" customHeight="1" x14ac:dyDescent="0.25"/>
    <row r="6806" ht="161.25" customHeight="1" x14ac:dyDescent="0.25"/>
    <row r="6807" ht="161.25" customHeight="1" x14ac:dyDescent="0.25"/>
    <row r="6808" ht="161.25" customHeight="1" x14ac:dyDescent="0.25"/>
    <row r="6809" ht="161.25" customHeight="1" x14ac:dyDescent="0.25"/>
    <row r="6810" ht="161.25" customHeight="1" x14ac:dyDescent="0.25"/>
    <row r="6811" ht="161.25" customHeight="1" x14ac:dyDescent="0.25"/>
    <row r="6812" ht="161.25" customHeight="1" x14ac:dyDescent="0.25"/>
    <row r="6813" ht="161.25" customHeight="1" x14ac:dyDescent="0.25"/>
    <row r="6814" ht="161.25" customHeight="1" x14ac:dyDescent="0.25"/>
    <row r="6815" ht="161.25" customHeight="1" x14ac:dyDescent="0.25"/>
    <row r="6816" ht="161.25" customHeight="1" x14ac:dyDescent="0.25"/>
    <row r="6817" ht="161.25" customHeight="1" x14ac:dyDescent="0.25"/>
    <row r="6818" ht="161.25" customHeight="1" x14ac:dyDescent="0.25"/>
    <row r="6819" ht="161.25" customHeight="1" x14ac:dyDescent="0.25"/>
    <row r="6820" ht="161.25" customHeight="1" x14ac:dyDescent="0.25"/>
    <row r="6821" ht="161.25" customHeight="1" x14ac:dyDescent="0.25"/>
    <row r="6822" ht="161.25" customHeight="1" x14ac:dyDescent="0.25"/>
    <row r="6823" ht="161.25" customHeight="1" x14ac:dyDescent="0.25"/>
    <row r="6824" ht="161.25" customHeight="1" x14ac:dyDescent="0.25"/>
    <row r="6825" ht="161.25" customHeight="1" x14ac:dyDescent="0.25"/>
    <row r="6826" ht="161.25" customHeight="1" x14ac:dyDescent="0.25"/>
    <row r="6827" ht="161.25" customHeight="1" x14ac:dyDescent="0.25"/>
    <row r="6828" ht="161.25" customHeight="1" x14ac:dyDescent="0.25"/>
    <row r="6829" ht="161.25" customHeight="1" x14ac:dyDescent="0.25"/>
    <row r="6830" ht="161.25" customHeight="1" x14ac:dyDescent="0.25"/>
    <row r="6831" ht="161.25" customHeight="1" x14ac:dyDescent="0.25"/>
    <row r="6832" ht="161.25" customHeight="1" x14ac:dyDescent="0.25"/>
    <row r="6833" ht="161.25" customHeight="1" x14ac:dyDescent="0.25"/>
    <row r="6834" ht="161.25" customHeight="1" x14ac:dyDescent="0.25"/>
    <row r="6835" ht="161.25" customHeight="1" x14ac:dyDescent="0.25"/>
    <row r="6836" ht="161.25" customHeight="1" x14ac:dyDescent="0.25"/>
    <row r="6837" ht="161.25" customHeight="1" x14ac:dyDescent="0.25"/>
    <row r="6838" ht="161.25" customHeight="1" x14ac:dyDescent="0.25"/>
    <row r="6839" ht="161.25" customHeight="1" x14ac:dyDescent="0.25"/>
    <row r="6840" ht="161.25" customHeight="1" x14ac:dyDescent="0.25"/>
    <row r="6841" ht="161.25" customHeight="1" x14ac:dyDescent="0.25"/>
    <row r="6842" ht="161.25" customHeight="1" x14ac:dyDescent="0.25"/>
    <row r="6843" ht="161.25" customHeight="1" x14ac:dyDescent="0.25"/>
    <row r="6844" ht="161.25" customHeight="1" x14ac:dyDescent="0.25"/>
    <row r="6845" ht="161.25" customHeight="1" x14ac:dyDescent="0.25"/>
    <row r="6846" ht="161.25" customHeight="1" x14ac:dyDescent="0.25"/>
    <row r="6847" ht="161.25" customHeight="1" x14ac:dyDescent="0.25"/>
    <row r="6848" ht="161.25" customHeight="1" x14ac:dyDescent="0.25"/>
    <row r="6849" ht="161.25" customHeight="1" x14ac:dyDescent="0.25"/>
    <row r="6850" ht="161.25" customHeight="1" x14ac:dyDescent="0.25"/>
    <row r="6851" ht="161.25" customHeight="1" x14ac:dyDescent="0.25"/>
    <row r="6852" ht="161.25" customHeight="1" x14ac:dyDescent="0.25"/>
    <row r="6853" ht="161.25" customHeight="1" x14ac:dyDescent="0.25"/>
    <row r="6854" ht="161.25" customHeight="1" x14ac:dyDescent="0.25"/>
    <row r="6855" ht="161.25" customHeight="1" x14ac:dyDescent="0.25"/>
    <row r="6856" ht="161.25" customHeight="1" x14ac:dyDescent="0.25"/>
    <row r="6857" ht="161.25" customHeight="1" x14ac:dyDescent="0.25"/>
    <row r="6858" ht="161.25" customHeight="1" x14ac:dyDescent="0.25"/>
    <row r="6859" ht="161.25" customHeight="1" x14ac:dyDescent="0.25"/>
    <row r="6860" ht="161.25" customHeight="1" x14ac:dyDescent="0.25"/>
    <row r="6861" ht="161.25" customHeight="1" x14ac:dyDescent="0.25"/>
    <row r="6862" ht="161.25" customHeight="1" x14ac:dyDescent="0.25"/>
    <row r="6863" ht="161.25" customHeight="1" x14ac:dyDescent="0.25"/>
    <row r="6864" ht="161.25" customHeight="1" x14ac:dyDescent="0.25"/>
    <row r="6865" ht="161.25" customHeight="1" x14ac:dyDescent="0.25"/>
    <row r="6866" ht="161.25" customHeight="1" x14ac:dyDescent="0.25"/>
    <row r="6867" ht="161.25" customHeight="1" x14ac:dyDescent="0.25"/>
    <row r="6868" ht="161.25" customHeight="1" x14ac:dyDescent="0.25"/>
    <row r="6869" ht="161.25" customHeight="1" x14ac:dyDescent="0.25"/>
    <row r="6870" ht="161.25" customHeight="1" x14ac:dyDescent="0.25"/>
    <row r="6871" ht="161.25" customHeight="1" x14ac:dyDescent="0.25"/>
    <row r="6872" ht="161.25" customHeight="1" x14ac:dyDescent="0.25"/>
    <row r="6873" ht="161.25" customHeight="1" x14ac:dyDescent="0.25"/>
    <row r="6874" ht="161.25" customHeight="1" x14ac:dyDescent="0.25"/>
    <row r="6875" ht="161.25" customHeight="1" x14ac:dyDescent="0.25"/>
    <row r="6876" ht="161.25" customHeight="1" x14ac:dyDescent="0.25"/>
    <row r="6877" ht="161.25" customHeight="1" x14ac:dyDescent="0.25"/>
    <row r="6878" ht="161.25" customHeight="1" x14ac:dyDescent="0.25"/>
    <row r="6879" ht="161.25" customHeight="1" x14ac:dyDescent="0.25"/>
    <row r="6880" ht="161.25" customHeight="1" x14ac:dyDescent="0.25"/>
    <row r="6881" ht="161.25" customHeight="1" x14ac:dyDescent="0.25"/>
    <row r="6882" ht="161.25" customHeight="1" x14ac:dyDescent="0.25"/>
    <row r="6883" ht="161.25" customHeight="1" x14ac:dyDescent="0.25"/>
    <row r="6884" ht="161.25" customHeight="1" x14ac:dyDescent="0.25"/>
    <row r="6885" ht="161.25" customHeight="1" x14ac:dyDescent="0.25"/>
    <row r="6886" ht="161.25" customHeight="1" x14ac:dyDescent="0.25"/>
    <row r="6887" ht="161.25" customHeight="1" x14ac:dyDescent="0.25"/>
    <row r="6888" ht="161.25" customHeight="1" x14ac:dyDescent="0.25"/>
    <row r="6889" ht="161.25" customHeight="1" x14ac:dyDescent="0.25"/>
    <row r="6890" ht="161.25" customHeight="1" x14ac:dyDescent="0.25"/>
    <row r="6891" ht="161.25" customHeight="1" x14ac:dyDescent="0.25"/>
    <row r="6892" ht="161.25" customHeight="1" x14ac:dyDescent="0.25"/>
    <row r="6893" ht="161.25" customHeight="1" x14ac:dyDescent="0.25"/>
    <row r="6894" ht="161.25" customHeight="1" x14ac:dyDescent="0.25"/>
    <row r="6895" ht="161.25" customHeight="1" x14ac:dyDescent="0.25"/>
    <row r="6896" ht="161.25" customHeight="1" x14ac:dyDescent="0.25"/>
    <row r="6897" ht="161.25" customHeight="1" x14ac:dyDescent="0.25"/>
    <row r="6898" ht="161.25" customHeight="1" x14ac:dyDescent="0.25"/>
    <row r="6899" ht="161.25" customHeight="1" x14ac:dyDescent="0.25"/>
    <row r="6900" ht="161.25" customHeight="1" x14ac:dyDescent="0.25"/>
    <row r="6901" ht="161.25" customHeight="1" x14ac:dyDescent="0.25"/>
    <row r="6902" ht="161.25" customHeight="1" x14ac:dyDescent="0.25"/>
    <row r="6903" ht="161.25" customHeight="1" x14ac:dyDescent="0.25"/>
    <row r="6904" ht="161.25" customHeight="1" x14ac:dyDescent="0.25"/>
    <row r="6905" ht="161.25" customHeight="1" x14ac:dyDescent="0.25"/>
    <row r="6906" ht="161.25" customHeight="1" x14ac:dyDescent="0.25"/>
    <row r="6907" ht="161.25" customHeight="1" x14ac:dyDescent="0.25"/>
    <row r="6908" ht="161.25" customHeight="1" x14ac:dyDescent="0.25"/>
    <row r="6909" ht="161.25" customHeight="1" x14ac:dyDescent="0.25"/>
    <row r="6910" ht="161.25" customHeight="1" x14ac:dyDescent="0.25"/>
    <row r="6911" ht="161.25" customHeight="1" x14ac:dyDescent="0.25"/>
    <row r="6912" ht="161.25" customHeight="1" x14ac:dyDescent="0.25"/>
    <row r="6913" ht="161.25" customHeight="1" x14ac:dyDescent="0.25"/>
    <row r="6914" ht="161.25" customHeight="1" x14ac:dyDescent="0.25"/>
    <row r="6915" ht="161.25" customHeight="1" x14ac:dyDescent="0.25"/>
    <row r="6916" ht="161.25" customHeight="1" x14ac:dyDescent="0.25"/>
    <row r="6917" ht="161.25" customHeight="1" x14ac:dyDescent="0.25"/>
    <row r="6918" ht="161.25" customHeight="1" x14ac:dyDescent="0.25"/>
    <row r="6919" ht="161.25" customHeight="1" x14ac:dyDescent="0.25"/>
    <row r="6920" ht="161.25" customHeight="1" x14ac:dyDescent="0.25"/>
    <row r="6921" ht="161.25" customHeight="1" x14ac:dyDescent="0.25"/>
    <row r="6922" ht="161.25" customHeight="1" x14ac:dyDescent="0.25"/>
    <row r="6923" ht="161.25" customHeight="1" x14ac:dyDescent="0.25"/>
    <row r="6924" ht="161.25" customHeight="1" x14ac:dyDescent="0.25"/>
    <row r="6925" ht="161.25" customHeight="1" x14ac:dyDescent="0.25"/>
    <row r="6926" ht="161.25" customHeight="1" x14ac:dyDescent="0.25"/>
    <row r="6927" ht="161.25" customHeight="1" x14ac:dyDescent="0.25"/>
    <row r="6928" ht="161.25" customHeight="1" x14ac:dyDescent="0.25"/>
    <row r="6929" ht="161.25" customHeight="1" x14ac:dyDescent="0.25"/>
    <row r="6930" ht="161.25" customHeight="1" x14ac:dyDescent="0.25"/>
    <row r="6931" ht="161.25" customHeight="1" x14ac:dyDescent="0.25"/>
    <row r="6932" ht="161.25" customHeight="1" x14ac:dyDescent="0.25"/>
    <row r="6933" ht="161.25" customHeight="1" x14ac:dyDescent="0.25"/>
    <row r="6934" ht="161.25" customHeight="1" x14ac:dyDescent="0.25"/>
    <row r="6935" ht="161.25" customHeight="1" x14ac:dyDescent="0.25"/>
    <row r="6936" ht="161.25" customHeight="1" x14ac:dyDescent="0.25"/>
    <row r="6937" ht="161.25" customHeight="1" x14ac:dyDescent="0.25"/>
    <row r="6938" ht="161.25" customHeight="1" x14ac:dyDescent="0.25"/>
    <row r="6939" ht="161.25" customHeight="1" x14ac:dyDescent="0.25"/>
    <row r="6940" ht="161.25" customHeight="1" x14ac:dyDescent="0.25"/>
    <row r="6941" ht="161.25" customHeight="1" x14ac:dyDescent="0.25"/>
    <row r="6942" ht="161.25" customHeight="1" x14ac:dyDescent="0.25"/>
    <row r="6943" ht="161.25" customHeight="1" x14ac:dyDescent="0.25"/>
    <row r="6944" ht="161.25" customHeight="1" x14ac:dyDescent="0.25"/>
    <row r="6945" ht="161.25" customHeight="1" x14ac:dyDescent="0.25"/>
    <row r="6946" ht="161.25" customHeight="1" x14ac:dyDescent="0.25"/>
    <row r="6947" ht="161.25" customHeight="1" x14ac:dyDescent="0.25"/>
    <row r="6948" ht="161.25" customHeight="1" x14ac:dyDescent="0.25"/>
    <row r="6949" ht="161.25" customHeight="1" x14ac:dyDescent="0.25"/>
    <row r="6950" ht="161.25" customHeight="1" x14ac:dyDescent="0.25"/>
    <row r="6951" ht="161.25" customHeight="1" x14ac:dyDescent="0.25"/>
    <row r="6952" ht="161.25" customHeight="1" x14ac:dyDescent="0.25"/>
    <row r="6953" ht="161.25" customHeight="1" x14ac:dyDescent="0.25"/>
    <row r="6954" ht="161.25" customHeight="1" x14ac:dyDescent="0.25"/>
    <row r="6955" ht="161.25" customHeight="1" x14ac:dyDescent="0.25"/>
    <row r="6956" ht="161.25" customHeight="1" x14ac:dyDescent="0.25"/>
    <row r="6957" ht="161.25" customHeight="1" x14ac:dyDescent="0.25"/>
    <row r="6958" ht="161.25" customHeight="1" x14ac:dyDescent="0.25"/>
    <row r="6959" ht="161.25" customHeight="1" x14ac:dyDescent="0.25"/>
    <row r="6960" ht="161.25" customHeight="1" x14ac:dyDescent="0.25"/>
    <row r="6961" ht="161.25" customHeight="1" x14ac:dyDescent="0.25"/>
    <row r="6962" ht="161.25" customHeight="1" x14ac:dyDescent="0.25"/>
    <row r="6963" ht="161.25" customHeight="1" x14ac:dyDescent="0.25"/>
    <row r="6964" ht="161.25" customHeight="1" x14ac:dyDescent="0.25"/>
    <row r="6965" ht="161.25" customHeight="1" x14ac:dyDescent="0.25"/>
    <row r="6966" ht="161.25" customHeight="1" x14ac:dyDescent="0.25"/>
    <row r="6967" ht="161.25" customHeight="1" x14ac:dyDescent="0.25"/>
    <row r="6968" ht="161.25" customHeight="1" x14ac:dyDescent="0.25"/>
    <row r="6969" ht="161.25" customHeight="1" x14ac:dyDescent="0.25"/>
    <row r="6970" ht="161.25" customHeight="1" x14ac:dyDescent="0.25"/>
    <row r="6971" ht="161.25" customHeight="1" x14ac:dyDescent="0.25"/>
    <row r="6972" ht="161.25" customHeight="1" x14ac:dyDescent="0.25"/>
    <row r="6973" ht="161.25" customHeight="1" x14ac:dyDescent="0.25"/>
    <row r="6974" ht="161.25" customHeight="1" x14ac:dyDescent="0.25"/>
    <row r="6975" ht="161.25" customHeight="1" x14ac:dyDescent="0.25"/>
    <row r="6976" ht="161.25" customHeight="1" x14ac:dyDescent="0.25"/>
    <row r="6977" ht="161.25" customHeight="1" x14ac:dyDescent="0.25"/>
    <row r="6978" ht="161.25" customHeight="1" x14ac:dyDescent="0.25"/>
    <row r="6979" ht="161.25" customHeight="1" x14ac:dyDescent="0.25"/>
    <row r="6980" ht="161.25" customHeight="1" x14ac:dyDescent="0.25"/>
    <row r="6981" ht="161.25" customHeight="1" x14ac:dyDescent="0.25"/>
    <row r="6982" ht="161.25" customHeight="1" x14ac:dyDescent="0.25"/>
    <row r="6983" ht="161.25" customHeight="1" x14ac:dyDescent="0.25"/>
    <row r="6984" ht="161.25" customHeight="1" x14ac:dyDescent="0.25"/>
    <row r="6985" ht="161.25" customHeight="1" x14ac:dyDescent="0.25"/>
    <row r="6986" ht="161.25" customHeight="1" x14ac:dyDescent="0.25"/>
    <row r="6987" ht="161.25" customHeight="1" x14ac:dyDescent="0.25"/>
    <row r="6988" ht="161.25" customHeight="1" x14ac:dyDescent="0.25"/>
    <row r="6989" ht="161.25" customHeight="1" x14ac:dyDescent="0.25"/>
    <row r="6990" ht="161.25" customHeight="1" x14ac:dyDescent="0.25"/>
    <row r="6991" ht="161.25" customHeight="1" x14ac:dyDescent="0.25"/>
    <row r="6992" ht="161.25" customHeight="1" x14ac:dyDescent="0.25"/>
    <row r="6993" ht="161.25" customHeight="1" x14ac:dyDescent="0.25"/>
    <row r="6994" ht="161.25" customHeight="1" x14ac:dyDescent="0.25"/>
    <row r="6995" ht="161.25" customHeight="1" x14ac:dyDescent="0.25"/>
    <row r="6996" ht="161.25" customHeight="1" x14ac:dyDescent="0.25"/>
    <row r="6997" ht="161.25" customHeight="1" x14ac:dyDescent="0.25"/>
    <row r="6998" ht="161.25" customHeight="1" x14ac:dyDescent="0.25"/>
    <row r="6999" ht="161.25" customHeight="1" x14ac:dyDescent="0.25"/>
    <row r="7000" ht="161.25" customHeight="1" x14ac:dyDescent="0.25"/>
    <row r="7001" ht="161.25" customHeight="1" x14ac:dyDescent="0.25"/>
    <row r="7002" ht="161.25" customHeight="1" x14ac:dyDescent="0.25"/>
    <row r="7003" ht="161.25" customHeight="1" x14ac:dyDescent="0.25"/>
    <row r="7004" ht="161.25" customHeight="1" x14ac:dyDescent="0.25"/>
    <row r="7005" ht="161.25" customHeight="1" x14ac:dyDescent="0.25"/>
    <row r="7006" ht="161.25" customHeight="1" x14ac:dyDescent="0.25"/>
    <row r="7007" ht="161.25" customHeight="1" x14ac:dyDescent="0.25"/>
    <row r="7008" ht="161.25" customHeight="1" x14ac:dyDescent="0.25"/>
    <row r="7009" ht="161.25" customHeight="1" x14ac:dyDescent="0.25"/>
    <row r="7010" ht="161.25" customHeight="1" x14ac:dyDescent="0.25"/>
    <row r="7011" ht="161.25" customHeight="1" x14ac:dyDescent="0.25"/>
    <row r="7012" ht="161.25" customHeight="1" x14ac:dyDescent="0.25"/>
    <row r="7013" ht="161.25" customHeight="1" x14ac:dyDescent="0.25"/>
    <row r="7014" ht="161.25" customHeight="1" x14ac:dyDescent="0.25"/>
    <row r="7015" ht="161.25" customHeight="1" x14ac:dyDescent="0.25"/>
    <row r="7016" ht="161.25" customHeight="1" x14ac:dyDescent="0.25"/>
    <row r="7017" ht="161.25" customHeight="1" x14ac:dyDescent="0.25"/>
    <row r="7018" ht="161.25" customHeight="1" x14ac:dyDescent="0.25"/>
    <row r="7019" ht="161.25" customHeight="1" x14ac:dyDescent="0.25"/>
    <row r="7020" ht="161.25" customHeight="1" x14ac:dyDescent="0.25"/>
    <row r="7021" ht="161.25" customHeight="1" x14ac:dyDescent="0.25"/>
    <row r="7022" ht="161.25" customHeight="1" x14ac:dyDescent="0.25"/>
    <row r="7023" ht="161.25" customHeight="1" x14ac:dyDescent="0.25"/>
    <row r="7024" ht="161.25" customHeight="1" x14ac:dyDescent="0.25"/>
    <row r="7025" ht="161.25" customHeight="1" x14ac:dyDescent="0.25"/>
    <row r="7026" ht="161.25" customHeight="1" x14ac:dyDescent="0.25"/>
    <row r="7027" ht="161.25" customHeight="1" x14ac:dyDescent="0.25"/>
    <row r="7028" ht="161.25" customHeight="1" x14ac:dyDescent="0.25"/>
    <row r="7029" ht="161.25" customHeight="1" x14ac:dyDescent="0.25"/>
    <row r="7030" ht="161.25" customHeight="1" x14ac:dyDescent="0.25"/>
    <row r="7031" ht="161.25" customHeight="1" x14ac:dyDescent="0.25"/>
    <row r="7032" ht="161.25" customHeight="1" x14ac:dyDescent="0.25"/>
    <row r="7033" ht="161.25" customHeight="1" x14ac:dyDescent="0.25"/>
    <row r="7034" ht="161.25" customHeight="1" x14ac:dyDescent="0.25"/>
    <row r="7035" ht="161.25" customHeight="1" x14ac:dyDescent="0.25"/>
    <row r="7036" ht="161.25" customHeight="1" x14ac:dyDescent="0.25"/>
    <row r="7037" ht="161.25" customHeight="1" x14ac:dyDescent="0.25"/>
    <row r="7038" ht="161.25" customHeight="1" x14ac:dyDescent="0.25"/>
    <row r="7039" ht="161.25" customHeight="1" x14ac:dyDescent="0.25"/>
    <row r="7040" ht="161.25" customHeight="1" x14ac:dyDescent="0.25"/>
    <row r="7041" ht="161.25" customHeight="1" x14ac:dyDescent="0.25"/>
    <row r="7042" ht="161.25" customHeight="1" x14ac:dyDescent="0.25"/>
    <row r="7043" ht="161.25" customHeight="1" x14ac:dyDescent="0.25"/>
    <row r="7044" ht="161.25" customHeight="1" x14ac:dyDescent="0.25"/>
    <row r="7045" ht="161.25" customHeight="1" x14ac:dyDescent="0.25"/>
    <row r="7046" ht="161.25" customHeight="1" x14ac:dyDescent="0.25"/>
    <row r="7047" ht="161.25" customHeight="1" x14ac:dyDescent="0.25"/>
    <row r="7048" ht="161.25" customHeight="1" x14ac:dyDescent="0.25"/>
    <row r="7049" ht="161.25" customHeight="1" x14ac:dyDescent="0.25"/>
    <row r="7050" ht="161.25" customHeight="1" x14ac:dyDescent="0.25"/>
    <row r="7051" ht="161.25" customHeight="1" x14ac:dyDescent="0.25"/>
    <row r="7052" ht="161.25" customHeight="1" x14ac:dyDescent="0.25"/>
    <row r="7053" ht="161.25" customHeight="1" x14ac:dyDescent="0.25"/>
    <row r="7054" ht="161.25" customHeight="1" x14ac:dyDescent="0.25"/>
    <row r="7055" ht="161.25" customHeight="1" x14ac:dyDescent="0.25"/>
    <row r="7056" ht="161.25" customHeight="1" x14ac:dyDescent="0.25"/>
    <row r="7057" ht="161.25" customHeight="1" x14ac:dyDescent="0.25"/>
    <row r="7058" ht="161.25" customHeight="1" x14ac:dyDescent="0.25"/>
    <row r="7059" ht="161.25" customHeight="1" x14ac:dyDescent="0.25"/>
    <row r="7060" ht="161.25" customHeight="1" x14ac:dyDescent="0.25"/>
    <row r="7061" ht="161.25" customHeight="1" x14ac:dyDescent="0.25"/>
    <row r="7062" ht="161.25" customHeight="1" x14ac:dyDescent="0.25"/>
    <row r="7063" ht="161.25" customHeight="1" x14ac:dyDescent="0.25"/>
    <row r="7064" ht="161.25" customHeight="1" x14ac:dyDescent="0.25"/>
    <row r="7065" ht="161.25" customHeight="1" x14ac:dyDescent="0.25"/>
    <row r="7066" ht="161.25" customHeight="1" x14ac:dyDescent="0.25"/>
    <row r="7067" ht="161.25" customHeight="1" x14ac:dyDescent="0.25"/>
    <row r="7068" ht="161.25" customHeight="1" x14ac:dyDescent="0.25"/>
    <row r="7069" ht="161.25" customHeight="1" x14ac:dyDescent="0.25"/>
    <row r="7070" ht="161.25" customHeight="1" x14ac:dyDescent="0.25"/>
    <row r="7071" ht="161.25" customHeight="1" x14ac:dyDescent="0.25"/>
    <row r="7072" ht="161.25" customHeight="1" x14ac:dyDescent="0.25"/>
    <row r="7073" ht="161.25" customHeight="1" x14ac:dyDescent="0.25"/>
    <row r="7074" ht="161.25" customHeight="1" x14ac:dyDescent="0.25"/>
    <row r="7075" ht="161.25" customHeight="1" x14ac:dyDescent="0.25"/>
    <row r="7076" ht="161.25" customHeight="1" x14ac:dyDescent="0.25"/>
    <row r="7077" ht="161.25" customHeight="1" x14ac:dyDescent="0.25"/>
    <row r="7078" ht="161.25" customHeight="1" x14ac:dyDescent="0.25"/>
    <row r="7079" ht="161.25" customHeight="1" x14ac:dyDescent="0.25"/>
    <row r="7080" ht="161.25" customHeight="1" x14ac:dyDescent="0.25"/>
    <row r="7081" ht="161.25" customHeight="1" x14ac:dyDescent="0.25"/>
    <row r="7082" ht="161.25" customHeight="1" x14ac:dyDescent="0.25"/>
    <row r="7083" ht="161.25" customHeight="1" x14ac:dyDescent="0.25"/>
    <row r="7084" ht="161.25" customHeight="1" x14ac:dyDescent="0.25"/>
    <row r="7085" ht="161.25" customHeight="1" x14ac:dyDescent="0.25"/>
    <row r="7086" ht="161.25" customHeight="1" x14ac:dyDescent="0.25"/>
    <row r="7087" ht="161.25" customHeight="1" x14ac:dyDescent="0.25"/>
    <row r="7088" ht="161.25" customHeight="1" x14ac:dyDescent="0.25"/>
    <row r="7089" ht="161.25" customHeight="1" x14ac:dyDescent="0.25"/>
    <row r="7090" ht="161.25" customHeight="1" x14ac:dyDescent="0.25"/>
    <row r="7091" ht="161.25" customHeight="1" x14ac:dyDescent="0.25"/>
    <row r="7092" ht="161.25" customHeight="1" x14ac:dyDescent="0.25"/>
    <row r="7093" ht="161.25" customHeight="1" x14ac:dyDescent="0.25"/>
    <row r="7094" ht="161.25" customHeight="1" x14ac:dyDescent="0.25"/>
    <row r="7095" ht="161.25" customHeight="1" x14ac:dyDescent="0.25"/>
    <row r="7096" ht="161.25" customHeight="1" x14ac:dyDescent="0.25"/>
    <row r="7097" ht="161.25" customHeight="1" x14ac:dyDescent="0.25"/>
    <row r="7098" ht="161.25" customHeight="1" x14ac:dyDescent="0.25"/>
    <row r="7099" ht="161.25" customHeight="1" x14ac:dyDescent="0.25"/>
    <row r="7100" ht="161.25" customHeight="1" x14ac:dyDescent="0.25"/>
    <row r="7101" ht="161.25" customHeight="1" x14ac:dyDescent="0.25"/>
    <row r="7102" ht="161.25" customHeight="1" x14ac:dyDescent="0.25"/>
    <row r="7103" ht="161.25" customHeight="1" x14ac:dyDescent="0.25"/>
    <row r="7104" ht="161.25" customHeight="1" x14ac:dyDescent="0.25"/>
    <row r="7105" ht="161.25" customHeight="1" x14ac:dyDescent="0.25"/>
    <row r="7106" ht="161.25" customHeight="1" x14ac:dyDescent="0.25"/>
    <row r="7107" ht="161.25" customHeight="1" x14ac:dyDescent="0.25"/>
    <row r="7108" ht="161.25" customHeight="1" x14ac:dyDescent="0.25"/>
    <row r="7109" ht="161.25" customHeight="1" x14ac:dyDescent="0.25"/>
    <row r="7110" ht="161.25" customHeight="1" x14ac:dyDescent="0.25"/>
    <row r="7111" ht="161.25" customHeight="1" x14ac:dyDescent="0.25"/>
    <row r="7112" ht="161.25" customHeight="1" x14ac:dyDescent="0.25"/>
    <row r="7113" ht="161.25" customHeight="1" x14ac:dyDescent="0.25"/>
    <row r="7114" ht="161.25" customHeight="1" x14ac:dyDescent="0.25"/>
    <row r="7115" ht="161.25" customHeight="1" x14ac:dyDescent="0.25"/>
    <row r="7116" ht="161.25" customHeight="1" x14ac:dyDescent="0.25"/>
    <row r="7117" ht="161.25" customHeight="1" x14ac:dyDescent="0.25"/>
    <row r="7118" ht="161.25" customHeight="1" x14ac:dyDescent="0.25"/>
    <row r="7119" ht="161.25" customHeight="1" x14ac:dyDescent="0.25"/>
    <row r="7120" ht="161.25" customHeight="1" x14ac:dyDescent="0.25"/>
    <row r="7121" ht="161.25" customHeight="1" x14ac:dyDescent="0.25"/>
    <row r="7122" ht="161.25" customHeight="1" x14ac:dyDescent="0.25"/>
    <row r="7123" ht="161.25" customHeight="1" x14ac:dyDescent="0.25"/>
    <row r="7124" ht="161.25" customHeight="1" x14ac:dyDescent="0.25"/>
    <row r="7125" ht="161.25" customHeight="1" x14ac:dyDescent="0.25"/>
    <row r="7126" ht="161.25" customHeight="1" x14ac:dyDescent="0.25"/>
    <row r="7127" ht="161.25" customHeight="1" x14ac:dyDescent="0.25"/>
    <row r="7128" ht="161.25" customHeight="1" x14ac:dyDescent="0.25"/>
    <row r="7129" ht="161.25" customHeight="1" x14ac:dyDescent="0.25"/>
    <row r="7130" ht="161.25" customHeight="1" x14ac:dyDescent="0.25"/>
    <row r="7131" ht="161.25" customHeight="1" x14ac:dyDescent="0.25"/>
    <row r="7132" ht="161.25" customHeight="1" x14ac:dyDescent="0.25"/>
    <row r="7133" ht="161.25" customHeight="1" x14ac:dyDescent="0.25"/>
    <row r="7134" ht="161.25" customHeight="1" x14ac:dyDescent="0.25"/>
    <row r="7135" ht="161.25" customHeight="1" x14ac:dyDescent="0.25"/>
    <row r="7136" ht="161.25" customHeight="1" x14ac:dyDescent="0.25"/>
    <row r="7137" ht="161.25" customHeight="1" x14ac:dyDescent="0.25"/>
    <row r="7138" ht="161.25" customHeight="1" x14ac:dyDescent="0.25"/>
    <row r="7139" ht="161.25" customHeight="1" x14ac:dyDescent="0.25"/>
    <row r="7140" ht="161.25" customHeight="1" x14ac:dyDescent="0.25"/>
    <row r="7141" ht="161.25" customHeight="1" x14ac:dyDescent="0.25"/>
    <row r="7142" ht="161.25" customHeight="1" x14ac:dyDescent="0.25"/>
    <row r="7143" ht="161.25" customHeight="1" x14ac:dyDescent="0.25"/>
    <row r="7144" ht="161.25" customHeight="1" x14ac:dyDescent="0.25"/>
    <row r="7145" ht="161.25" customHeight="1" x14ac:dyDescent="0.25"/>
    <row r="7146" ht="161.25" customHeight="1" x14ac:dyDescent="0.25"/>
    <row r="7147" ht="161.25" customHeight="1" x14ac:dyDescent="0.25"/>
    <row r="7148" ht="161.25" customHeight="1" x14ac:dyDescent="0.25"/>
    <row r="7149" ht="161.25" customHeight="1" x14ac:dyDescent="0.25"/>
    <row r="7150" ht="161.25" customHeight="1" x14ac:dyDescent="0.25"/>
    <row r="7151" ht="161.25" customHeight="1" x14ac:dyDescent="0.25"/>
    <row r="7152" ht="161.25" customHeight="1" x14ac:dyDescent="0.25"/>
    <row r="7153" ht="161.25" customHeight="1" x14ac:dyDescent="0.25"/>
    <row r="7154" ht="161.25" customHeight="1" x14ac:dyDescent="0.25"/>
    <row r="7155" ht="161.25" customHeight="1" x14ac:dyDescent="0.25"/>
    <row r="7156" ht="161.25" customHeight="1" x14ac:dyDescent="0.25"/>
    <row r="7157" ht="161.25" customHeight="1" x14ac:dyDescent="0.25"/>
    <row r="7158" ht="161.25" customHeight="1" x14ac:dyDescent="0.25"/>
    <row r="7159" ht="161.25" customHeight="1" x14ac:dyDescent="0.25"/>
    <row r="7160" ht="161.25" customHeight="1" x14ac:dyDescent="0.25"/>
    <row r="7161" ht="161.25" customHeight="1" x14ac:dyDescent="0.25"/>
    <row r="7162" ht="161.25" customHeight="1" x14ac:dyDescent="0.25"/>
    <row r="7163" ht="161.25" customHeight="1" x14ac:dyDescent="0.25"/>
    <row r="7164" ht="161.25" customHeight="1" x14ac:dyDescent="0.25"/>
    <row r="7165" ht="161.25" customHeight="1" x14ac:dyDescent="0.25"/>
    <row r="7166" ht="161.25" customHeight="1" x14ac:dyDescent="0.25"/>
    <row r="7167" ht="161.25" customHeight="1" x14ac:dyDescent="0.25"/>
    <row r="7168" ht="161.25" customHeight="1" x14ac:dyDescent="0.25"/>
    <row r="7169" ht="161.25" customHeight="1" x14ac:dyDescent="0.25"/>
    <row r="7170" ht="161.25" customHeight="1" x14ac:dyDescent="0.25"/>
    <row r="7171" ht="161.25" customHeight="1" x14ac:dyDescent="0.25"/>
    <row r="7172" ht="161.25" customHeight="1" x14ac:dyDescent="0.25"/>
    <row r="7173" ht="161.25" customHeight="1" x14ac:dyDescent="0.25"/>
    <row r="7174" ht="161.25" customHeight="1" x14ac:dyDescent="0.25"/>
    <row r="7175" ht="161.25" customHeight="1" x14ac:dyDescent="0.25"/>
    <row r="7176" ht="161.25" customHeight="1" x14ac:dyDescent="0.25"/>
    <row r="7177" ht="161.25" customHeight="1" x14ac:dyDescent="0.25"/>
    <row r="7178" ht="161.25" customHeight="1" x14ac:dyDescent="0.25"/>
    <row r="7179" ht="161.25" customHeight="1" x14ac:dyDescent="0.25"/>
    <row r="7180" ht="161.25" customHeight="1" x14ac:dyDescent="0.25"/>
    <row r="7181" ht="161.25" customHeight="1" x14ac:dyDescent="0.25"/>
    <row r="7182" ht="161.25" customHeight="1" x14ac:dyDescent="0.25"/>
    <row r="7183" ht="161.25" customHeight="1" x14ac:dyDescent="0.25"/>
    <row r="7184" ht="161.25" customHeight="1" x14ac:dyDescent="0.25"/>
    <row r="7185" ht="161.25" customHeight="1" x14ac:dyDescent="0.25"/>
    <row r="7186" ht="161.25" customHeight="1" x14ac:dyDescent="0.25"/>
    <row r="7187" ht="161.25" customHeight="1" x14ac:dyDescent="0.25"/>
    <row r="7188" ht="161.25" customHeight="1" x14ac:dyDescent="0.25"/>
    <row r="7189" ht="161.25" customHeight="1" x14ac:dyDescent="0.25"/>
    <row r="7190" ht="161.25" customHeight="1" x14ac:dyDescent="0.25"/>
    <row r="7191" ht="161.25" customHeight="1" x14ac:dyDescent="0.25"/>
    <row r="7192" ht="161.25" customHeight="1" x14ac:dyDescent="0.25"/>
    <row r="7193" ht="161.25" customHeight="1" x14ac:dyDescent="0.25"/>
    <row r="7194" ht="161.25" customHeight="1" x14ac:dyDescent="0.25"/>
    <row r="7195" ht="161.25" customHeight="1" x14ac:dyDescent="0.25"/>
    <row r="7196" ht="161.25" customHeight="1" x14ac:dyDescent="0.25"/>
    <row r="7197" ht="161.25" customHeight="1" x14ac:dyDescent="0.25"/>
    <row r="7198" ht="161.25" customHeight="1" x14ac:dyDescent="0.25"/>
    <row r="7199" ht="161.25" customHeight="1" x14ac:dyDescent="0.25"/>
    <row r="7200" ht="161.25" customHeight="1" x14ac:dyDescent="0.25"/>
    <row r="7201" ht="161.25" customHeight="1" x14ac:dyDescent="0.25"/>
    <row r="7202" ht="161.25" customHeight="1" x14ac:dyDescent="0.25"/>
    <row r="7203" ht="161.25" customHeight="1" x14ac:dyDescent="0.25"/>
    <row r="7204" ht="161.25" customHeight="1" x14ac:dyDescent="0.25"/>
    <row r="7205" ht="161.25" customHeight="1" x14ac:dyDescent="0.25"/>
    <row r="7206" ht="161.25" customHeight="1" x14ac:dyDescent="0.25"/>
    <row r="7207" ht="161.25" customHeight="1" x14ac:dyDescent="0.25"/>
    <row r="7208" ht="161.25" customHeight="1" x14ac:dyDescent="0.25"/>
    <row r="7209" ht="161.25" customHeight="1" x14ac:dyDescent="0.25"/>
    <row r="7210" ht="161.25" customHeight="1" x14ac:dyDescent="0.25"/>
    <row r="7211" ht="161.25" customHeight="1" x14ac:dyDescent="0.25"/>
    <row r="7212" ht="161.25" customHeight="1" x14ac:dyDescent="0.25"/>
    <row r="7213" ht="161.25" customHeight="1" x14ac:dyDescent="0.25"/>
    <row r="7214" ht="161.25" customHeight="1" x14ac:dyDescent="0.25"/>
    <row r="7215" ht="161.25" customHeight="1" x14ac:dyDescent="0.25"/>
    <row r="7216" ht="161.25" customHeight="1" x14ac:dyDescent="0.25"/>
    <row r="7217" ht="161.25" customHeight="1" x14ac:dyDescent="0.25"/>
    <row r="7218" ht="161.25" customHeight="1" x14ac:dyDescent="0.25"/>
    <row r="7219" ht="161.25" customHeight="1" x14ac:dyDescent="0.25"/>
    <row r="7220" ht="161.25" customHeight="1" x14ac:dyDescent="0.25"/>
    <row r="7221" ht="161.25" customHeight="1" x14ac:dyDescent="0.25"/>
    <row r="7222" ht="161.25" customHeight="1" x14ac:dyDescent="0.25"/>
    <row r="7223" ht="161.25" customHeight="1" x14ac:dyDescent="0.25"/>
    <row r="7224" ht="161.25" customHeight="1" x14ac:dyDescent="0.25"/>
    <row r="7225" ht="161.25" customHeight="1" x14ac:dyDescent="0.25"/>
    <row r="7226" ht="161.25" customHeight="1" x14ac:dyDescent="0.25"/>
    <row r="7227" ht="161.25" customHeight="1" x14ac:dyDescent="0.25"/>
    <row r="7228" ht="161.25" customHeight="1" x14ac:dyDescent="0.25"/>
    <row r="7229" ht="161.25" customHeight="1" x14ac:dyDescent="0.25"/>
    <row r="7230" ht="161.25" customHeight="1" x14ac:dyDescent="0.25"/>
    <row r="7231" ht="161.25" customHeight="1" x14ac:dyDescent="0.25"/>
    <row r="7232" ht="161.25" customHeight="1" x14ac:dyDescent="0.25"/>
    <row r="7233" ht="161.25" customHeight="1" x14ac:dyDescent="0.25"/>
    <row r="7234" ht="161.25" customHeight="1" x14ac:dyDescent="0.25"/>
    <row r="7235" ht="161.25" customHeight="1" x14ac:dyDescent="0.25"/>
    <row r="7236" ht="161.25" customHeight="1" x14ac:dyDescent="0.25"/>
    <row r="7237" ht="161.25" customHeight="1" x14ac:dyDescent="0.25"/>
    <row r="7238" ht="161.25" customHeight="1" x14ac:dyDescent="0.25"/>
    <row r="7239" ht="161.25" customHeight="1" x14ac:dyDescent="0.25"/>
    <row r="7240" ht="161.25" customHeight="1" x14ac:dyDescent="0.25"/>
    <row r="7241" ht="161.25" customHeight="1" x14ac:dyDescent="0.25"/>
    <row r="7242" ht="161.25" customHeight="1" x14ac:dyDescent="0.25"/>
    <row r="7243" ht="161.25" customHeight="1" x14ac:dyDescent="0.25"/>
    <row r="7244" ht="161.25" customHeight="1" x14ac:dyDescent="0.25"/>
    <row r="7245" ht="161.25" customHeight="1" x14ac:dyDescent="0.25"/>
    <row r="7246" ht="161.25" customHeight="1" x14ac:dyDescent="0.25"/>
    <row r="7247" ht="161.25" customHeight="1" x14ac:dyDescent="0.25"/>
    <row r="7248" ht="161.25" customHeight="1" x14ac:dyDescent="0.25"/>
    <row r="7249" ht="161.25" customHeight="1" x14ac:dyDescent="0.25"/>
    <row r="7250" ht="161.25" customHeight="1" x14ac:dyDescent="0.25"/>
    <row r="7251" ht="161.25" customHeight="1" x14ac:dyDescent="0.25"/>
    <row r="7252" ht="161.25" customHeight="1" x14ac:dyDescent="0.25"/>
    <row r="7253" ht="161.25" customHeight="1" x14ac:dyDescent="0.25"/>
    <row r="7254" ht="161.25" customHeight="1" x14ac:dyDescent="0.25"/>
    <row r="7255" ht="161.25" customHeight="1" x14ac:dyDescent="0.25"/>
    <row r="7256" ht="161.25" customHeight="1" x14ac:dyDescent="0.25"/>
    <row r="7257" ht="161.25" customHeight="1" x14ac:dyDescent="0.25"/>
    <row r="7258" ht="161.25" customHeight="1" x14ac:dyDescent="0.25"/>
    <row r="7259" ht="161.25" customHeight="1" x14ac:dyDescent="0.25"/>
    <row r="7260" ht="161.25" customHeight="1" x14ac:dyDescent="0.25"/>
    <row r="7261" ht="161.25" customHeight="1" x14ac:dyDescent="0.25"/>
    <row r="7262" ht="161.25" customHeight="1" x14ac:dyDescent="0.25"/>
    <row r="7263" ht="161.25" customHeight="1" x14ac:dyDescent="0.25"/>
    <row r="7264" ht="161.25" customHeight="1" x14ac:dyDescent="0.25"/>
    <row r="7265" ht="161.25" customHeight="1" x14ac:dyDescent="0.25"/>
    <row r="7266" ht="161.25" customHeight="1" x14ac:dyDescent="0.25"/>
    <row r="7267" ht="161.25" customHeight="1" x14ac:dyDescent="0.25"/>
    <row r="7268" ht="161.25" customHeight="1" x14ac:dyDescent="0.25"/>
    <row r="7269" ht="161.25" customHeight="1" x14ac:dyDescent="0.25"/>
    <row r="7270" ht="161.25" customHeight="1" x14ac:dyDescent="0.25"/>
    <row r="7271" ht="161.25" customHeight="1" x14ac:dyDescent="0.25"/>
    <row r="7272" ht="161.25" customHeight="1" x14ac:dyDescent="0.25"/>
    <row r="7273" ht="161.25" customHeight="1" x14ac:dyDescent="0.25"/>
    <row r="7274" ht="161.25" customHeight="1" x14ac:dyDescent="0.25"/>
    <row r="7275" ht="161.25" customHeight="1" x14ac:dyDescent="0.25"/>
    <row r="7276" ht="161.25" customHeight="1" x14ac:dyDescent="0.25"/>
    <row r="7277" ht="161.25" customHeight="1" x14ac:dyDescent="0.25"/>
    <row r="7278" ht="161.25" customHeight="1" x14ac:dyDescent="0.25"/>
    <row r="7279" ht="161.25" customHeight="1" x14ac:dyDescent="0.25"/>
    <row r="7280" ht="161.25" customHeight="1" x14ac:dyDescent="0.25"/>
    <row r="7281" ht="161.25" customHeight="1" x14ac:dyDescent="0.25"/>
    <row r="7282" ht="161.25" customHeight="1" x14ac:dyDescent="0.25"/>
    <row r="7283" ht="161.25" customHeight="1" x14ac:dyDescent="0.25"/>
    <row r="7284" ht="161.25" customHeight="1" x14ac:dyDescent="0.25"/>
    <row r="7285" ht="161.25" customHeight="1" x14ac:dyDescent="0.25"/>
    <row r="7286" ht="161.25" customHeight="1" x14ac:dyDescent="0.25"/>
    <row r="7287" ht="161.25" customHeight="1" x14ac:dyDescent="0.25"/>
    <row r="7288" ht="161.25" customHeight="1" x14ac:dyDescent="0.25"/>
    <row r="7289" ht="161.25" customHeight="1" x14ac:dyDescent="0.25"/>
    <row r="7290" ht="161.25" customHeight="1" x14ac:dyDescent="0.25"/>
    <row r="7291" ht="161.25" customHeight="1" x14ac:dyDescent="0.25"/>
    <row r="7292" ht="161.25" customHeight="1" x14ac:dyDescent="0.25"/>
    <row r="7293" ht="161.25" customHeight="1" x14ac:dyDescent="0.25"/>
    <row r="7294" ht="161.25" customHeight="1" x14ac:dyDescent="0.25"/>
    <row r="7295" ht="161.25" customHeight="1" x14ac:dyDescent="0.25"/>
    <row r="7296" ht="161.25" customHeight="1" x14ac:dyDescent="0.25"/>
    <row r="7297" ht="161.25" customHeight="1" x14ac:dyDescent="0.25"/>
    <row r="7298" ht="161.25" customHeight="1" x14ac:dyDescent="0.25"/>
    <row r="7299" ht="161.25" customHeight="1" x14ac:dyDescent="0.25"/>
    <row r="7300" ht="161.25" customHeight="1" x14ac:dyDescent="0.25"/>
    <row r="7301" ht="161.25" customHeight="1" x14ac:dyDescent="0.25"/>
    <row r="7302" ht="161.25" customHeight="1" x14ac:dyDescent="0.25"/>
    <row r="7303" ht="161.25" customHeight="1" x14ac:dyDescent="0.25"/>
    <row r="7304" ht="161.25" customHeight="1" x14ac:dyDescent="0.25"/>
    <row r="7305" ht="161.25" customHeight="1" x14ac:dyDescent="0.25"/>
    <row r="7306" ht="161.25" customHeight="1" x14ac:dyDescent="0.25"/>
    <row r="7307" ht="161.25" customHeight="1" x14ac:dyDescent="0.25"/>
    <row r="7308" ht="161.25" customHeight="1" x14ac:dyDescent="0.25"/>
    <row r="7309" ht="161.25" customHeight="1" x14ac:dyDescent="0.25"/>
    <row r="7310" ht="161.25" customHeight="1" x14ac:dyDescent="0.25"/>
    <row r="7311" ht="161.25" customHeight="1" x14ac:dyDescent="0.25"/>
    <row r="7312" ht="161.25" customHeight="1" x14ac:dyDescent="0.25"/>
    <row r="7313" ht="161.25" customHeight="1" x14ac:dyDescent="0.25"/>
    <row r="7314" ht="161.25" customHeight="1" x14ac:dyDescent="0.25"/>
    <row r="7315" ht="161.25" customHeight="1" x14ac:dyDescent="0.25"/>
    <row r="7316" ht="161.25" customHeight="1" x14ac:dyDescent="0.25"/>
    <row r="7317" ht="161.25" customHeight="1" x14ac:dyDescent="0.25"/>
    <row r="7318" ht="161.25" customHeight="1" x14ac:dyDescent="0.25"/>
    <row r="7319" ht="161.25" customHeight="1" x14ac:dyDescent="0.25"/>
    <row r="7320" ht="161.25" customHeight="1" x14ac:dyDescent="0.25"/>
    <row r="7321" ht="161.25" customHeight="1" x14ac:dyDescent="0.25"/>
    <row r="7322" ht="161.25" customHeight="1" x14ac:dyDescent="0.25"/>
    <row r="7323" ht="161.25" customHeight="1" x14ac:dyDescent="0.25"/>
    <row r="7324" ht="161.25" customHeight="1" x14ac:dyDescent="0.25"/>
    <row r="7325" ht="161.25" customHeight="1" x14ac:dyDescent="0.25"/>
    <row r="7326" ht="161.25" customHeight="1" x14ac:dyDescent="0.25"/>
    <row r="7327" ht="161.25" customHeight="1" x14ac:dyDescent="0.25"/>
    <row r="7328" ht="161.25" customHeight="1" x14ac:dyDescent="0.25"/>
    <row r="7329" ht="161.25" customHeight="1" x14ac:dyDescent="0.25"/>
    <row r="7330" ht="161.25" customHeight="1" x14ac:dyDescent="0.25"/>
    <row r="7331" ht="161.25" customHeight="1" x14ac:dyDescent="0.25"/>
    <row r="7332" ht="161.25" customHeight="1" x14ac:dyDescent="0.25"/>
    <row r="7333" ht="161.25" customHeight="1" x14ac:dyDescent="0.25"/>
    <row r="7334" ht="161.25" customHeight="1" x14ac:dyDescent="0.25"/>
    <row r="7335" ht="161.25" customHeight="1" x14ac:dyDescent="0.25"/>
    <row r="7336" ht="161.25" customHeight="1" x14ac:dyDescent="0.25"/>
    <row r="7337" ht="161.25" customHeight="1" x14ac:dyDescent="0.25"/>
    <row r="7338" ht="161.25" customHeight="1" x14ac:dyDescent="0.25"/>
    <row r="7339" ht="161.25" customHeight="1" x14ac:dyDescent="0.25"/>
    <row r="7340" ht="161.25" customHeight="1" x14ac:dyDescent="0.25"/>
    <row r="7341" ht="161.25" customHeight="1" x14ac:dyDescent="0.25"/>
    <row r="7342" ht="161.25" customHeight="1" x14ac:dyDescent="0.25"/>
    <row r="7343" ht="161.25" customHeight="1" x14ac:dyDescent="0.25"/>
    <row r="7344" ht="161.25" customHeight="1" x14ac:dyDescent="0.25"/>
    <row r="7345" ht="161.25" customHeight="1" x14ac:dyDescent="0.25"/>
    <row r="7346" ht="161.25" customHeight="1" x14ac:dyDescent="0.25"/>
    <row r="7347" ht="161.25" customHeight="1" x14ac:dyDescent="0.25"/>
    <row r="7348" ht="161.25" customHeight="1" x14ac:dyDescent="0.25"/>
    <row r="7349" ht="161.25" customHeight="1" x14ac:dyDescent="0.25"/>
    <row r="7350" ht="161.25" customHeight="1" x14ac:dyDescent="0.25"/>
    <row r="7351" ht="161.25" customHeight="1" x14ac:dyDescent="0.25"/>
    <row r="7352" ht="161.25" customHeight="1" x14ac:dyDescent="0.25"/>
    <row r="7353" ht="161.25" customHeight="1" x14ac:dyDescent="0.25"/>
    <row r="7354" ht="161.25" customHeight="1" x14ac:dyDescent="0.25"/>
    <row r="7355" ht="161.25" customHeight="1" x14ac:dyDescent="0.25"/>
    <row r="7356" ht="161.25" customHeight="1" x14ac:dyDescent="0.25"/>
    <row r="7357" ht="161.25" customHeight="1" x14ac:dyDescent="0.25"/>
    <row r="7358" ht="161.25" customHeight="1" x14ac:dyDescent="0.25"/>
    <row r="7359" ht="161.25" customHeight="1" x14ac:dyDescent="0.25"/>
    <row r="7360" ht="161.25" customHeight="1" x14ac:dyDescent="0.25"/>
    <row r="7361" ht="161.25" customHeight="1" x14ac:dyDescent="0.25"/>
    <row r="7362" ht="161.25" customHeight="1" x14ac:dyDescent="0.25"/>
    <row r="7363" ht="161.25" customHeight="1" x14ac:dyDescent="0.25"/>
    <row r="7364" ht="161.25" customHeight="1" x14ac:dyDescent="0.25"/>
    <row r="7365" ht="161.25" customHeight="1" x14ac:dyDescent="0.25"/>
    <row r="7366" ht="161.25" customHeight="1" x14ac:dyDescent="0.25"/>
    <row r="7367" ht="161.25" customHeight="1" x14ac:dyDescent="0.25"/>
    <row r="7368" ht="161.25" customHeight="1" x14ac:dyDescent="0.25"/>
    <row r="7369" ht="161.25" customHeight="1" x14ac:dyDescent="0.25"/>
    <row r="7370" ht="161.25" customHeight="1" x14ac:dyDescent="0.25"/>
    <row r="7371" ht="161.25" customHeight="1" x14ac:dyDescent="0.25"/>
    <row r="7372" ht="161.25" customHeight="1" x14ac:dyDescent="0.25"/>
    <row r="7373" ht="161.25" customHeight="1" x14ac:dyDescent="0.25"/>
    <row r="7374" ht="161.25" customHeight="1" x14ac:dyDescent="0.25"/>
    <row r="7375" ht="161.25" customHeight="1" x14ac:dyDescent="0.25"/>
    <row r="7376" ht="161.25" customHeight="1" x14ac:dyDescent="0.25"/>
    <row r="7377" ht="161.25" customHeight="1" x14ac:dyDescent="0.25"/>
    <row r="7378" ht="161.25" customHeight="1" x14ac:dyDescent="0.25"/>
    <row r="7379" ht="161.25" customHeight="1" x14ac:dyDescent="0.25"/>
    <row r="7380" ht="161.25" customHeight="1" x14ac:dyDescent="0.25"/>
    <row r="7381" ht="161.25" customHeight="1" x14ac:dyDescent="0.25"/>
    <row r="7382" ht="161.25" customHeight="1" x14ac:dyDescent="0.25"/>
    <row r="7383" ht="161.25" customHeight="1" x14ac:dyDescent="0.25"/>
    <row r="7384" ht="161.25" customHeight="1" x14ac:dyDescent="0.25"/>
    <row r="7385" ht="161.25" customHeight="1" x14ac:dyDescent="0.25"/>
    <row r="7386" ht="161.25" customHeight="1" x14ac:dyDescent="0.25"/>
    <row r="7387" ht="161.25" customHeight="1" x14ac:dyDescent="0.25"/>
    <row r="7388" ht="161.25" customHeight="1" x14ac:dyDescent="0.25"/>
    <row r="7389" ht="161.25" customHeight="1" x14ac:dyDescent="0.25"/>
    <row r="7390" ht="161.25" customHeight="1" x14ac:dyDescent="0.25"/>
    <row r="7391" ht="161.25" customHeight="1" x14ac:dyDescent="0.25"/>
    <row r="7392" ht="161.25" customHeight="1" x14ac:dyDescent="0.25"/>
    <row r="7393" ht="161.25" customHeight="1" x14ac:dyDescent="0.25"/>
    <row r="7394" ht="161.25" customHeight="1" x14ac:dyDescent="0.25"/>
    <row r="7395" ht="161.25" customHeight="1" x14ac:dyDescent="0.25"/>
    <row r="7396" ht="161.25" customHeight="1" x14ac:dyDescent="0.25"/>
    <row r="7397" ht="161.25" customHeight="1" x14ac:dyDescent="0.25"/>
    <row r="7398" ht="161.25" customHeight="1" x14ac:dyDescent="0.25"/>
    <row r="7399" ht="161.25" customHeight="1" x14ac:dyDescent="0.25"/>
    <row r="7400" ht="161.25" customHeight="1" x14ac:dyDescent="0.25"/>
    <row r="7401" ht="161.25" customHeight="1" x14ac:dyDescent="0.25"/>
    <row r="7402" ht="161.25" customHeight="1" x14ac:dyDescent="0.25"/>
    <row r="7403" ht="161.25" customHeight="1" x14ac:dyDescent="0.25"/>
    <row r="7404" ht="161.25" customHeight="1" x14ac:dyDescent="0.25"/>
    <row r="7405" ht="161.25" customHeight="1" x14ac:dyDescent="0.25"/>
    <row r="7406" ht="161.25" customHeight="1" x14ac:dyDescent="0.25"/>
    <row r="7407" ht="161.25" customHeight="1" x14ac:dyDescent="0.25"/>
    <row r="7408" ht="161.25" customHeight="1" x14ac:dyDescent="0.25"/>
    <row r="7409" ht="161.25" customHeight="1" x14ac:dyDescent="0.25"/>
    <row r="7410" ht="161.25" customHeight="1" x14ac:dyDescent="0.25"/>
    <row r="7411" ht="161.25" customHeight="1" x14ac:dyDescent="0.25"/>
    <row r="7412" ht="161.25" customHeight="1" x14ac:dyDescent="0.25"/>
    <row r="7413" ht="161.25" customHeight="1" x14ac:dyDescent="0.25"/>
    <row r="7414" ht="161.25" customHeight="1" x14ac:dyDescent="0.25"/>
    <row r="7415" ht="161.25" customHeight="1" x14ac:dyDescent="0.25"/>
    <row r="7416" ht="161.25" customHeight="1" x14ac:dyDescent="0.25"/>
    <row r="7417" ht="161.25" customHeight="1" x14ac:dyDescent="0.25"/>
    <row r="7418" ht="161.25" customHeight="1" x14ac:dyDescent="0.25"/>
    <row r="7419" ht="161.25" customHeight="1" x14ac:dyDescent="0.25"/>
    <row r="7420" ht="161.25" customHeight="1" x14ac:dyDescent="0.25"/>
    <row r="7421" ht="161.25" customHeight="1" x14ac:dyDescent="0.25"/>
    <row r="7422" ht="161.25" customHeight="1" x14ac:dyDescent="0.25"/>
    <row r="7423" ht="161.25" customHeight="1" x14ac:dyDescent="0.25"/>
    <row r="7424" ht="161.25" customHeight="1" x14ac:dyDescent="0.25"/>
    <row r="7425" ht="161.25" customHeight="1" x14ac:dyDescent="0.25"/>
    <row r="7426" ht="161.25" customHeight="1" x14ac:dyDescent="0.25"/>
    <row r="7427" ht="161.25" customHeight="1" x14ac:dyDescent="0.25"/>
    <row r="7428" ht="161.25" customHeight="1" x14ac:dyDescent="0.25"/>
    <row r="7429" ht="161.25" customHeight="1" x14ac:dyDescent="0.25"/>
    <row r="7430" ht="161.25" customHeight="1" x14ac:dyDescent="0.25"/>
    <row r="7431" ht="161.25" customHeight="1" x14ac:dyDescent="0.25"/>
    <row r="7432" ht="161.25" customHeight="1" x14ac:dyDescent="0.25"/>
    <row r="7433" ht="161.25" customHeight="1" x14ac:dyDescent="0.25"/>
    <row r="7434" ht="161.25" customHeight="1" x14ac:dyDescent="0.25"/>
    <row r="7435" ht="161.25" customHeight="1" x14ac:dyDescent="0.25"/>
    <row r="7436" ht="161.25" customHeight="1" x14ac:dyDescent="0.25"/>
    <row r="7437" ht="161.25" customHeight="1" x14ac:dyDescent="0.25"/>
    <row r="7438" ht="161.25" customHeight="1" x14ac:dyDescent="0.25"/>
    <row r="7439" ht="161.25" customHeight="1" x14ac:dyDescent="0.25"/>
    <row r="7440" ht="161.25" customHeight="1" x14ac:dyDescent="0.25"/>
    <row r="7441" ht="161.25" customHeight="1" x14ac:dyDescent="0.25"/>
    <row r="7442" ht="161.25" customHeight="1" x14ac:dyDescent="0.25"/>
    <row r="7443" ht="161.25" customHeight="1" x14ac:dyDescent="0.25"/>
    <row r="7444" ht="161.25" customHeight="1" x14ac:dyDescent="0.25"/>
    <row r="7445" ht="161.25" customHeight="1" x14ac:dyDescent="0.25"/>
    <row r="7446" ht="161.25" customHeight="1" x14ac:dyDescent="0.25"/>
    <row r="7447" ht="161.25" customHeight="1" x14ac:dyDescent="0.25"/>
    <row r="7448" ht="161.25" customHeight="1" x14ac:dyDescent="0.25"/>
    <row r="7449" ht="161.25" customHeight="1" x14ac:dyDescent="0.25"/>
    <row r="7450" ht="161.25" customHeight="1" x14ac:dyDescent="0.25"/>
    <row r="7451" ht="161.25" customHeight="1" x14ac:dyDescent="0.25"/>
    <row r="7452" ht="161.25" customHeight="1" x14ac:dyDescent="0.25"/>
    <row r="7453" ht="161.25" customHeight="1" x14ac:dyDescent="0.25"/>
    <row r="7454" ht="161.25" customHeight="1" x14ac:dyDescent="0.25"/>
    <row r="7455" ht="161.25" customHeight="1" x14ac:dyDescent="0.25"/>
    <row r="7456" ht="161.25" customHeight="1" x14ac:dyDescent="0.25"/>
    <row r="7457" ht="161.25" customHeight="1" x14ac:dyDescent="0.25"/>
    <row r="7458" ht="161.25" customHeight="1" x14ac:dyDescent="0.25"/>
    <row r="7459" ht="161.25" customHeight="1" x14ac:dyDescent="0.25"/>
    <row r="7460" ht="161.25" customHeight="1" x14ac:dyDescent="0.25"/>
    <row r="7461" ht="161.25" customHeight="1" x14ac:dyDescent="0.25"/>
    <row r="7462" ht="161.25" customHeight="1" x14ac:dyDescent="0.25"/>
    <row r="7463" ht="161.25" customHeight="1" x14ac:dyDescent="0.25"/>
    <row r="7464" ht="161.25" customHeight="1" x14ac:dyDescent="0.25"/>
    <row r="7465" ht="161.25" customHeight="1" x14ac:dyDescent="0.25"/>
    <row r="7466" ht="161.25" customHeight="1" x14ac:dyDescent="0.25"/>
    <row r="7467" ht="161.25" customHeight="1" x14ac:dyDescent="0.25"/>
    <row r="7468" ht="161.25" customHeight="1" x14ac:dyDescent="0.25"/>
    <row r="7469" ht="161.25" customHeight="1" x14ac:dyDescent="0.25"/>
    <row r="7470" ht="161.25" customHeight="1" x14ac:dyDescent="0.25"/>
    <row r="7471" ht="161.25" customHeight="1" x14ac:dyDescent="0.25"/>
    <row r="7472" ht="161.25" customHeight="1" x14ac:dyDescent="0.25"/>
    <row r="7473" ht="161.25" customHeight="1" x14ac:dyDescent="0.25"/>
    <row r="7474" ht="161.25" customHeight="1" x14ac:dyDescent="0.25"/>
    <row r="7475" ht="161.25" customHeight="1" x14ac:dyDescent="0.25"/>
    <row r="7476" ht="161.25" customHeight="1" x14ac:dyDescent="0.25"/>
    <row r="7477" ht="161.25" customHeight="1" x14ac:dyDescent="0.25"/>
    <row r="7478" ht="161.25" customHeight="1" x14ac:dyDescent="0.25"/>
    <row r="7479" ht="161.25" customHeight="1" x14ac:dyDescent="0.25"/>
    <row r="7480" ht="161.25" customHeight="1" x14ac:dyDescent="0.25"/>
    <row r="7481" ht="161.25" customHeight="1" x14ac:dyDescent="0.25"/>
    <row r="7482" ht="161.25" customHeight="1" x14ac:dyDescent="0.25"/>
    <row r="7483" ht="161.25" customHeight="1" x14ac:dyDescent="0.25"/>
    <row r="7484" ht="161.25" customHeight="1" x14ac:dyDescent="0.25"/>
    <row r="7485" ht="161.25" customHeight="1" x14ac:dyDescent="0.25"/>
    <row r="7486" ht="161.25" customHeight="1" x14ac:dyDescent="0.25"/>
    <row r="7487" ht="161.25" customHeight="1" x14ac:dyDescent="0.25"/>
    <row r="7488" ht="161.25" customHeight="1" x14ac:dyDescent="0.25"/>
    <row r="7489" ht="161.25" customHeight="1" x14ac:dyDescent="0.25"/>
    <row r="7490" ht="161.25" customHeight="1" x14ac:dyDescent="0.25"/>
    <row r="7491" ht="161.25" customHeight="1" x14ac:dyDescent="0.25"/>
    <row r="7492" ht="161.25" customHeight="1" x14ac:dyDescent="0.25"/>
    <row r="7493" ht="161.25" customHeight="1" x14ac:dyDescent="0.25"/>
    <row r="7494" ht="161.25" customHeight="1" x14ac:dyDescent="0.25"/>
    <row r="7495" ht="161.25" customHeight="1" x14ac:dyDescent="0.25"/>
    <row r="7496" ht="161.25" customHeight="1" x14ac:dyDescent="0.25"/>
    <row r="7497" ht="161.25" customHeight="1" x14ac:dyDescent="0.25"/>
    <row r="7498" ht="161.25" customHeight="1" x14ac:dyDescent="0.25"/>
    <row r="7499" ht="161.25" customHeight="1" x14ac:dyDescent="0.25"/>
    <row r="7500" ht="161.25" customHeight="1" x14ac:dyDescent="0.25"/>
    <row r="7501" ht="161.25" customHeight="1" x14ac:dyDescent="0.25"/>
    <row r="7502" ht="161.25" customHeight="1" x14ac:dyDescent="0.25"/>
    <row r="7503" ht="161.25" customHeight="1" x14ac:dyDescent="0.25"/>
    <row r="7504" ht="161.25" customHeight="1" x14ac:dyDescent="0.25"/>
    <row r="7505" ht="161.25" customHeight="1" x14ac:dyDescent="0.25"/>
    <row r="7506" ht="161.25" customHeight="1" x14ac:dyDescent="0.25"/>
    <row r="7507" ht="161.25" customHeight="1" x14ac:dyDescent="0.25"/>
    <row r="7508" ht="161.25" customHeight="1" x14ac:dyDescent="0.25"/>
    <row r="7509" ht="161.25" customHeight="1" x14ac:dyDescent="0.25"/>
    <row r="7510" ht="161.25" customHeight="1" x14ac:dyDescent="0.25"/>
    <row r="7511" ht="161.25" customHeight="1" x14ac:dyDescent="0.25"/>
    <row r="7512" ht="161.25" customHeight="1" x14ac:dyDescent="0.25"/>
    <row r="7513" ht="161.25" customHeight="1" x14ac:dyDescent="0.25"/>
    <row r="7514" ht="161.25" customHeight="1" x14ac:dyDescent="0.25"/>
    <row r="7515" ht="161.25" customHeight="1" x14ac:dyDescent="0.25"/>
    <row r="7516" ht="161.25" customHeight="1" x14ac:dyDescent="0.25"/>
    <row r="7517" ht="161.25" customHeight="1" x14ac:dyDescent="0.25"/>
    <row r="7518" ht="161.25" customHeight="1" x14ac:dyDescent="0.25"/>
    <row r="7519" ht="161.25" customHeight="1" x14ac:dyDescent="0.25"/>
    <row r="7520" ht="161.25" customHeight="1" x14ac:dyDescent="0.25"/>
    <row r="7521" ht="161.25" customHeight="1" x14ac:dyDescent="0.25"/>
    <row r="7522" ht="161.25" customHeight="1" x14ac:dyDescent="0.25"/>
    <row r="7523" ht="161.25" customHeight="1" x14ac:dyDescent="0.25"/>
    <row r="7524" ht="161.25" customHeight="1" x14ac:dyDescent="0.25"/>
    <row r="7525" ht="161.25" customHeight="1" x14ac:dyDescent="0.25"/>
    <row r="7526" ht="161.25" customHeight="1" x14ac:dyDescent="0.25"/>
    <row r="7527" ht="161.25" customHeight="1" x14ac:dyDescent="0.25"/>
    <row r="7528" ht="161.25" customHeight="1" x14ac:dyDescent="0.25"/>
    <row r="7529" ht="161.25" customHeight="1" x14ac:dyDescent="0.25"/>
    <row r="7530" ht="161.25" customHeight="1" x14ac:dyDescent="0.25"/>
    <row r="7531" ht="161.25" customHeight="1" x14ac:dyDescent="0.25"/>
    <row r="7532" ht="161.25" customHeight="1" x14ac:dyDescent="0.25"/>
    <row r="7533" ht="161.25" customHeight="1" x14ac:dyDescent="0.25"/>
    <row r="7534" ht="161.25" customHeight="1" x14ac:dyDescent="0.25"/>
    <row r="7535" ht="161.25" customHeight="1" x14ac:dyDescent="0.25"/>
    <row r="7536" ht="161.25" customHeight="1" x14ac:dyDescent="0.25"/>
    <row r="7537" ht="161.25" customHeight="1" x14ac:dyDescent="0.25"/>
    <row r="7538" ht="161.25" customHeight="1" x14ac:dyDescent="0.25"/>
    <row r="7539" ht="161.25" customHeight="1" x14ac:dyDescent="0.25"/>
    <row r="7540" ht="161.25" customHeight="1" x14ac:dyDescent="0.25"/>
    <row r="7541" ht="161.25" customHeight="1" x14ac:dyDescent="0.25"/>
    <row r="7542" ht="161.25" customHeight="1" x14ac:dyDescent="0.25"/>
    <row r="7543" ht="161.25" customHeight="1" x14ac:dyDescent="0.25"/>
    <row r="7544" ht="161.25" customHeight="1" x14ac:dyDescent="0.25"/>
    <row r="7545" ht="161.25" customHeight="1" x14ac:dyDescent="0.25"/>
    <row r="7546" ht="161.25" customHeight="1" x14ac:dyDescent="0.25"/>
    <row r="7547" ht="161.25" customHeight="1" x14ac:dyDescent="0.25"/>
    <row r="7548" ht="161.25" customHeight="1" x14ac:dyDescent="0.25"/>
    <row r="7549" ht="161.25" customHeight="1" x14ac:dyDescent="0.25"/>
    <row r="7550" ht="161.25" customHeight="1" x14ac:dyDescent="0.25"/>
    <row r="7551" ht="161.25" customHeight="1" x14ac:dyDescent="0.25"/>
    <row r="7552" ht="161.25" customHeight="1" x14ac:dyDescent="0.25"/>
    <row r="7553" ht="161.25" customHeight="1" x14ac:dyDescent="0.25"/>
    <row r="7554" ht="161.25" customHeight="1" x14ac:dyDescent="0.25"/>
    <row r="7555" ht="161.25" customHeight="1" x14ac:dyDescent="0.25"/>
    <row r="7556" ht="161.25" customHeight="1" x14ac:dyDescent="0.25"/>
    <row r="7557" ht="161.25" customHeight="1" x14ac:dyDescent="0.25"/>
    <row r="7558" ht="161.25" customHeight="1" x14ac:dyDescent="0.25"/>
    <row r="7559" ht="161.25" customHeight="1" x14ac:dyDescent="0.25"/>
    <row r="7560" ht="161.25" customHeight="1" x14ac:dyDescent="0.25"/>
    <row r="7561" ht="161.25" customHeight="1" x14ac:dyDescent="0.25"/>
    <row r="7562" ht="161.25" customHeight="1" x14ac:dyDescent="0.25"/>
    <row r="7563" ht="161.25" customHeight="1" x14ac:dyDescent="0.25"/>
    <row r="7564" ht="161.25" customHeight="1" x14ac:dyDescent="0.25"/>
    <row r="7565" ht="161.25" customHeight="1" x14ac:dyDescent="0.25"/>
    <row r="7566" ht="161.25" customHeight="1" x14ac:dyDescent="0.25"/>
    <row r="7567" ht="161.25" customHeight="1" x14ac:dyDescent="0.25"/>
    <row r="7568" ht="161.25" customHeight="1" x14ac:dyDescent="0.25"/>
    <row r="7569" ht="161.25" customHeight="1" x14ac:dyDescent="0.25"/>
    <row r="7570" ht="161.25" customHeight="1" x14ac:dyDescent="0.25"/>
    <row r="7571" ht="161.25" customHeight="1" x14ac:dyDescent="0.25"/>
    <row r="7572" ht="161.25" customHeight="1" x14ac:dyDescent="0.25"/>
    <row r="7573" ht="161.25" customHeight="1" x14ac:dyDescent="0.25"/>
    <row r="7574" ht="161.25" customHeight="1" x14ac:dyDescent="0.25"/>
    <row r="7575" ht="161.25" customHeight="1" x14ac:dyDescent="0.25"/>
    <row r="7576" ht="161.25" customHeight="1" x14ac:dyDescent="0.25"/>
    <row r="7577" ht="161.25" customHeight="1" x14ac:dyDescent="0.25"/>
    <row r="7578" ht="161.25" customHeight="1" x14ac:dyDescent="0.25"/>
    <row r="7579" ht="161.25" customHeight="1" x14ac:dyDescent="0.25"/>
    <row r="7580" ht="161.25" customHeight="1" x14ac:dyDescent="0.25"/>
    <row r="7581" ht="161.25" customHeight="1" x14ac:dyDescent="0.25"/>
    <row r="7582" ht="161.25" customHeight="1" x14ac:dyDescent="0.25"/>
    <row r="7583" ht="161.25" customHeight="1" x14ac:dyDescent="0.25"/>
    <row r="7584" ht="161.25" customHeight="1" x14ac:dyDescent="0.25"/>
    <row r="7585" ht="161.25" customHeight="1" x14ac:dyDescent="0.25"/>
    <row r="7586" ht="161.25" customHeight="1" x14ac:dyDescent="0.25"/>
    <row r="7587" ht="161.25" customHeight="1" x14ac:dyDescent="0.25"/>
    <row r="7588" ht="161.25" customHeight="1" x14ac:dyDescent="0.25"/>
    <row r="7589" ht="161.25" customHeight="1" x14ac:dyDescent="0.25"/>
    <row r="7590" ht="161.25" customHeight="1" x14ac:dyDescent="0.25"/>
    <row r="7591" ht="161.25" customHeight="1" x14ac:dyDescent="0.25"/>
    <row r="7592" ht="161.25" customHeight="1" x14ac:dyDescent="0.25"/>
    <row r="7593" ht="161.25" customHeight="1" x14ac:dyDescent="0.25"/>
    <row r="7594" ht="161.25" customHeight="1" x14ac:dyDescent="0.25"/>
    <row r="7595" ht="161.25" customHeight="1" x14ac:dyDescent="0.25"/>
    <row r="7596" ht="161.25" customHeight="1" x14ac:dyDescent="0.25"/>
    <row r="7597" ht="161.25" customHeight="1" x14ac:dyDescent="0.25"/>
    <row r="7598" ht="161.25" customHeight="1" x14ac:dyDescent="0.25"/>
    <row r="7599" ht="161.25" customHeight="1" x14ac:dyDescent="0.25"/>
    <row r="7600" ht="161.25" customHeight="1" x14ac:dyDescent="0.25"/>
    <row r="7601" ht="161.25" customHeight="1" x14ac:dyDescent="0.25"/>
    <row r="7602" ht="161.25" customHeight="1" x14ac:dyDescent="0.25"/>
    <row r="7603" ht="161.25" customHeight="1" x14ac:dyDescent="0.25"/>
    <row r="7604" ht="161.25" customHeight="1" x14ac:dyDescent="0.25"/>
    <row r="7605" ht="161.25" customHeight="1" x14ac:dyDescent="0.25"/>
    <row r="7606" ht="161.25" customHeight="1" x14ac:dyDescent="0.25"/>
    <row r="7607" ht="161.25" customHeight="1" x14ac:dyDescent="0.25"/>
    <row r="7608" ht="161.25" customHeight="1" x14ac:dyDescent="0.25"/>
    <row r="7609" ht="161.25" customHeight="1" x14ac:dyDescent="0.25"/>
    <row r="7610" ht="161.25" customHeight="1" x14ac:dyDescent="0.25"/>
    <row r="7611" ht="161.25" customHeight="1" x14ac:dyDescent="0.25"/>
    <row r="7612" ht="161.25" customHeight="1" x14ac:dyDescent="0.25"/>
    <row r="7613" ht="161.25" customHeight="1" x14ac:dyDescent="0.25"/>
    <row r="7614" ht="161.25" customHeight="1" x14ac:dyDescent="0.25"/>
    <row r="7615" ht="161.25" customHeight="1" x14ac:dyDescent="0.25"/>
    <row r="7616" ht="161.25" customHeight="1" x14ac:dyDescent="0.25"/>
    <row r="7617" ht="161.25" customHeight="1" x14ac:dyDescent="0.25"/>
    <row r="7618" ht="161.25" customHeight="1" x14ac:dyDescent="0.25"/>
    <row r="7619" ht="161.25" customHeight="1" x14ac:dyDescent="0.25"/>
    <row r="7620" ht="161.25" customHeight="1" x14ac:dyDescent="0.25"/>
    <row r="7621" ht="161.25" customHeight="1" x14ac:dyDescent="0.25"/>
    <row r="7622" ht="161.25" customHeight="1" x14ac:dyDescent="0.25"/>
    <row r="7623" ht="161.25" customHeight="1" x14ac:dyDescent="0.25"/>
    <row r="7624" ht="161.25" customHeight="1" x14ac:dyDescent="0.25"/>
    <row r="7625" ht="161.25" customHeight="1" x14ac:dyDescent="0.25"/>
    <row r="7626" ht="161.25" customHeight="1" x14ac:dyDescent="0.25"/>
    <row r="7627" ht="161.25" customHeight="1" x14ac:dyDescent="0.25"/>
    <row r="7628" ht="161.25" customHeight="1" x14ac:dyDescent="0.25"/>
    <row r="7629" ht="161.25" customHeight="1" x14ac:dyDescent="0.25"/>
    <row r="7630" ht="161.25" customHeight="1" x14ac:dyDescent="0.25"/>
    <row r="7631" ht="161.25" customHeight="1" x14ac:dyDescent="0.25"/>
    <row r="7632" ht="161.25" customHeight="1" x14ac:dyDescent="0.25"/>
    <row r="7633" ht="161.25" customHeight="1" x14ac:dyDescent="0.25"/>
    <row r="7634" ht="161.25" customHeight="1" x14ac:dyDescent="0.25"/>
    <row r="7635" ht="161.25" customHeight="1" x14ac:dyDescent="0.25"/>
    <row r="7636" ht="161.25" customHeight="1" x14ac:dyDescent="0.25"/>
    <row r="7637" ht="161.25" customHeight="1" x14ac:dyDescent="0.25"/>
    <row r="7638" ht="161.25" customHeight="1" x14ac:dyDescent="0.25"/>
    <row r="7639" ht="161.25" customHeight="1" x14ac:dyDescent="0.25"/>
    <row r="7640" ht="161.25" customHeight="1" x14ac:dyDescent="0.25"/>
    <row r="7641" ht="161.25" customHeight="1" x14ac:dyDescent="0.25"/>
    <row r="7642" ht="161.25" customHeight="1" x14ac:dyDescent="0.25"/>
    <row r="7643" ht="161.25" customHeight="1" x14ac:dyDescent="0.25"/>
    <row r="7644" ht="161.25" customHeight="1" x14ac:dyDescent="0.25"/>
    <row r="7645" ht="161.25" customHeight="1" x14ac:dyDescent="0.25"/>
    <row r="7646" ht="161.25" customHeight="1" x14ac:dyDescent="0.25"/>
    <row r="7647" ht="161.25" customHeight="1" x14ac:dyDescent="0.25"/>
    <row r="7648" ht="161.25" customHeight="1" x14ac:dyDescent="0.25"/>
    <row r="7649" ht="161.25" customHeight="1" x14ac:dyDescent="0.25"/>
    <row r="7650" ht="161.25" customHeight="1" x14ac:dyDescent="0.25"/>
    <row r="7651" ht="161.25" customHeight="1" x14ac:dyDescent="0.25"/>
    <row r="7652" ht="161.25" customHeight="1" x14ac:dyDescent="0.25"/>
    <row r="7653" ht="161.25" customHeight="1" x14ac:dyDescent="0.25"/>
    <row r="7654" ht="161.25" customHeight="1" x14ac:dyDescent="0.25"/>
    <row r="7655" ht="161.25" customHeight="1" x14ac:dyDescent="0.25"/>
    <row r="7656" ht="161.25" customHeight="1" x14ac:dyDescent="0.25"/>
    <row r="7657" ht="161.25" customHeight="1" x14ac:dyDescent="0.25"/>
    <row r="7658" ht="161.25" customHeight="1" x14ac:dyDescent="0.25"/>
    <row r="7659" ht="161.25" customHeight="1" x14ac:dyDescent="0.25"/>
    <row r="7660" ht="161.25" customHeight="1" x14ac:dyDescent="0.25"/>
    <row r="7661" ht="161.25" customHeight="1" x14ac:dyDescent="0.25"/>
    <row r="7662" ht="161.25" customHeight="1" x14ac:dyDescent="0.25"/>
    <row r="7663" ht="161.25" customHeight="1" x14ac:dyDescent="0.25"/>
    <row r="7664" ht="161.25" customHeight="1" x14ac:dyDescent="0.25"/>
    <row r="7665" ht="161.25" customHeight="1" x14ac:dyDescent="0.25"/>
    <row r="7666" ht="161.25" customHeight="1" x14ac:dyDescent="0.25"/>
    <row r="7667" ht="161.25" customHeight="1" x14ac:dyDescent="0.25"/>
    <row r="7668" ht="161.25" customHeight="1" x14ac:dyDescent="0.25"/>
    <row r="7669" ht="161.25" customHeight="1" x14ac:dyDescent="0.25"/>
    <row r="7670" ht="161.25" customHeight="1" x14ac:dyDescent="0.25"/>
    <row r="7671" ht="161.25" customHeight="1" x14ac:dyDescent="0.25"/>
    <row r="7672" ht="161.25" customHeight="1" x14ac:dyDescent="0.25"/>
    <row r="7673" ht="161.25" customHeight="1" x14ac:dyDescent="0.25"/>
    <row r="7674" ht="161.25" customHeight="1" x14ac:dyDescent="0.25"/>
    <row r="7675" ht="161.25" customHeight="1" x14ac:dyDescent="0.25"/>
    <row r="7676" ht="161.25" customHeight="1" x14ac:dyDescent="0.25"/>
    <row r="7677" ht="161.25" customHeight="1" x14ac:dyDescent="0.25"/>
    <row r="7678" ht="161.25" customHeight="1" x14ac:dyDescent="0.25"/>
    <row r="7679" ht="161.25" customHeight="1" x14ac:dyDescent="0.25"/>
    <row r="7680" ht="161.25" customHeight="1" x14ac:dyDescent="0.25"/>
    <row r="7681" ht="161.25" customHeight="1" x14ac:dyDescent="0.25"/>
    <row r="7682" ht="161.25" customHeight="1" x14ac:dyDescent="0.25"/>
    <row r="7683" ht="161.25" customHeight="1" x14ac:dyDescent="0.25"/>
    <row r="7684" ht="161.25" customHeight="1" x14ac:dyDescent="0.25"/>
    <row r="7685" ht="161.25" customHeight="1" x14ac:dyDescent="0.25"/>
    <row r="7686" ht="161.25" customHeight="1" x14ac:dyDescent="0.25"/>
    <row r="7687" ht="161.25" customHeight="1" x14ac:dyDescent="0.25"/>
    <row r="7688" ht="161.25" customHeight="1" x14ac:dyDescent="0.25"/>
    <row r="7689" ht="161.25" customHeight="1" x14ac:dyDescent="0.25"/>
    <row r="7690" ht="161.25" customHeight="1" x14ac:dyDescent="0.25"/>
    <row r="7691" ht="161.25" customHeight="1" x14ac:dyDescent="0.25"/>
    <row r="7692" ht="161.25" customHeight="1" x14ac:dyDescent="0.25"/>
    <row r="7693" ht="161.25" customHeight="1" x14ac:dyDescent="0.25"/>
    <row r="7694" ht="161.25" customHeight="1" x14ac:dyDescent="0.25"/>
    <row r="7695" ht="161.25" customHeight="1" x14ac:dyDescent="0.25"/>
    <row r="7696" ht="161.25" customHeight="1" x14ac:dyDescent="0.25"/>
    <row r="7697" ht="161.25" customHeight="1" x14ac:dyDescent="0.25"/>
    <row r="7698" ht="161.25" customHeight="1" x14ac:dyDescent="0.25"/>
    <row r="7699" ht="161.25" customHeight="1" x14ac:dyDescent="0.25"/>
    <row r="7700" ht="161.25" customHeight="1" x14ac:dyDescent="0.25"/>
    <row r="7701" ht="161.25" customHeight="1" x14ac:dyDescent="0.25"/>
    <row r="7702" ht="161.25" customHeight="1" x14ac:dyDescent="0.25"/>
    <row r="7703" ht="161.25" customHeight="1" x14ac:dyDescent="0.25"/>
    <row r="7704" ht="161.25" customHeight="1" x14ac:dyDescent="0.25"/>
    <row r="7705" ht="161.25" customHeight="1" x14ac:dyDescent="0.25"/>
    <row r="7706" ht="161.25" customHeight="1" x14ac:dyDescent="0.25"/>
    <row r="7707" ht="161.25" customHeight="1" x14ac:dyDescent="0.25"/>
    <row r="7708" ht="161.25" customHeight="1" x14ac:dyDescent="0.25"/>
    <row r="7709" ht="161.25" customHeight="1" x14ac:dyDescent="0.25"/>
    <row r="7710" ht="161.25" customHeight="1" x14ac:dyDescent="0.25"/>
    <row r="7711" ht="161.25" customHeight="1" x14ac:dyDescent="0.25"/>
    <row r="7712" ht="161.25" customHeight="1" x14ac:dyDescent="0.25"/>
    <row r="7713" ht="161.25" customHeight="1" x14ac:dyDescent="0.25"/>
    <row r="7714" ht="161.25" customHeight="1" x14ac:dyDescent="0.25"/>
    <row r="7715" ht="161.25" customHeight="1" x14ac:dyDescent="0.25"/>
    <row r="7716" ht="161.25" customHeight="1" x14ac:dyDescent="0.25"/>
    <row r="7717" ht="161.25" customHeight="1" x14ac:dyDescent="0.25"/>
    <row r="7718" ht="161.25" customHeight="1" x14ac:dyDescent="0.25"/>
    <row r="7719" ht="161.25" customHeight="1" x14ac:dyDescent="0.25"/>
    <row r="7720" ht="161.25" customHeight="1" x14ac:dyDescent="0.25"/>
    <row r="7721" ht="161.25" customHeight="1" x14ac:dyDescent="0.25"/>
    <row r="7722" ht="161.25" customHeight="1" x14ac:dyDescent="0.25"/>
    <row r="7723" ht="161.25" customHeight="1" x14ac:dyDescent="0.25"/>
    <row r="7724" ht="161.25" customHeight="1" x14ac:dyDescent="0.25"/>
    <row r="7725" ht="161.25" customHeight="1" x14ac:dyDescent="0.25"/>
    <row r="7726" ht="161.25" customHeight="1" x14ac:dyDescent="0.25"/>
    <row r="7727" ht="161.25" customHeight="1" x14ac:dyDescent="0.25"/>
    <row r="7728" ht="161.25" customHeight="1" x14ac:dyDescent="0.25"/>
    <row r="7729" ht="161.25" customHeight="1" x14ac:dyDescent="0.25"/>
    <row r="7730" ht="161.25" customHeight="1" x14ac:dyDescent="0.25"/>
    <row r="7731" ht="161.25" customHeight="1" x14ac:dyDescent="0.25"/>
    <row r="7732" ht="161.25" customHeight="1" x14ac:dyDescent="0.25"/>
    <row r="7733" ht="161.25" customHeight="1" x14ac:dyDescent="0.25"/>
    <row r="7734" ht="161.25" customHeight="1" x14ac:dyDescent="0.25"/>
    <row r="7735" ht="161.25" customHeight="1" x14ac:dyDescent="0.25"/>
    <row r="7736" ht="161.25" customHeight="1" x14ac:dyDescent="0.25"/>
    <row r="7737" ht="161.25" customHeight="1" x14ac:dyDescent="0.25"/>
    <row r="7738" ht="161.25" customHeight="1" x14ac:dyDescent="0.25"/>
    <row r="7739" ht="161.25" customHeight="1" x14ac:dyDescent="0.25"/>
    <row r="7740" ht="161.25" customHeight="1" x14ac:dyDescent="0.25"/>
    <row r="7741" ht="161.25" customHeight="1" x14ac:dyDescent="0.25"/>
    <row r="7742" ht="161.25" customHeight="1" x14ac:dyDescent="0.25"/>
    <row r="7743" ht="161.25" customHeight="1" x14ac:dyDescent="0.25"/>
    <row r="7744" ht="161.25" customHeight="1" x14ac:dyDescent="0.25"/>
    <row r="7745" ht="161.25" customHeight="1" x14ac:dyDescent="0.25"/>
    <row r="7746" ht="161.25" customHeight="1" x14ac:dyDescent="0.25"/>
    <row r="7747" ht="161.25" customHeight="1" x14ac:dyDescent="0.25"/>
    <row r="7748" ht="161.25" customHeight="1" x14ac:dyDescent="0.25"/>
    <row r="7749" ht="161.25" customHeight="1" x14ac:dyDescent="0.25"/>
    <row r="7750" ht="161.25" customHeight="1" x14ac:dyDescent="0.25"/>
    <row r="7751" ht="161.25" customHeight="1" x14ac:dyDescent="0.25"/>
    <row r="7752" ht="161.25" customHeight="1" x14ac:dyDescent="0.25"/>
    <row r="7753" ht="161.25" customHeight="1" x14ac:dyDescent="0.25"/>
    <row r="7754" ht="161.25" customHeight="1" x14ac:dyDescent="0.25"/>
    <row r="7755" ht="161.25" customHeight="1" x14ac:dyDescent="0.25"/>
    <row r="7756" ht="161.25" customHeight="1" x14ac:dyDescent="0.25"/>
    <row r="7757" ht="161.25" customHeight="1" x14ac:dyDescent="0.25"/>
    <row r="7758" ht="161.25" customHeight="1" x14ac:dyDescent="0.25"/>
    <row r="7759" ht="161.25" customHeight="1" x14ac:dyDescent="0.25"/>
    <row r="7760" ht="161.25" customHeight="1" x14ac:dyDescent="0.25"/>
    <row r="7761" ht="161.25" customHeight="1" x14ac:dyDescent="0.25"/>
    <row r="7762" ht="161.25" customHeight="1" x14ac:dyDescent="0.25"/>
    <row r="7763" ht="161.25" customHeight="1" x14ac:dyDescent="0.25"/>
    <row r="7764" ht="161.25" customHeight="1" x14ac:dyDescent="0.25"/>
    <row r="7765" ht="161.25" customHeight="1" x14ac:dyDescent="0.25"/>
    <row r="7766" ht="161.25" customHeight="1" x14ac:dyDescent="0.25"/>
    <row r="7767" ht="161.25" customHeight="1" x14ac:dyDescent="0.25"/>
    <row r="7768" ht="161.25" customHeight="1" x14ac:dyDescent="0.25"/>
    <row r="7769" ht="161.25" customHeight="1" x14ac:dyDescent="0.25"/>
    <row r="7770" ht="161.25" customHeight="1" x14ac:dyDescent="0.25"/>
    <row r="7771" ht="161.25" customHeight="1" x14ac:dyDescent="0.25"/>
    <row r="7772" ht="161.25" customHeight="1" x14ac:dyDescent="0.25"/>
    <row r="7773" ht="161.25" customHeight="1" x14ac:dyDescent="0.25"/>
    <row r="7774" ht="161.25" customHeight="1" x14ac:dyDescent="0.25"/>
    <row r="7775" ht="161.25" customHeight="1" x14ac:dyDescent="0.25"/>
    <row r="7776" ht="161.25" customHeight="1" x14ac:dyDescent="0.25"/>
    <row r="7777" ht="161.25" customHeight="1" x14ac:dyDescent="0.25"/>
    <row r="7778" ht="161.25" customHeight="1" x14ac:dyDescent="0.25"/>
    <row r="7779" ht="161.25" customHeight="1" x14ac:dyDescent="0.25"/>
    <row r="7780" ht="161.25" customHeight="1" x14ac:dyDescent="0.25"/>
    <row r="7781" ht="161.25" customHeight="1" x14ac:dyDescent="0.25"/>
    <row r="7782" ht="161.25" customHeight="1" x14ac:dyDescent="0.25"/>
    <row r="7783" ht="161.25" customHeight="1" x14ac:dyDescent="0.25"/>
    <row r="7784" ht="161.25" customHeight="1" x14ac:dyDescent="0.25"/>
    <row r="7785" ht="161.25" customHeight="1" x14ac:dyDescent="0.25"/>
    <row r="7786" ht="161.25" customHeight="1" x14ac:dyDescent="0.25"/>
    <row r="7787" ht="161.25" customHeight="1" x14ac:dyDescent="0.25"/>
    <row r="7788" ht="161.25" customHeight="1" x14ac:dyDescent="0.25"/>
    <row r="7789" ht="161.25" customHeight="1" x14ac:dyDescent="0.25"/>
    <row r="7790" ht="161.25" customHeight="1" x14ac:dyDescent="0.25"/>
    <row r="7791" ht="161.25" customHeight="1" x14ac:dyDescent="0.25"/>
    <row r="7792" ht="161.25" customHeight="1" x14ac:dyDescent="0.25"/>
    <row r="7793" ht="161.25" customHeight="1" x14ac:dyDescent="0.25"/>
    <row r="7794" ht="161.25" customHeight="1" x14ac:dyDescent="0.25"/>
    <row r="7795" ht="161.25" customHeight="1" x14ac:dyDescent="0.25"/>
    <row r="7796" ht="161.25" customHeight="1" x14ac:dyDescent="0.25"/>
    <row r="7797" ht="161.25" customHeight="1" x14ac:dyDescent="0.25"/>
    <row r="7798" ht="161.25" customHeight="1" x14ac:dyDescent="0.25"/>
    <row r="7799" ht="161.25" customHeight="1" x14ac:dyDescent="0.25"/>
    <row r="7800" ht="161.25" customHeight="1" x14ac:dyDescent="0.25"/>
    <row r="7801" ht="161.25" customHeight="1" x14ac:dyDescent="0.25"/>
    <row r="7802" ht="161.25" customHeight="1" x14ac:dyDescent="0.25"/>
    <row r="7803" ht="161.25" customHeight="1" x14ac:dyDescent="0.25"/>
    <row r="7804" ht="161.25" customHeight="1" x14ac:dyDescent="0.25"/>
    <row r="7805" ht="161.25" customHeight="1" x14ac:dyDescent="0.25"/>
    <row r="7806" ht="161.25" customHeight="1" x14ac:dyDescent="0.25"/>
    <row r="7807" ht="161.25" customHeight="1" x14ac:dyDescent="0.25"/>
    <row r="7808" ht="161.25" customHeight="1" x14ac:dyDescent="0.25"/>
    <row r="7809" ht="161.25" customHeight="1" x14ac:dyDescent="0.25"/>
    <row r="7810" ht="161.25" customHeight="1" x14ac:dyDescent="0.25"/>
    <row r="7811" ht="161.25" customHeight="1" x14ac:dyDescent="0.25"/>
    <row r="7812" ht="161.25" customHeight="1" x14ac:dyDescent="0.25"/>
    <row r="7813" ht="161.25" customHeight="1" x14ac:dyDescent="0.25"/>
    <row r="7814" ht="161.25" customHeight="1" x14ac:dyDescent="0.25"/>
    <row r="7815" ht="161.25" customHeight="1" x14ac:dyDescent="0.25"/>
    <row r="7816" ht="161.25" customHeight="1" x14ac:dyDescent="0.25"/>
    <row r="7817" ht="161.25" customHeight="1" x14ac:dyDescent="0.25"/>
    <row r="7818" ht="161.25" customHeight="1" x14ac:dyDescent="0.25"/>
    <row r="7819" ht="161.25" customHeight="1" x14ac:dyDescent="0.25"/>
    <row r="7820" ht="161.25" customHeight="1" x14ac:dyDescent="0.25"/>
    <row r="7821" ht="161.25" customHeight="1" x14ac:dyDescent="0.25"/>
    <row r="7822" ht="161.25" customHeight="1" x14ac:dyDescent="0.25"/>
    <row r="7823" ht="161.25" customHeight="1" x14ac:dyDescent="0.25"/>
    <row r="7824" ht="161.25" customHeight="1" x14ac:dyDescent="0.25"/>
    <row r="7825" ht="161.25" customHeight="1" x14ac:dyDescent="0.25"/>
    <row r="7826" ht="161.25" customHeight="1" x14ac:dyDescent="0.25"/>
    <row r="7827" ht="161.25" customHeight="1" x14ac:dyDescent="0.25"/>
    <row r="7828" ht="161.25" customHeight="1" x14ac:dyDescent="0.25"/>
    <row r="7829" ht="161.25" customHeight="1" x14ac:dyDescent="0.25"/>
    <row r="7830" ht="161.25" customHeight="1" x14ac:dyDescent="0.25"/>
    <row r="7831" ht="161.25" customHeight="1" x14ac:dyDescent="0.25"/>
    <row r="7832" ht="161.25" customHeight="1" x14ac:dyDescent="0.25"/>
    <row r="7833" ht="161.25" customHeight="1" x14ac:dyDescent="0.25"/>
    <row r="7834" ht="161.25" customHeight="1" x14ac:dyDescent="0.25"/>
    <row r="7835" ht="161.25" customHeight="1" x14ac:dyDescent="0.25"/>
    <row r="7836" ht="161.25" customHeight="1" x14ac:dyDescent="0.25"/>
    <row r="7837" ht="161.25" customHeight="1" x14ac:dyDescent="0.25"/>
    <row r="7838" ht="161.25" customHeight="1" x14ac:dyDescent="0.25"/>
    <row r="7839" ht="161.25" customHeight="1" x14ac:dyDescent="0.25"/>
    <row r="7840" ht="161.25" customHeight="1" x14ac:dyDescent="0.25"/>
    <row r="7841" ht="161.25" customHeight="1" x14ac:dyDescent="0.25"/>
    <row r="7842" ht="161.25" customHeight="1" x14ac:dyDescent="0.25"/>
    <row r="7843" ht="161.25" customHeight="1" x14ac:dyDescent="0.25"/>
    <row r="7844" ht="161.25" customHeight="1" x14ac:dyDescent="0.25"/>
    <row r="7845" ht="161.25" customHeight="1" x14ac:dyDescent="0.25"/>
    <row r="7846" ht="161.25" customHeight="1" x14ac:dyDescent="0.25"/>
    <row r="7847" ht="161.25" customHeight="1" x14ac:dyDescent="0.25"/>
    <row r="7848" ht="161.25" customHeight="1" x14ac:dyDescent="0.25"/>
    <row r="7849" ht="161.25" customHeight="1" x14ac:dyDescent="0.25"/>
    <row r="7850" ht="161.25" customHeight="1" x14ac:dyDescent="0.25"/>
    <row r="7851" ht="161.25" customHeight="1" x14ac:dyDescent="0.25"/>
    <row r="7852" ht="161.25" customHeight="1" x14ac:dyDescent="0.25"/>
    <row r="7853" ht="161.25" customHeight="1" x14ac:dyDescent="0.25"/>
    <row r="7854" ht="161.25" customHeight="1" x14ac:dyDescent="0.25"/>
    <row r="7855" ht="161.25" customHeight="1" x14ac:dyDescent="0.25"/>
    <row r="7856" ht="161.25" customHeight="1" x14ac:dyDescent="0.25"/>
    <row r="7857" ht="161.25" customHeight="1" x14ac:dyDescent="0.25"/>
    <row r="7858" ht="161.25" customHeight="1" x14ac:dyDescent="0.25"/>
    <row r="7859" ht="161.25" customHeight="1" x14ac:dyDescent="0.25"/>
    <row r="7860" ht="161.25" customHeight="1" x14ac:dyDescent="0.25"/>
    <row r="7861" ht="161.25" customHeight="1" x14ac:dyDescent="0.25"/>
    <row r="7862" ht="161.25" customHeight="1" x14ac:dyDescent="0.25"/>
    <row r="7863" ht="161.25" customHeight="1" x14ac:dyDescent="0.25"/>
    <row r="7864" ht="161.25" customHeight="1" x14ac:dyDescent="0.25"/>
    <row r="7865" ht="161.25" customHeight="1" x14ac:dyDescent="0.25"/>
    <row r="7866" ht="161.25" customHeight="1" x14ac:dyDescent="0.25"/>
    <row r="7867" ht="161.25" customHeight="1" x14ac:dyDescent="0.25"/>
    <row r="7868" ht="161.25" customHeight="1" x14ac:dyDescent="0.25"/>
    <row r="7869" ht="161.25" customHeight="1" x14ac:dyDescent="0.25"/>
    <row r="7870" ht="161.25" customHeight="1" x14ac:dyDescent="0.25"/>
    <row r="7871" ht="161.25" customHeight="1" x14ac:dyDescent="0.25"/>
    <row r="7872" ht="161.25" customHeight="1" x14ac:dyDescent="0.25"/>
    <row r="7873" ht="161.25" customHeight="1" x14ac:dyDescent="0.25"/>
    <row r="7874" ht="161.25" customHeight="1" x14ac:dyDescent="0.25"/>
    <row r="7875" ht="161.25" customHeight="1" x14ac:dyDescent="0.25"/>
    <row r="7876" ht="161.25" customHeight="1" x14ac:dyDescent="0.25"/>
    <row r="7877" ht="161.25" customHeight="1" x14ac:dyDescent="0.25"/>
    <row r="7878" ht="161.25" customHeight="1" x14ac:dyDescent="0.25"/>
    <row r="7879" ht="161.25" customHeight="1" x14ac:dyDescent="0.25"/>
    <row r="7880" ht="161.25" customHeight="1" x14ac:dyDescent="0.25"/>
    <row r="7881" ht="161.25" customHeight="1" x14ac:dyDescent="0.25"/>
    <row r="7882" ht="161.25" customHeight="1" x14ac:dyDescent="0.25"/>
    <row r="7883" ht="161.25" customHeight="1" x14ac:dyDescent="0.25"/>
    <row r="7884" ht="161.25" customHeight="1" x14ac:dyDescent="0.25"/>
    <row r="7885" ht="161.25" customHeight="1" x14ac:dyDescent="0.25"/>
    <row r="7886" ht="161.25" customHeight="1" x14ac:dyDescent="0.25"/>
    <row r="7887" ht="161.25" customHeight="1" x14ac:dyDescent="0.25"/>
    <row r="7888" ht="161.25" customHeight="1" x14ac:dyDescent="0.25"/>
    <row r="7889" ht="161.25" customHeight="1" x14ac:dyDescent="0.25"/>
    <row r="7890" ht="161.25" customHeight="1" x14ac:dyDescent="0.25"/>
    <row r="7891" ht="161.25" customHeight="1" x14ac:dyDescent="0.25"/>
    <row r="7892" ht="161.25" customHeight="1" x14ac:dyDescent="0.25"/>
    <row r="7893" ht="161.25" customHeight="1" x14ac:dyDescent="0.25"/>
    <row r="7894" ht="161.25" customHeight="1" x14ac:dyDescent="0.25"/>
    <row r="7895" ht="161.25" customHeight="1" x14ac:dyDescent="0.25"/>
    <row r="7896" ht="161.25" customHeight="1" x14ac:dyDescent="0.25"/>
    <row r="7897" ht="161.25" customHeight="1" x14ac:dyDescent="0.25"/>
    <row r="7898" ht="161.25" customHeight="1" x14ac:dyDescent="0.25"/>
    <row r="7899" ht="161.25" customHeight="1" x14ac:dyDescent="0.25"/>
    <row r="7900" ht="161.25" customHeight="1" x14ac:dyDescent="0.25"/>
    <row r="7901" ht="161.25" customHeight="1" x14ac:dyDescent="0.25"/>
    <row r="7902" ht="161.25" customHeight="1" x14ac:dyDescent="0.25"/>
    <row r="7903" ht="161.25" customHeight="1" x14ac:dyDescent="0.25"/>
    <row r="7904" ht="161.25" customHeight="1" x14ac:dyDescent="0.25"/>
    <row r="7905" ht="161.25" customHeight="1" x14ac:dyDescent="0.25"/>
    <row r="7906" ht="161.25" customHeight="1" x14ac:dyDescent="0.25"/>
    <row r="7907" ht="161.25" customHeight="1" x14ac:dyDescent="0.25"/>
    <row r="7908" ht="161.25" customHeight="1" x14ac:dyDescent="0.25"/>
    <row r="7909" ht="161.25" customHeight="1" x14ac:dyDescent="0.25"/>
    <row r="7910" ht="161.25" customHeight="1" x14ac:dyDescent="0.25"/>
    <row r="7911" ht="161.25" customHeight="1" x14ac:dyDescent="0.25"/>
    <row r="7912" ht="161.25" customHeight="1" x14ac:dyDescent="0.25"/>
    <row r="7913" ht="161.25" customHeight="1" x14ac:dyDescent="0.25"/>
    <row r="7914" ht="161.25" customHeight="1" x14ac:dyDescent="0.25"/>
    <row r="7915" ht="161.25" customHeight="1" x14ac:dyDescent="0.25"/>
    <row r="7916" ht="161.25" customHeight="1" x14ac:dyDescent="0.25"/>
    <row r="7917" ht="161.25" customHeight="1" x14ac:dyDescent="0.25"/>
    <row r="7918" ht="161.25" customHeight="1" x14ac:dyDescent="0.25"/>
    <row r="7919" ht="161.25" customHeight="1" x14ac:dyDescent="0.25"/>
    <row r="7920" ht="161.25" customHeight="1" x14ac:dyDescent="0.25"/>
    <row r="7921" ht="161.25" customHeight="1" x14ac:dyDescent="0.25"/>
    <row r="7922" ht="161.25" customHeight="1" x14ac:dyDescent="0.25"/>
    <row r="7923" ht="161.25" customHeight="1" x14ac:dyDescent="0.25"/>
    <row r="7924" ht="161.25" customHeight="1" x14ac:dyDescent="0.25"/>
    <row r="7925" ht="161.25" customHeight="1" x14ac:dyDescent="0.25"/>
    <row r="7926" ht="161.25" customHeight="1" x14ac:dyDescent="0.25"/>
    <row r="7927" ht="161.25" customHeight="1" x14ac:dyDescent="0.25"/>
    <row r="7928" ht="161.25" customHeight="1" x14ac:dyDescent="0.25"/>
    <row r="7929" ht="161.25" customHeight="1" x14ac:dyDescent="0.25"/>
    <row r="7930" ht="161.25" customHeight="1" x14ac:dyDescent="0.25"/>
    <row r="7931" ht="161.25" customHeight="1" x14ac:dyDescent="0.25"/>
    <row r="7932" ht="161.25" customHeight="1" x14ac:dyDescent="0.25"/>
    <row r="7933" ht="161.25" customHeight="1" x14ac:dyDescent="0.25"/>
    <row r="7934" ht="161.25" customHeight="1" x14ac:dyDescent="0.25"/>
    <row r="7935" ht="161.25" customHeight="1" x14ac:dyDescent="0.25"/>
    <row r="7936" ht="161.25" customHeight="1" x14ac:dyDescent="0.25"/>
    <row r="7937" ht="161.25" customHeight="1" x14ac:dyDescent="0.25"/>
    <row r="7938" ht="161.25" customHeight="1" x14ac:dyDescent="0.25"/>
    <row r="7939" ht="161.25" customHeight="1" x14ac:dyDescent="0.25"/>
    <row r="7940" ht="161.25" customHeight="1" x14ac:dyDescent="0.25"/>
    <row r="7941" ht="161.25" customHeight="1" x14ac:dyDescent="0.25"/>
    <row r="7942" ht="161.25" customHeight="1" x14ac:dyDescent="0.25"/>
    <row r="7943" ht="161.25" customHeight="1" x14ac:dyDescent="0.25"/>
    <row r="7944" ht="161.25" customHeight="1" x14ac:dyDescent="0.25"/>
    <row r="7945" ht="161.25" customHeight="1" x14ac:dyDescent="0.25"/>
    <row r="7946" ht="161.25" customHeight="1" x14ac:dyDescent="0.25"/>
    <row r="7947" ht="161.25" customHeight="1" x14ac:dyDescent="0.25"/>
    <row r="7948" ht="161.25" customHeight="1" x14ac:dyDescent="0.25"/>
    <row r="7949" ht="161.25" customHeight="1" x14ac:dyDescent="0.25"/>
    <row r="7950" ht="161.25" customHeight="1" x14ac:dyDescent="0.25"/>
    <row r="7951" ht="161.25" customHeight="1" x14ac:dyDescent="0.25"/>
    <row r="7952" ht="161.25" customHeight="1" x14ac:dyDescent="0.25"/>
    <row r="7953" ht="161.25" customHeight="1" x14ac:dyDescent="0.25"/>
    <row r="7954" ht="161.25" customHeight="1" x14ac:dyDescent="0.25"/>
    <row r="7955" ht="161.25" customHeight="1" x14ac:dyDescent="0.25"/>
    <row r="7956" ht="161.25" customHeight="1" x14ac:dyDescent="0.25"/>
    <row r="7957" ht="161.25" customHeight="1" x14ac:dyDescent="0.25"/>
    <row r="7958" ht="161.25" customHeight="1" x14ac:dyDescent="0.25"/>
    <row r="7959" ht="161.25" customHeight="1" x14ac:dyDescent="0.25"/>
    <row r="7960" ht="161.25" customHeight="1" x14ac:dyDescent="0.25"/>
    <row r="7961" ht="161.25" customHeight="1" x14ac:dyDescent="0.25"/>
    <row r="7962" ht="161.25" customHeight="1" x14ac:dyDescent="0.25"/>
    <row r="7963" ht="161.25" customHeight="1" x14ac:dyDescent="0.25"/>
    <row r="7964" ht="161.25" customHeight="1" x14ac:dyDescent="0.25"/>
    <row r="7965" ht="161.25" customHeight="1" x14ac:dyDescent="0.25"/>
    <row r="7966" ht="161.25" customHeight="1" x14ac:dyDescent="0.25"/>
    <row r="7967" ht="161.25" customHeight="1" x14ac:dyDescent="0.25"/>
    <row r="7968" ht="161.25" customHeight="1" x14ac:dyDescent="0.25"/>
    <row r="7969" ht="161.25" customHeight="1" x14ac:dyDescent="0.25"/>
    <row r="7970" ht="161.25" customHeight="1" x14ac:dyDescent="0.25"/>
    <row r="7971" ht="161.25" customHeight="1" x14ac:dyDescent="0.25"/>
    <row r="7972" ht="161.25" customHeight="1" x14ac:dyDescent="0.25"/>
    <row r="7973" ht="161.25" customHeight="1" x14ac:dyDescent="0.25"/>
    <row r="7974" ht="161.25" customHeight="1" x14ac:dyDescent="0.25"/>
    <row r="7975" ht="161.25" customHeight="1" x14ac:dyDescent="0.25"/>
    <row r="7976" ht="161.25" customHeight="1" x14ac:dyDescent="0.25"/>
    <row r="7977" ht="161.25" customHeight="1" x14ac:dyDescent="0.25"/>
    <row r="7978" ht="161.25" customHeight="1" x14ac:dyDescent="0.25"/>
    <row r="7979" ht="161.25" customHeight="1" x14ac:dyDescent="0.25"/>
    <row r="7980" ht="161.25" customHeight="1" x14ac:dyDescent="0.25"/>
    <row r="7981" ht="161.25" customHeight="1" x14ac:dyDescent="0.25"/>
    <row r="7982" ht="161.25" customHeight="1" x14ac:dyDescent="0.25"/>
    <row r="7983" ht="161.25" customHeight="1" x14ac:dyDescent="0.25"/>
    <row r="7984" ht="161.25" customHeight="1" x14ac:dyDescent="0.25"/>
    <row r="7985" ht="161.25" customHeight="1" x14ac:dyDescent="0.25"/>
    <row r="7986" ht="161.25" customHeight="1" x14ac:dyDescent="0.25"/>
    <row r="7987" ht="161.25" customHeight="1" x14ac:dyDescent="0.25"/>
    <row r="7988" ht="161.25" customHeight="1" x14ac:dyDescent="0.25"/>
    <row r="7989" ht="161.25" customHeight="1" x14ac:dyDescent="0.25"/>
    <row r="7990" ht="161.25" customHeight="1" x14ac:dyDescent="0.25"/>
    <row r="7991" ht="161.25" customHeight="1" x14ac:dyDescent="0.25"/>
    <row r="7992" ht="161.25" customHeight="1" x14ac:dyDescent="0.25"/>
    <row r="7993" ht="161.25" customHeight="1" x14ac:dyDescent="0.25"/>
    <row r="7994" ht="161.25" customHeight="1" x14ac:dyDescent="0.25"/>
    <row r="7995" ht="161.25" customHeight="1" x14ac:dyDescent="0.25"/>
    <row r="7996" ht="161.25" customHeight="1" x14ac:dyDescent="0.25"/>
    <row r="7997" ht="161.25" customHeight="1" x14ac:dyDescent="0.25"/>
    <row r="7998" ht="161.25" customHeight="1" x14ac:dyDescent="0.25"/>
    <row r="7999" ht="161.25" customHeight="1" x14ac:dyDescent="0.25"/>
    <row r="8000" ht="161.25" customHeight="1" x14ac:dyDescent="0.25"/>
    <row r="8001" ht="161.25" customHeight="1" x14ac:dyDescent="0.25"/>
    <row r="8002" ht="161.25" customHeight="1" x14ac:dyDescent="0.25"/>
    <row r="8003" ht="161.25" customHeight="1" x14ac:dyDescent="0.25"/>
    <row r="8004" ht="161.25" customHeight="1" x14ac:dyDescent="0.25"/>
    <row r="8005" ht="161.25" customHeight="1" x14ac:dyDescent="0.25"/>
    <row r="8006" ht="161.25" customHeight="1" x14ac:dyDescent="0.25"/>
    <row r="8007" ht="161.25" customHeight="1" x14ac:dyDescent="0.25"/>
    <row r="8008" ht="161.25" customHeight="1" x14ac:dyDescent="0.25"/>
    <row r="8009" ht="161.25" customHeight="1" x14ac:dyDescent="0.25"/>
    <row r="8010" ht="161.25" customHeight="1" x14ac:dyDescent="0.25"/>
    <row r="8011" ht="161.25" customHeight="1" x14ac:dyDescent="0.25"/>
    <row r="8012" ht="161.25" customHeight="1" x14ac:dyDescent="0.25"/>
    <row r="8013" ht="161.25" customHeight="1" x14ac:dyDescent="0.25"/>
    <row r="8014" ht="161.25" customHeight="1" x14ac:dyDescent="0.25"/>
    <row r="8015" ht="161.25" customHeight="1" x14ac:dyDescent="0.25"/>
    <row r="8016" ht="161.25" customHeight="1" x14ac:dyDescent="0.25"/>
    <row r="8017" ht="161.25" customHeight="1" x14ac:dyDescent="0.25"/>
    <row r="8018" ht="161.25" customHeight="1" x14ac:dyDescent="0.25"/>
    <row r="8019" ht="161.25" customHeight="1" x14ac:dyDescent="0.25"/>
    <row r="8020" ht="161.25" customHeight="1" x14ac:dyDescent="0.25"/>
    <row r="8021" ht="161.25" customHeight="1" x14ac:dyDescent="0.25"/>
    <row r="8022" ht="161.25" customHeight="1" x14ac:dyDescent="0.25"/>
    <row r="8023" ht="161.25" customHeight="1" x14ac:dyDescent="0.25"/>
    <row r="8024" ht="161.25" customHeight="1" x14ac:dyDescent="0.25"/>
    <row r="8025" ht="161.25" customHeight="1" x14ac:dyDescent="0.25"/>
    <row r="8026" ht="161.25" customHeight="1" x14ac:dyDescent="0.25"/>
    <row r="8027" ht="161.25" customHeight="1" x14ac:dyDescent="0.25"/>
    <row r="8028" ht="161.25" customHeight="1" x14ac:dyDescent="0.25"/>
    <row r="8029" ht="161.25" customHeight="1" x14ac:dyDescent="0.25"/>
    <row r="8030" ht="161.25" customHeight="1" x14ac:dyDescent="0.25"/>
    <row r="8031" ht="161.25" customHeight="1" x14ac:dyDescent="0.25"/>
    <row r="8032" ht="161.25" customHeight="1" x14ac:dyDescent="0.25"/>
    <row r="8033" ht="161.25" customHeight="1" x14ac:dyDescent="0.25"/>
    <row r="8034" ht="161.25" customHeight="1" x14ac:dyDescent="0.25"/>
    <row r="8035" ht="161.25" customHeight="1" x14ac:dyDescent="0.25"/>
    <row r="8036" ht="161.25" customHeight="1" x14ac:dyDescent="0.25"/>
    <row r="8037" ht="161.25" customHeight="1" x14ac:dyDescent="0.25"/>
    <row r="8038" ht="161.25" customHeight="1" x14ac:dyDescent="0.25"/>
    <row r="8039" ht="161.25" customHeight="1" x14ac:dyDescent="0.25"/>
    <row r="8040" ht="161.25" customHeight="1" x14ac:dyDescent="0.25"/>
    <row r="8041" ht="161.25" customHeight="1" x14ac:dyDescent="0.25"/>
    <row r="8042" ht="161.25" customHeight="1" x14ac:dyDescent="0.25"/>
    <row r="8043" ht="161.25" customHeight="1" x14ac:dyDescent="0.25"/>
    <row r="8044" ht="161.25" customHeight="1" x14ac:dyDescent="0.25"/>
    <row r="8045" ht="161.25" customHeight="1" x14ac:dyDescent="0.25"/>
    <row r="8046" ht="161.25" customHeight="1" x14ac:dyDescent="0.25"/>
    <row r="8047" ht="161.25" customHeight="1" x14ac:dyDescent="0.25"/>
    <row r="8048" ht="161.25" customHeight="1" x14ac:dyDescent="0.25"/>
    <row r="8049" ht="161.25" customHeight="1" x14ac:dyDescent="0.25"/>
    <row r="8050" ht="161.25" customHeight="1" x14ac:dyDescent="0.25"/>
    <row r="8051" ht="161.25" customHeight="1" x14ac:dyDescent="0.25"/>
    <row r="8052" ht="161.25" customHeight="1" x14ac:dyDescent="0.25"/>
    <row r="8053" ht="161.25" customHeight="1" x14ac:dyDescent="0.25"/>
    <row r="8054" ht="161.25" customHeight="1" x14ac:dyDescent="0.25"/>
    <row r="8055" ht="161.25" customHeight="1" x14ac:dyDescent="0.25"/>
    <row r="8056" ht="161.25" customHeight="1" x14ac:dyDescent="0.25"/>
    <row r="8057" ht="161.25" customHeight="1" x14ac:dyDescent="0.25"/>
    <row r="8058" ht="161.25" customHeight="1" x14ac:dyDescent="0.25"/>
    <row r="8059" ht="161.25" customHeight="1" x14ac:dyDescent="0.25"/>
    <row r="8060" ht="161.25" customHeight="1" x14ac:dyDescent="0.25"/>
    <row r="8061" ht="161.25" customHeight="1" x14ac:dyDescent="0.25"/>
    <row r="8062" ht="161.25" customHeight="1" x14ac:dyDescent="0.25"/>
    <row r="8063" ht="161.25" customHeight="1" x14ac:dyDescent="0.25"/>
    <row r="8064" ht="161.25" customHeight="1" x14ac:dyDescent="0.25"/>
    <row r="8065" ht="161.25" customHeight="1" x14ac:dyDescent="0.25"/>
    <row r="8066" ht="161.25" customHeight="1" x14ac:dyDescent="0.25"/>
    <row r="8067" ht="161.25" customHeight="1" x14ac:dyDescent="0.25"/>
    <row r="8068" ht="161.25" customHeight="1" x14ac:dyDescent="0.25"/>
    <row r="8069" ht="161.25" customHeight="1" x14ac:dyDescent="0.25"/>
    <row r="8070" ht="161.25" customHeight="1" x14ac:dyDescent="0.25"/>
    <row r="8071" ht="161.25" customHeight="1" x14ac:dyDescent="0.25"/>
    <row r="8072" ht="161.25" customHeight="1" x14ac:dyDescent="0.25"/>
    <row r="8073" ht="161.25" customHeight="1" x14ac:dyDescent="0.25"/>
    <row r="8074" ht="161.25" customHeight="1" x14ac:dyDescent="0.25"/>
    <row r="8075" ht="161.25" customHeight="1" x14ac:dyDescent="0.25"/>
    <row r="8076" ht="161.25" customHeight="1" x14ac:dyDescent="0.25"/>
    <row r="8077" ht="161.25" customHeight="1" x14ac:dyDescent="0.25"/>
    <row r="8078" ht="161.25" customHeight="1" x14ac:dyDescent="0.25"/>
    <row r="8079" ht="161.25" customHeight="1" x14ac:dyDescent="0.25"/>
    <row r="8080" ht="161.25" customHeight="1" x14ac:dyDescent="0.25"/>
    <row r="8081" ht="161.25" customHeight="1" x14ac:dyDescent="0.25"/>
    <row r="8082" ht="161.25" customHeight="1" x14ac:dyDescent="0.25"/>
    <row r="8083" ht="161.25" customHeight="1" x14ac:dyDescent="0.25"/>
    <row r="8084" ht="161.25" customHeight="1" x14ac:dyDescent="0.25"/>
    <row r="8085" ht="161.25" customHeight="1" x14ac:dyDescent="0.25"/>
    <row r="8086" ht="161.25" customHeight="1" x14ac:dyDescent="0.25"/>
    <row r="8087" ht="161.25" customHeight="1" x14ac:dyDescent="0.25"/>
    <row r="8088" ht="161.25" customHeight="1" x14ac:dyDescent="0.25"/>
    <row r="8089" ht="161.25" customHeight="1" x14ac:dyDescent="0.25"/>
    <row r="8090" ht="161.25" customHeight="1" x14ac:dyDescent="0.25"/>
    <row r="8091" ht="161.25" customHeight="1" x14ac:dyDescent="0.25"/>
    <row r="8092" ht="161.25" customHeight="1" x14ac:dyDescent="0.25"/>
    <row r="8093" ht="161.25" customHeight="1" x14ac:dyDescent="0.25"/>
    <row r="8094" ht="161.25" customHeight="1" x14ac:dyDescent="0.25"/>
    <row r="8095" ht="161.25" customHeight="1" x14ac:dyDescent="0.25"/>
    <row r="8096" ht="161.25" customHeight="1" x14ac:dyDescent="0.25"/>
    <row r="8097" ht="161.25" customHeight="1" x14ac:dyDescent="0.25"/>
    <row r="8098" ht="161.25" customHeight="1" x14ac:dyDescent="0.25"/>
    <row r="8099" ht="161.25" customHeight="1" x14ac:dyDescent="0.25"/>
    <row r="8100" ht="161.25" customHeight="1" x14ac:dyDescent="0.25"/>
    <row r="8101" ht="161.25" customHeight="1" x14ac:dyDescent="0.25"/>
    <row r="8102" ht="161.25" customHeight="1" x14ac:dyDescent="0.25"/>
    <row r="8103" ht="161.25" customHeight="1" x14ac:dyDescent="0.25"/>
    <row r="8104" ht="161.25" customHeight="1" x14ac:dyDescent="0.25"/>
    <row r="8105" ht="161.25" customHeight="1" x14ac:dyDescent="0.25"/>
    <row r="8106" ht="161.25" customHeight="1" x14ac:dyDescent="0.25"/>
    <row r="8107" ht="161.25" customHeight="1" x14ac:dyDescent="0.25"/>
    <row r="8108" ht="161.25" customHeight="1" x14ac:dyDescent="0.25"/>
    <row r="8109" ht="161.25" customHeight="1" x14ac:dyDescent="0.25"/>
    <row r="8110" ht="161.25" customHeight="1" x14ac:dyDescent="0.25"/>
    <row r="8111" ht="161.25" customHeight="1" x14ac:dyDescent="0.25"/>
    <row r="8112" ht="161.25" customHeight="1" x14ac:dyDescent="0.25"/>
    <row r="8113" ht="161.25" customHeight="1" x14ac:dyDescent="0.25"/>
    <row r="8114" ht="161.25" customHeight="1" x14ac:dyDescent="0.25"/>
    <row r="8115" ht="161.25" customHeight="1" x14ac:dyDescent="0.25"/>
    <row r="8116" ht="161.25" customHeight="1" x14ac:dyDescent="0.25"/>
    <row r="8117" ht="161.25" customHeight="1" x14ac:dyDescent="0.25"/>
    <row r="8118" ht="161.25" customHeight="1" x14ac:dyDescent="0.25"/>
    <row r="8119" ht="161.25" customHeight="1" x14ac:dyDescent="0.25"/>
    <row r="8120" ht="161.25" customHeight="1" x14ac:dyDescent="0.25"/>
    <row r="8121" ht="161.25" customHeight="1" x14ac:dyDescent="0.25"/>
    <row r="8122" ht="161.25" customHeight="1" x14ac:dyDescent="0.25"/>
    <row r="8123" ht="161.25" customHeight="1" x14ac:dyDescent="0.25"/>
    <row r="8124" ht="161.25" customHeight="1" x14ac:dyDescent="0.25"/>
    <row r="8125" ht="161.25" customHeight="1" x14ac:dyDescent="0.25"/>
    <row r="8126" ht="161.25" customHeight="1" x14ac:dyDescent="0.25"/>
    <row r="8127" ht="161.25" customHeight="1" x14ac:dyDescent="0.25"/>
    <row r="8128" ht="161.25" customHeight="1" x14ac:dyDescent="0.25"/>
    <row r="8129" ht="161.25" customHeight="1" x14ac:dyDescent="0.25"/>
    <row r="8130" ht="161.25" customHeight="1" x14ac:dyDescent="0.25"/>
    <row r="8131" ht="161.25" customHeight="1" x14ac:dyDescent="0.25"/>
    <row r="8132" ht="161.25" customHeight="1" x14ac:dyDescent="0.25"/>
    <row r="8133" ht="161.25" customHeight="1" x14ac:dyDescent="0.25"/>
    <row r="8134" ht="161.25" customHeight="1" x14ac:dyDescent="0.25"/>
    <row r="8135" ht="161.25" customHeight="1" x14ac:dyDescent="0.25"/>
    <row r="8136" ht="161.25" customHeight="1" x14ac:dyDescent="0.25"/>
    <row r="8137" ht="161.25" customHeight="1" x14ac:dyDescent="0.25"/>
    <row r="8138" ht="161.25" customHeight="1" x14ac:dyDescent="0.25"/>
    <row r="8139" ht="161.25" customHeight="1" x14ac:dyDescent="0.25"/>
    <row r="8140" ht="161.25" customHeight="1" x14ac:dyDescent="0.25"/>
    <row r="8141" ht="161.25" customHeight="1" x14ac:dyDescent="0.25"/>
    <row r="8142" ht="161.25" customHeight="1" x14ac:dyDescent="0.25"/>
    <row r="8143" ht="161.25" customHeight="1" x14ac:dyDescent="0.25"/>
    <row r="8144" ht="161.25" customHeight="1" x14ac:dyDescent="0.25"/>
    <row r="8145" ht="161.25" customHeight="1" x14ac:dyDescent="0.25"/>
    <row r="8146" ht="161.25" customHeight="1" x14ac:dyDescent="0.25"/>
    <row r="8147" ht="161.25" customHeight="1" x14ac:dyDescent="0.25"/>
    <row r="8148" ht="161.25" customHeight="1" x14ac:dyDescent="0.25"/>
    <row r="8149" ht="161.25" customHeight="1" x14ac:dyDescent="0.25"/>
    <row r="8150" ht="161.25" customHeight="1" x14ac:dyDescent="0.25"/>
    <row r="8151" ht="161.25" customHeight="1" x14ac:dyDescent="0.25"/>
    <row r="8152" ht="161.25" customHeight="1" x14ac:dyDescent="0.25"/>
    <row r="8153" ht="161.25" customHeight="1" x14ac:dyDescent="0.25"/>
    <row r="8154" ht="161.25" customHeight="1" x14ac:dyDescent="0.25"/>
    <row r="8155" ht="161.25" customHeight="1" x14ac:dyDescent="0.25"/>
    <row r="8156" ht="161.25" customHeight="1" x14ac:dyDescent="0.25"/>
    <row r="8157" ht="161.25" customHeight="1" x14ac:dyDescent="0.25"/>
    <row r="8158" ht="161.25" customHeight="1" x14ac:dyDescent="0.25"/>
    <row r="8159" ht="161.25" customHeight="1" x14ac:dyDescent="0.25"/>
    <row r="8160" ht="161.25" customHeight="1" x14ac:dyDescent="0.25"/>
    <row r="8161" ht="161.25" customHeight="1" x14ac:dyDescent="0.25"/>
    <row r="8162" ht="161.25" customHeight="1" x14ac:dyDescent="0.25"/>
    <row r="8163" ht="161.25" customHeight="1" x14ac:dyDescent="0.25"/>
    <row r="8164" ht="161.25" customHeight="1" x14ac:dyDescent="0.25"/>
    <row r="8165" ht="161.25" customHeight="1" x14ac:dyDescent="0.25"/>
    <row r="8166" ht="161.25" customHeight="1" x14ac:dyDescent="0.25"/>
    <row r="8167" ht="161.25" customHeight="1" x14ac:dyDescent="0.25"/>
    <row r="8168" ht="161.25" customHeight="1" x14ac:dyDescent="0.25"/>
    <row r="8169" ht="161.25" customHeight="1" x14ac:dyDescent="0.25"/>
    <row r="8170" ht="161.25" customHeight="1" x14ac:dyDescent="0.25"/>
    <row r="8171" ht="161.25" customHeight="1" x14ac:dyDescent="0.25"/>
    <row r="8172" ht="161.25" customHeight="1" x14ac:dyDescent="0.25"/>
    <row r="8173" ht="161.25" customHeight="1" x14ac:dyDescent="0.25"/>
    <row r="8174" ht="161.25" customHeight="1" x14ac:dyDescent="0.25"/>
    <row r="8175" ht="161.25" customHeight="1" x14ac:dyDescent="0.25"/>
    <row r="8176" ht="161.25" customHeight="1" x14ac:dyDescent="0.25"/>
    <row r="8177" ht="161.25" customHeight="1" x14ac:dyDescent="0.25"/>
    <row r="8178" ht="161.25" customHeight="1" x14ac:dyDescent="0.25"/>
    <row r="8179" ht="161.25" customHeight="1" x14ac:dyDescent="0.25"/>
    <row r="8180" ht="161.25" customHeight="1" x14ac:dyDescent="0.25"/>
    <row r="8181" ht="161.25" customHeight="1" x14ac:dyDescent="0.25"/>
    <row r="8182" ht="161.25" customHeight="1" x14ac:dyDescent="0.25"/>
    <row r="8183" ht="161.25" customHeight="1" x14ac:dyDescent="0.25"/>
    <row r="8184" ht="161.25" customHeight="1" x14ac:dyDescent="0.25"/>
    <row r="8185" ht="161.25" customHeight="1" x14ac:dyDescent="0.25"/>
    <row r="8186" ht="161.25" customHeight="1" x14ac:dyDescent="0.25"/>
    <row r="8187" ht="161.25" customHeight="1" x14ac:dyDescent="0.25"/>
    <row r="8188" ht="161.25" customHeight="1" x14ac:dyDescent="0.25"/>
    <row r="8189" ht="161.25" customHeight="1" x14ac:dyDescent="0.25"/>
    <row r="8190" ht="161.25" customHeight="1" x14ac:dyDescent="0.25"/>
    <row r="8191" ht="161.25" customHeight="1" x14ac:dyDescent="0.25"/>
    <row r="8192" ht="161.25" customHeight="1" x14ac:dyDescent="0.25"/>
    <row r="8193" ht="161.25" customHeight="1" x14ac:dyDescent="0.25"/>
    <row r="8194" ht="161.25" customHeight="1" x14ac:dyDescent="0.25"/>
    <row r="8195" ht="161.25" customHeight="1" x14ac:dyDescent="0.25"/>
    <row r="8196" ht="161.25" customHeight="1" x14ac:dyDescent="0.25"/>
    <row r="8197" ht="161.25" customHeight="1" x14ac:dyDescent="0.25"/>
    <row r="8198" ht="161.25" customHeight="1" x14ac:dyDescent="0.25"/>
    <row r="8199" ht="161.25" customHeight="1" x14ac:dyDescent="0.25"/>
    <row r="8200" ht="161.25" customHeight="1" x14ac:dyDescent="0.25"/>
    <row r="8201" ht="161.25" customHeight="1" x14ac:dyDescent="0.25"/>
    <row r="8202" ht="161.25" customHeight="1" x14ac:dyDescent="0.25"/>
    <row r="8203" ht="161.25" customHeight="1" x14ac:dyDescent="0.25"/>
    <row r="8204" ht="161.25" customHeight="1" x14ac:dyDescent="0.25"/>
    <row r="8205" ht="161.25" customHeight="1" x14ac:dyDescent="0.25"/>
    <row r="8206" ht="161.25" customHeight="1" x14ac:dyDescent="0.25"/>
    <row r="8207" ht="161.25" customHeight="1" x14ac:dyDescent="0.25"/>
    <row r="8208" ht="161.25" customHeight="1" x14ac:dyDescent="0.25"/>
    <row r="8209" ht="161.25" customHeight="1" x14ac:dyDescent="0.25"/>
    <row r="8210" ht="161.25" customHeight="1" x14ac:dyDescent="0.25"/>
    <row r="8211" ht="161.25" customHeight="1" x14ac:dyDescent="0.25"/>
    <row r="8212" ht="161.25" customHeight="1" x14ac:dyDescent="0.25"/>
    <row r="8213" ht="161.25" customHeight="1" x14ac:dyDescent="0.25"/>
    <row r="8214" ht="161.25" customHeight="1" x14ac:dyDescent="0.25"/>
    <row r="8215" ht="161.25" customHeight="1" x14ac:dyDescent="0.25"/>
    <row r="8216" ht="161.25" customHeight="1" x14ac:dyDescent="0.25"/>
    <row r="8217" ht="161.25" customHeight="1" x14ac:dyDescent="0.25"/>
    <row r="8218" ht="161.25" customHeight="1" x14ac:dyDescent="0.25"/>
    <row r="8219" ht="161.25" customHeight="1" x14ac:dyDescent="0.25"/>
    <row r="8220" ht="161.25" customHeight="1" x14ac:dyDescent="0.25"/>
    <row r="8221" ht="161.25" customHeight="1" x14ac:dyDescent="0.25"/>
    <row r="8222" ht="161.25" customHeight="1" x14ac:dyDescent="0.25"/>
    <row r="8223" ht="161.25" customHeight="1" x14ac:dyDescent="0.25"/>
    <row r="8224" ht="161.25" customHeight="1" x14ac:dyDescent="0.25"/>
    <row r="8225" ht="161.25" customHeight="1" x14ac:dyDescent="0.25"/>
    <row r="8226" ht="161.25" customHeight="1" x14ac:dyDescent="0.25"/>
    <row r="8227" ht="161.25" customHeight="1" x14ac:dyDescent="0.25"/>
    <row r="8228" ht="161.25" customHeight="1" x14ac:dyDescent="0.25"/>
    <row r="8229" ht="161.25" customHeight="1" x14ac:dyDescent="0.25"/>
    <row r="8230" ht="161.25" customHeight="1" x14ac:dyDescent="0.25"/>
    <row r="8231" ht="161.25" customHeight="1" x14ac:dyDescent="0.25"/>
    <row r="8232" ht="161.25" customHeight="1" x14ac:dyDescent="0.25"/>
    <row r="8233" ht="161.25" customHeight="1" x14ac:dyDescent="0.25"/>
    <row r="8234" ht="161.25" customHeight="1" x14ac:dyDescent="0.25"/>
    <row r="8235" ht="161.25" customHeight="1" x14ac:dyDescent="0.25"/>
    <row r="8236" ht="161.25" customHeight="1" x14ac:dyDescent="0.25"/>
    <row r="8237" ht="161.25" customHeight="1" x14ac:dyDescent="0.25"/>
    <row r="8238" ht="161.25" customHeight="1" x14ac:dyDescent="0.25"/>
    <row r="8239" ht="161.25" customHeight="1" x14ac:dyDescent="0.25"/>
    <row r="8240" ht="161.25" customHeight="1" x14ac:dyDescent="0.25"/>
    <row r="8241" ht="161.25" customHeight="1" x14ac:dyDescent="0.25"/>
    <row r="8242" ht="161.25" customHeight="1" x14ac:dyDescent="0.25"/>
    <row r="8243" ht="161.25" customHeight="1" x14ac:dyDescent="0.25"/>
    <row r="8244" ht="161.25" customHeight="1" x14ac:dyDescent="0.25"/>
    <row r="8245" ht="161.25" customHeight="1" x14ac:dyDescent="0.25"/>
    <row r="8246" ht="161.25" customHeight="1" x14ac:dyDescent="0.25"/>
    <row r="8247" ht="161.25" customHeight="1" x14ac:dyDescent="0.25"/>
    <row r="8248" ht="161.25" customHeight="1" x14ac:dyDescent="0.25"/>
    <row r="8249" ht="161.25" customHeight="1" x14ac:dyDescent="0.25"/>
    <row r="8250" ht="161.25" customHeight="1" x14ac:dyDescent="0.25"/>
    <row r="8251" ht="161.25" customHeight="1" x14ac:dyDescent="0.25"/>
    <row r="8252" ht="161.25" customHeight="1" x14ac:dyDescent="0.25"/>
    <row r="8253" ht="161.25" customHeight="1" x14ac:dyDescent="0.25"/>
    <row r="8254" ht="161.25" customHeight="1" x14ac:dyDescent="0.25"/>
    <row r="8255" ht="161.25" customHeight="1" x14ac:dyDescent="0.25"/>
    <row r="8256" ht="161.25" customHeight="1" x14ac:dyDescent="0.25"/>
    <row r="8257" ht="161.25" customHeight="1" x14ac:dyDescent="0.25"/>
    <row r="8258" ht="161.25" customHeight="1" x14ac:dyDescent="0.25"/>
    <row r="8259" ht="161.25" customHeight="1" x14ac:dyDescent="0.25"/>
    <row r="8260" ht="161.25" customHeight="1" x14ac:dyDescent="0.25"/>
    <row r="8261" ht="161.25" customHeight="1" x14ac:dyDescent="0.25"/>
    <row r="8262" ht="161.25" customHeight="1" x14ac:dyDescent="0.25"/>
    <row r="8263" ht="161.25" customHeight="1" x14ac:dyDescent="0.25"/>
    <row r="8264" ht="161.25" customHeight="1" x14ac:dyDescent="0.25"/>
    <row r="8265" ht="161.25" customHeight="1" x14ac:dyDescent="0.25"/>
    <row r="8266" ht="161.25" customHeight="1" x14ac:dyDescent="0.25"/>
    <row r="8267" ht="161.25" customHeight="1" x14ac:dyDescent="0.25"/>
    <row r="8268" ht="161.25" customHeight="1" x14ac:dyDescent="0.25"/>
    <row r="8269" ht="161.25" customHeight="1" x14ac:dyDescent="0.25"/>
    <row r="8270" ht="161.25" customHeight="1" x14ac:dyDescent="0.25"/>
    <row r="8271" ht="161.25" customHeight="1" x14ac:dyDescent="0.25"/>
    <row r="8272" ht="161.25" customHeight="1" x14ac:dyDescent="0.25"/>
    <row r="8273" ht="161.25" customHeight="1" x14ac:dyDescent="0.25"/>
    <row r="8274" ht="161.25" customHeight="1" x14ac:dyDescent="0.25"/>
    <row r="8275" ht="161.25" customHeight="1" x14ac:dyDescent="0.25"/>
    <row r="8276" ht="161.25" customHeight="1" x14ac:dyDescent="0.25"/>
    <row r="8277" ht="161.25" customHeight="1" x14ac:dyDescent="0.25"/>
    <row r="8278" ht="161.25" customHeight="1" x14ac:dyDescent="0.25"/>
    <row r="8279" ht="161.25" customHeight="1" x14ac:dyDescent="0.25"/>
    <row r="8280" ht="161.25" customHeight="1" x14ac:dyDescent="0.25"/>
    <row r="8281" ht="161.25" customHeight="1" x14ac:dyDescent="0.25"/>
    <row r="8282" ht="161.25" customHeight="1" x14ac:dyDescent="0.25"/>
    <row r="8283" ht="161.25" customHeight="1" x14ac:dyDescent="0.25"/>
    <row r="8284" ht="161.25" customHeight="1" x14ac:dyDescent="0.25"/>
    <row r="8285" ht="161.25" customHeight="1" x14ac:dyDescent="0.25"/>
    <row r="8286" ht="161.25" customHeight="1" x14ac:dyDescent="0.25"/>
    <row r="8287" ht="161.25" customHeight="1" x14ac:dyDescent="0.25"/>
    <row r="8288" ht="161.25" customHeight="1" x14ac:dyDescent="0.25"/>
    <row r="8289" ht="161.25" customHeight="1" x14ac:dyDescent="0.25"/>
    <row r="8290" ht="161.25" customHeight="1" x14ac:dyDescent="0.25"/>
    <row r="8291" ht="161.25" customHeight="1" x14ac:dyDescent="0.25"/>
    <row r="8292" ht="161.25" customHeight="1" x14ac:dyDescent="0.25"/>
    <row r="8293" ht="161.25" customHeight="1" x14ac:dyDescent="0.25"/>
    <row r="8294" ht="161.25" customHeight="1" x14ac:dyDescent="0.25"/>
    <row r="8295" ht="161.25" customHeight="1" x14ac:dyDescent="0.25"/>
    <row r="8296" ht="161.25" customHeight="1" x14ac:dyDescent="0.25"/>
    <row r="8297" ht="161.25" customHeight="1" x14ac:dyDescent="0.25"/>
    <row r="8298" ht="161.25" customHeight="1" x14ac:dyDescent="0.25"/>
    <row r="8299" ht="161.25" customHeight="1" x14ac:dyDescent="0.25"/>
    <row r="8300" ht="161.25" customHeight="1" x14ac:dyDescent="0.25"/>
    <row r="8301" ht="161.25" customHeight="1" x14ac:dyDescent="0.25"/>
    <row r="8302" ht="161.25" customHeight="1" x14ac:dyDescent="0.25"/>
    <row r="8303" ht="161.25" customHeight="1" x14ac:dyDescent="0.25"/>
    <row r="8304" ht="161.25" customHeight="1" x14ac:dyDescent="0.25"/>
    <row r="8305" ht="161.25" customHeight="1" x14ac:dyDescent="0.25"/>
    <row r="8306" ht="161.25" customHeight="1" x14ac:dyDescent="0.25"/>
    <row r="8307" ht="161.25" customHeight="1" x14ac:dyDescent="0.25"/>
    <row r="8308" ht="161.25" customHeight="1" x14ac:dyDescent="0.25"/>
    <row r="8309" ht="161.25" customHeight="1" x14ac:dyDescent="0.25"/>
    <row r="8310" ht="161.25" customHeight="1" x14ac:dyDescent="0.25"/>
    <row r="8311" ht="161.25" customHeight="1" x14ac:dyDescent="0.25"/>
    <row r="8312" ht="161.25" customHeight="1" x14ac:dyDescent="0.25"/>
    <row r="8313" ht="161.25" customHeight="1" x14ac:dyDescent="0.25"/>
    <row r="8314" ht="161.25" customHeight="1" x14ac:dyDescent="0.25"/>
    <row r="8315" ht="161.25" customHeight="1" x14ac:dyDescent="0.25"/>
    <row r="8316" ht="161.25" customHeight="1" x14ac:dyDescent="0.25"/>
    <row r="8317" ht="161.25" customHeight="1" x14ac:dyDescent="0.25"/>
    <row r="8318" ht="161.25" customHeight="1" x14ac:dyDescent="0.25"/>
    <row r="8319" ht="161.25" customHeight="1" x14ac:dyDescent="0.25"/>
    <row r="8320" ht="161.25" customHeight="1" x14ac:dyDescent="0.25"/>
    <row r="8321" ht="161.25" customHeight="1" x14ac:dyDescent="0.25"/>
    <row r="8322" ht="161.25" customHeight="1" x14ac:dyDescent="0.25"/>
    <row r="8323" ht="161.25" customHeight="1" x14ac:dyDescent="0.25"/>
    <row r="8324" ht="161.25" customHeight="1" x14ac:dyDescent="0.25"/>
    <row r="8325" ht="161.25" customHeight="1" x14ac:dyDescent="0.25"/>
    <row r="8326" ht="161.25" customHeight="1" x14ac:dyDescent="0.25"/>
    <row r="8327" ht="161.25" customHeight="1" x14ac:dyDescent="0.25"/>
    <row r="8328" ht="161.25" customHeight="1" x14ac:dyDescent="0.25"/>
    <row r="8329" ht="161.25" customHeight="1" x14ac:dyDescent="0.25"/>
    <row r="8330" ht="161.25" customHeight="1" x14ac:dyDescent="0.25"/>
    <row r="8331" ht="161.25" customHeight="1" x14ac:dyDescent="0.25"/>
    <row r="8332" ht="161.25" customHeight="1" x14ac:dyDescent="0.25"/>
    <row r="8333" ht="161.25" customHeight="1" x14ac:dyDescent="0.25"/>
    <row r="8334" ht="161.25" customHeight="1" x14ac:dyDescent="0.25"/>
    <row r="8335" ht="161.25" customHeight="1" x14ac:dyDescent="0.25"/>
    <row r="8336" ht="161.25" customHeight="1" x14ac:dyDescent="0.25"/>
    <row r="8337" ht="161.25" customHeight="1" x14ac:dyDescent="0.25"/>
    <row r="8338" ht="161.25" customHeight="1" x14ac:dyDescent="0.25"/>
    <row r="8339" ht="161.25" customHeight="1" x14ac:dyDescent="0.25"/>
    <row r="8340" ht="161.25" customHeight="1" x14ac:dyDescent="0.25"/>
    <row r="8341" ht="161.25" customHeight="1" x14ac:dyDescent="0.25"/>
    <row r="8342" ht="161.25" customHeight="1" x14ac:dyDescent="0.25"/>
    <row r="8343" ht="161.25" customHeight="1" x14ac:dyDescent="0.25"/>
    <row r="8344" ht="161.25" customHeight="1" x14ac:dyDescent="0.25"/>
    <row r="8345" ht="161.25" customHeight="1" x14ac:dyDescent="0.25"/>
    <row r="8346" ht="161.25" customHeight="1" x14ac:dyDescent="0.25"/>
    <row r="8347" ht="161.25" customHeight="1" x14ac:dyDescent="0.25"/>
    <row r="8348" ht="161.25" customHeight="1" x14ac:dyDescent="0.25"/>
    <row r="8349" ht="161.25" customHeight="1" x14ac:dyDescent="0.25"/>
    <row r="8350" ht="161.25" customHeight="1" x14ac:dyDescent="0.25"/>
    <row r="8351" ht="161.25" customHeight="1" x14ac:dyDescent="0.25"/>
    <row r="8352" ht="161.25" customHeight="1" x14ac:dyDescent="0.25"/>
    <row r="8353" ht="161.25" customHeight="1" x14ac:dyDescent="0.25"/>
    <row r="8354" ht="161.25" customHeight="1" x14ac:dyDescent="0.25"/>
    <row r="8355" ht="161.25" customHeight="1" x14ac:dyDescent="0.25"/>
    <row r="8356" ht="161.25" customHeight="1" x14ac:dyDescent="0.25"/>
    <row r="8357" ht="161.25" customHeight="1" x14ac:dyDescent="0.25"/>
    <row r="8358" ht="161.25" customHeight="1" x14ac:dyDescent="0.25"/>
    <row r="8359" ht="161.25" customHeight="1" x14ac:dyDescent="0.25"/>
    <row r="8360" ht="161.25" customHeight="1" x14ac:dyDescent="0.25"/>
    <row r="8361" ht="161.25" customHeight="1" x14ac:dyDescent="0.25"/>
    <row r="8362" ht="161.25" customHeight="1" x14ac:dyDescent="0.25"/>
    <row r="8363" ht="161.25" customHeight="1" x14ac:dyDescent="0.25"/>
    <row r="8364" ht="161.25" customHeight="1" x14ac:dyDescent="0.25"/>
    <row r="8365" ht="161.25" customHeight="1" x14ac:dyDescent="0.25"/>
    <row r="8366" ht="161.25" customHeight="1" x14ac:dyDescent="0.25"/>
    <row r="8367" ht="161.25" customHeight="1" x14ac:dyDescent="0.25"/>
    <row r="8368" ht="161.25" customHeight="1" x14ac:dyDescent="0.25"/>
    <row r="8369" ht="161.25" customHeight="1" x14ac:dyDescent="0.25"/>
    <row r="8370" ht="161.25" customHeight="1" x14ac:dyDescent="0.25"/>
    <row r="8371" ht="161.25" customHeight="1" x14ac:dyDescent="0.25"/>
    <row r="8372" ht="161.25" customHeight="1" x14ac:dyDescent="0.25"/>
    <row r="8373" ht="161.25" customHeight="1" x14ac:dyDescent="0.25"/>
    <row r="8374" ht="161.25" customHeight="1" x14ac:dyDescent="0.25"/>
    <row r="8375" ht="161.25" customHeight="1" x14ac:dyDescent="0.25"/>
    <row r="8376" ht="161.25" customHeight="1" x14ac:dyDescent="0.25"/>
    <row r="8377" ht="161.25" customHeight="1" x14ac:dyDescent="0.25"/>
    <row r="8378" ht="161.25" customHeight="1" x14ac:dyDescent="0.25"/>
    <row r="8379" ht="161.25" customHeight="1" x14ac:dyDescent="0.25"/>
    <row r="8380" ht="161.25" customHeight="1" x14ac:dyDescent="0.25"/>
    <row r="8381" ht="161.25" customHeight="1" x14ac:dyDescent="0.25"/>
    <row r="8382" ht="161.25" customHeight="1" x14ac:dyDescent="0.25"/>
    <row r="8383" ht="161.25" customHeight="1" x14ac:dyDescent="0.25"/>
    <row r="8384" ht="161.25" customHeight="1" x14ac:dyDescent="0.25"/>
    <row r="8385" ht="161.25" customHeight="1" x14ac:dyDescent="0.25"/>
    <row r="8386" ht="161.25" customHeight="1" x14ac:dyDescent="0.25"/>
    <row r="8387" ht="161.25" customHeight="1" x14ac:dyDescent="0.25"/>
    <row r="8388" ht="161.25" customHeight="1" x14ac:dyDescent="0.25"/>
    <row r="8389" ht="161.25" customHeight="1" x14ac:dyDescent="0.25"/>
    <row r="8390" ht="161.25" customHeight="1" x14ac:dyDescent="0.25"/>
    <row r="8391" ht="161.25" customHeight="1" x14ac:dyDescent="0.25"/>
    <row r="8392" ht="161.25" customHeight="1" x14ac:dyDescent="0.25"/>
    <row r="8393" ht="161.25" customHeight="1" x14ac:dyDescent="0.25"/>
    <row r="8394" ht="161.25" customHeight="1" x14ac:dyDescent="0.25"/>
    <row r="8395" ht="161.25" customHeight="1" x14ac:dyDescent="0.25"/>
    <row r="8396" ht="161.25" customHeight="1" x14ac:dyDescent="0.25"/>
    <row r="8397" ht="161.25" customHeight="1" x14ac:dyDescent="0.25"/>
    <row r="8398" ht="161.25" customHeight="1" x14ac:dyDescent="0.25"/>
    <row r="8399" ht="161.25" customHeight="1" x14ac:dyDescent="0.25"/>
    <row r="8400" ht="161.25" customHeight="1" x14ac:dyDescent="0.25"/>
    <row r="8401" ht="161.25" customHeight="1" x14ac:dyDescent="0.25"/>
    <row r="8402" ht="161.25" customHeight="1" x14ac:dyDescent="0.25"/>
    <row r="8403" ht="161.25" customHeight="1" x14ac:dyDescent="0.25"/>
    <row r="8404" ht="161.25" customHeight="1" x14ac:dyDescent="0.25"/>
    <row r="8405" ht="161.25" customHeight="1" x14ac:dyDescent="0.25"/>
    <row r="8406" ht="161.25" customHeight="1" x14ac:dyDescent="0.25"/>
    <row r="8407" ht="161.25" customHeight="1" x14ac:dyDescent="0.25"/>
    <row r="8408" ht="161.25" customHeight="1" x14ac:dyDescent="0.25"/>
    <row r="8409" ht="161.25" customHeight="1" x14ac:dyDescent="0.25"/>
    <row r="8410" ht="161.25" customHeight="1" x14ac:dyDescent="0.25"/>
    <row r="8411" ht="161.25" customHeight="1" x14ac:dyDescent="0.25"/>
    <row r="8412" ht="161.25" customHeight="1" x14ac:dyDescent="0.25"/>
    <row r="8413" ht="161.25" customHeight="1" x14ac:dyDescent="0.25"/>
    <row r="8414" ht="161.25" customHeight="1" x14ac:dyDescent="0.25"/>
    <row r="8415" ht="161.25" customHeight="1" x14ac:dyDescent="0.25"/>
    <row r="8416" ht="161.25" customHeight="1" x14ac:dyDescent="0.25"/>
    <row r="8417" ht="161.25" customHeight="1" x14ac:dyDescent="0.25"/>
    <row r="8418" ht="161.25" customHeight="1" x14ac:dyDescent="0.25"/>
    <row r="8419" ht="161.25" customHeight="1" x14ac:dyDescent="0.25"/>
    <row r="8420" ht="161.25" customHeight="1" x14ac:dyDescent="0.25"/>
    <row r="8421" ht="161.25" customHeight="1" x14ac:dyDescent="0.25"/>
    <row r="8422" ht="161.25" customHeight="1" x14ac:dyDescent="0.25"/>
    <row r="8423" ht="161.25" customHeight="1" x14ac:dyDescent="0.25"/>
    <row r="8424" ht="161.25" customHeight="1" x14ac:dyDescent="0.25"/>
    <row r="8425" ht="161.25" customHeight="1" x14ac:dyDescent="0.25"/>
    <row r="8426" ht="161.25" customHeight="1" x14ac:dyDescent="0.25"/>
    <row r="8427" ht="161.25" customHeight="1" x14ac:dyDescent="0.25"/>
    <row r="8428" ht="161.25" customHeight="1" x14ac:dyDescent="0.25"/>
    <row r="8429" ht="161.25" customHeight="1" x14ac:dyDescent="0.25"/>
    <row r="8430" ht="161.25" customHeight="1" x14ac:dyDescent="0.25"/>
    <row r="8431" ht="161.25" customHeight="1" x14ac:dyDescent="0.25"/>
    <row r="8432" ht="161.25" customHeight="1" x14ac:dyDescent="0.25"/>
    <row r="8433" ht="161.25" customHeight="1" x14ac:dyDescent="0.25"/>
    <row r="8434" ht="161.25" customHeight="1" x14ac:dyDescent="0.25"/>
    <row r="8435" ht="161.25" customHeight="1" x14ac:dyDescent="0.25"/>
    <row r="8436" ht="161.25" customHeight="1" x14ac:dyDescent="0.25"/>
    <row r="8437" ht="161.25" customHeight="1" x14ac:dyDescent="0.25"/>
    <row r="8438" ht="161.25" customHeight="1" x14ac:dyDescent="0.25"/>
    <row r="8439" ht="161.25" customHeight="1" x14ac:dyDescent="0.25"/>
    <row r="8440" ht="161.25" customHeight="1" x14ac:dyDescent="0.25"/>
    <row r="8441" ht="161.25" customHeight="1" x14ac:dyDescent="0.25"/>
    <row r="8442" ht="161.25" customHeight="1" x14ac:dyDescent="0.25"/>
    <row r="8443" ht="161.25" customHeight="1" x14ac:dyDescent="0.25"/>
    <row r="8444" ht="161.25" customHeight="1" x14ac:dyDescent="0.25"/>
    <row r="8445" ht="161.25" customHeight="1" x14ac:dyDescent="0.25"/>
    <row r="8446" ht="161.25" customHeight="1" x14ac:dyDescent="0.25"/>
    <row r="8447" ht="161.25" customHeight="1" x14ac:dyDescent="0.25"/>
    <row r="8448" ht="161.25" customHeight="1" x14ac:dyDescent="0.25"/>
    <row r="8449" ht="161.25" customHeight="1" x14ac:dyDescent="0.25"/>
    <row r="8450" ht="161.25" customHeight="1" x14ac:dyDescent="0.25"/>
    <row r="8451" ht="161.25" customHeight="1" x14ac:dyDescent="0.25"/>
    <row r="8452" ht="161.25" customHeight="1" x14ac:dyDescent="0.25"/>
    <row r="8453" ht="161.25" customHeight="1" x14ac:dyDescent="0.25"/>
    <row r="8454" ht="161.25" customHeight="1" x14ac:dyDescent="0.25"/>
    <row r="8455" ht="161.25" customHeight="1" x14ac:dyDescent="0.25"/>
    <row r="8456" ht="161.25" customHeight="1" x14ac:dyDescent="0.25"/>
    <row r="8457" ht="161.25" customHeight="1" x14ac:dyDescent="0.25"/>
    <row r="8458" ht="161.25" customHeight="1" x14ac:dyDescent="0.25"/>
    <row r="8459" ht="161.25" customHeight="1" x14ac:dyDescent="0.25"/>
    <row r="8460" ht="161.25" customHeight="1" x14ac:dyDescent="0.25"/>
    <row r="8461" ht="161.25" customHeight="1" x14ac:dyDescent="0.25"/>
    <row r="8462" ht="161.25" customHeight="1" x14ac:dyDescent="0.25"/>
    <row r="8463" ht="161.25" customHeight="1" x14ac:dyDescent="0.25"/>
    <row r="8464" ht="161.25" customHeight="1" x14ac:dyDescent="0.25"/>
    <row r="8465" ht="161.25" customHeight="1" x14ac:dyDescent="0.25"/>
    <row r="8466" ht="161.25" customHeight="1" x14ac:dyDescent="0.25"/>
    <row r="8467" ht="161.25" customHeight="1" x14ac:dyDescent="0.25"/>
    <row r="8468" ht="161.25" customHeight="1" x14ac:dyDescent="0.25"/>
    <row r="8469" ht="161.25" customHeight="1" x14ac:dyDescent="0.25"/>
    <row r="8470" ht="161.25" customHeight="1" x14ac:dyDescent="0.25"/>
    <row r="8471" ht="161.25" customHeight="1" x14ac:dyDescent="0.25"/>
    <row r="8472" ht="161.25" customHeight="1" x14ac:dyDescent="0.25"/>
    <row r="8473" ht="161.25" customHeight="1" x14ac:dyDescent="0.25"/>
    <row r="8474" ht="161.25" customHeight="1" x14ac:dyDescent="0.25"/>
    <row r="8475" ht="161.25" customHeight="1" x14ac:dyDescent="0.25"/>
    <row r="8476" ht="161.25" customHeight="1" x14ac:dyDescent="0.25"/>
    <row r="8477" ht="161.25" customHeight="1" x14ac:dyDescent="0.25"/>
    <row r="8478" ht="161.25" customHeight="1" x14ac:dyDescent="0.25"/>
    <row r="8479" ht="161.25" customHeight="1" x14ac:dyDescent="0.25"/>
    <row r="8480" ht="161.25" customHeight="1" x14ac:dyDescent="0.25"/>
    <row r="8481" ht="161.25" customHeight="1" x14ac:dyDescent="0.25"/>
    <row r="8482" ht="161.25" customHeight="1" x14ac:dyDescent="0.25"/>
    <row r="8483" ht="161.25" customHeight="1" x14ac:dyDescent="0.25"/>
    <row r="8484" ht="161.25" customHeight="1" x14ac:dyDescent="0.25"/>
    <row r="8485" ht="161.25" customHeight="1" x14ac:dyDescent="0.25"/>
    <row r="8486" ht="161.25" customHeight="1" x14ac:dyDescent="0.25"/>
    <row r="8487" ht="161.25" customHeight="1" x14ac:dyDescent="0.25"/>
    <row r="8488" ht="161.25" customHeight="1" x14ac:dyDescent="0.25"/>
    <row r="8489" ht="161.25" customHeight="1" x14ac:dyDescent="0.25"/>
    <row r="8490" ht="161.25" customHeight="1" x14ac:dyDescent="0.25"/>
    <row r="8491" ht="161.25" customHeight="1" x14ac:dyDescent="0.25"/>
    <row r="8492" ht="161.25" customHeight="1" x14ac:dyDescent="0.25"/>
    <row r="8493" ht="161.25" customHeight="1" x14ac:dyDescent="0.25"/>
    <row r="8494" ht="161.25" customHeight="1" x14ac:dyDescent="0.25"/>
    <row r="8495" ht="161.25" customHeight="1" x14ac:dyDescent="0.25"/>
    <row r="8496" ht="161.25" customHeight="1" x14ac:dyDescent="0.25"/>
    <row r="8497" ht="161.25" customHeight="1" x14ac:dyDescent="0.25"/>
    <row r="8498" ht="161.25" customHeight="1" x14ac:dyDescent="0.25"/>
    <row r="8499" ht="161.25" customHeight="1" x14ac:dyDescent="0.25"/>
    <row r="8500" ht="161.25" customHeight="1" x14ac:dyDescent="0.25"/>
    <row r="8501" ht="161.25" customHeight="1" x14ac:dyDescent="0.25"/>
    <row r="8502" ht="161.25" customHeight="1" x14ac:dyDescent="0.25"/>
    <row r="8503" ht="161.25" customHeight="1" x14ac:dyDescent="0.25"/>
    <row r="8504" ht="161.25" customHeight="1" x14ac:dyDescent="0.25"/>
    <row r="8505" ht="161.25" customHeight="1" x14ac:dyDescent="0.25"/>
    <row r="8506" ht="161.25" customHeight="1" x14ac:dyDescent="0.25"/>
    <row r="8507" ht="161.25" customHeight="1" x14ac:dyDescent="0.25"/>
    <row r="8508" ht="161.25" customHeight="1" x14ac:dyDescent="0.25"/>
    <row r="8509" ht="161.25" customHeight="1" x14ac:dyDescent="0.25"/>
    <row r="8510" ht="161.25" customHeight="1" x14ac:dyDescent="0.25"/>
    <row r="8511" ht="161.25" customHeight="1" x14ac:dyDescent="0.25"/>
    <row r="8512" ht="161.25" customHeight="1" x14ac:dyDescent="0.25"/>
    <row r="8513" ht="161.25" customHeight="1" x14ac:dyDescent="0.25"/>
    <row r="8514" ht="161.25" customHeight="1" x14ac:dyDescent="0.25"/>
    <row r="8515" ht="161.25" customHeight="1" x14ac:dyDescent="0.25"/>
    <row r="8516" ht="161.25" customHeight="1" x14ac:dyDescent="0.25"/>
    <row r="8517" ht="161.25" customHeight="1" x14ac:dyDescent="0.25"/>
    <row r="8518" ht="161.25" customHeight="1" x14ac:dyDescent="0.25"/>
    <row r="8519" ht="161.25" customHeight="1" x14ac:dyDescent="0.25"/>
    <row r="8520" ht="161.25" customHeight="1" x14ac:dyDescent="0.25"/>
    <row r="8521" ht="161.25" customHeight="1" x14ac:dyDescent="0.25"/>
    <row r="8522" ht="161.25" customHeight="1" x14ac:dyDescent="0.25"/>
    <row r="8523" ht="161.25" customHeight="1" x14ac:dyDescent="0.25"/>
    <row r="8524" ht="161.25" customHeight="1" x14ac:dyDescent="0.25"/>
    <row r="8525" ht="161.25" customHeight="1" x14ac:dyDescent="0.25"/>
    <row r="8526" ht="161.25" customHeight="1" x14ac:dyDescent="0.25"/>
    <row r="8527" ht="161.25" customHeight="1" x14ac:dyDescent="0.25"/>
    <row r="8528" ht="161.25" customHeight="1" x14ac:dyDescent="0.25"/>
    <row r="8529" ht="161.25" customHeight="1" x14ac:dyDescent="0.25"/>
    <row r="8530" ht="161.25" customHeight="1" x14ac:dyDescent="0.25"/>
    <row r="8531" ht="161.25" customHeight="1" x14ac:dyDescent="0.25"/>
    <row r="8532" ht="161.25" customHeight="1" x14ac:dyDescent="0.25"/>
    <row r="8533" ht="161.25" customHeight="1" x14ac:dyDescent="0.25"/>
    <row r="8534" ht="161.25" customHeight="1" x14ac:dyDescent="0.25"/>
    <row r="8535" ht="161.25" customHeight="1" x14ac:dyDescent="0.25"/>
    <row r="8536" ht="161.25" customHeight="1" x14ac:dyDescent="0.25"/>
    <row r="8537" ht="161.25" customHeight="1" x14ac:dyDescent="0.25"/>
    <row r="8538" ht="161.25" customHeight="1" x14ac:dyDescent="0.25"/>
    <row r="8539" ht="161.25" customHeight="1" x14ac:dyDescent="0.25"/>
    <row r="8540" ht="161.25" customHeight="1" x14ac:dyDescent="0.25"/>
    <row r="8541" ht="161.25" customHeight="1" x14ac:dyDescent="0.25"/>
    <row r="8542" ht="161.25" customHeight="1" x14ac:dyDescent="0.25"/>
    <row r="8543" ht="161.25" customHeight="1" x14ac:dyDescent="0.25"/>
    <row r="8544" ht="161.25" customHeight="1" x14ac:dyDescent="0.25"/>
    <row r="8545" ht="161.25" customHeight="1" x14ac:dyDescent="0.25"/>
    <row r="8546" ht="161.25" customHeight="1" x14ac:dyDescent="0.25"/>
    <row r="8547" ht="161.25" customHeight="1" x14ac:dyDescent="0.25"/>
    <row r="8548" ht="161.25" customHeight="1" x14ac:dyDescent="0.25"/>
    <row r="8549" ht="161.25" customHeight="1" x14ac:dyDescent="0.25"/>
    <row r="8550" ht="161.25" customHeight="1" x14ac:dyDescent="0.25"/>
    <row r="8551" ht="161.25" customHeight="1" x14ac:dyDescent="0.25"/>
    <row r="8552" ht="161.25" customHeight="1" x14ac:dyDescent="0.25"/>
    <row r="8553" ht="161.25" customHeight="1" x14ac:dyDescent="0.25"/>
    <row r="8554" ht="161.25" customHeight="1" x14ac:dyDescent="0.25"/>
    <row r="8555" ht="161.25" customHeight="1" x14ac:dyDescent="0.25"/>
    <row r="8556" ht="161.25" customHeight="1" x14ac:dyDescent="0.25"/>
    <row r="8557" ht="161.25" customHeight="1" x14ac:dyDescent="0.25"/>
    <row r="8558" ht="161.25" customHeight="1" x14ac:dyDescent="0.25"/>
    <row r="8559" ht="161.25" customHeight="1" x14ac:dyDescent="0.25"/>
    <row r="8560" ht="161.25" customHeight="1" x14ac:dyDescent="0.25"/>
    <row r="8561" ht="161.25" customHeight="1" x14ac:dyDescent="0.25"/>
    <row r="8562" ht="161.25" customHeight="1" x14ac:dyDescent="0.25"/>
    <row r="8563" ht="161.25" customHeight="1" x14ac:dyDescent="0.25"/>
    <row r="8564" ht="161.25" customHeight="1" x14ac:dyDescent="0.25"/>
    <row r="8565" ht="161.25" customHeight="1" x14ac:dyDescent="0.25"/>
    <row r="8566" ht="161.25" customHeight="1" x14ac:dyDescent="0.25"/>
    <row r="8567" ht="161.25" customHeight="1" x14ac:dyDescent="0.25"/>
    <row r="8568" ht="161.25" customHeight="1" x14ac:dyDescent="0.25"/>
    <row r="8569" ht="161.25" customHeight="1" x14ac:dyDescent="0.25"/>
    <row r="8570" ht="161.25" customHeight="1" x14ac:dyDescent="0.25"/>
    <row r="8571" ht="161.25" customHeight="1" x14ac:dyDescent="0.25"/>
    <row r="8572" ht="161.25" customHeight="1" x14ac:dyDescent="0.25"/>
    <row r="8573" ht="161.25" customHeight="1" x14ac:dyDescent="0.25"/>
    <row r="8574" ht="161.25" customHeight="1" x14ac:dyDescent="0.25"/>
    <row r="8575" ht="161.25" customHeight="1" x14ac:dyDescent="0.25"/>
    <row r="8576" ht="161.25" customHeight="1" x14ac:dyDescent="0.25"/>
    <row r="8577" ht="161.25" customHeight="1" x14ac:dyDescent="0.25"/>
    <row r="8578" ht="161.25" customHeight="1" x14ac:dyDescent="0.25"/>
    <row r="8579" ht="161.25" customHeight="1" x14ac:dyDescent="0.25"/>
    <row r="8580" ht="161.25" customHeight="1" x14ac:dyDescent="0.25"/>
    <row r="8581" ht="161.25" customHeight="1" x14ac:dyDescent="0.25"/>
    <row r="8582" ht="161.25" customHeight="1" x14ac:dyDescent="0.25"/>
    <row r="8583" ht="161.25" customHeight="1" x14ac:dyDescent="0.25"/>
    <row r="8584" ht="161.25" customHeight="1" x14ac:dyDescent="0.25"/>
    <row r="8585" ht="161.25" customHeight="1" x14ac:dyDescent="0.25"/>
    <row r="8586" ht="161.25" customHeight="1" x14ac:dyDescent="0.25"/>
    <row r="8587" ht="161.25" customHeight="1" x14ac:dyDescent="0.25"/>
    <row r="8588" ht="161.25" customHeight="1" x14ac:dyDescent="0.25"/>
    <row r="8589" ht="161.25" customHeight="1" x14ac:dyDescent="0.25"/>
    <row r="8590" ht="161.25" customHeight="1" x14ac:dyDescent="0.25"/>
    <row r="8591" ht="161.25" customHeight="1" x14ac:dyDescent="0.25"/>
    <row r="8592" ht="161.25" customHeight="1" x14ac:dyDescent="0.25"/>
    <row r="8593" ht="161.25" customHeight="1" x14ac:dyDescent="0.25"/>
    <row r="8594" ht="161.25" customHeight="1" x14ac:dyDescent="0.25"/>
    <row r="8595" ht="161.25" customHeight="1" x14ac:dyDescent="0.25"/>
    <row r="8596" ht="161.25" customHeight="1" x14ac:dyDescent="0.25"/>
    <row r="8597" ht="161.25" customHeight="1" x14ac:dyDescent="0.25"/>
    <row r="8598" ht="161.25" customHeight="1" x14ac:dyDescent="0.25"/>
    <row r="8599" ht="161.25" customHeight="1" x14ac:dyDescent="0.25"/>
    <row r="8600" ht="161.25" customHeight="1" x14ac:dyDescent="0.25"/>
    <row r="8601" ht="161.25" customHeight="1" x14ac:dyDescent="0.25"/>
    <row r="8602" ht="161.25" customHeight="1" x14ac:dyDescent="0.25"/>
    <row r="8603" ht="161.25" customHeight="1" x14ac:dyDescent="0.25"/>
    <row r="8604" ht="161.25" customHeight="1" x14ac:dyDescent="0.25"/>
    <row r="8605" ht="161.25" customHeight="1" x14ac:dyDescent="0.25"/>
    <row r="8606" ht="161.25" customHeight="1" x14ac:dyDescent="0.25"/>
    <row r="8607" ht="161.25" customHeight="1" x14ac:dyDescent="0.25"/>
    <row r="8608" ht="161.25" customHeight="1" x14ac:dyDescent="0.25"/>
    <row r="8609" ht="161.25" customHeight="1" x14ac:dyDescent="0.25"/>
    <row r="8610" ht="161.25" customHeight="1" x14ac:dyDescent="0.25"/>
    <row r="8611" ht="161.25" customHeight="1" x14ac:dyDescent="0.25"/>
    <row r="8612" ht="161.25" customHeight="1" x14ac:dyDescent="0.25"/>
    <row r="8613" ht="161.25" customHeight="1" x14ac:dyDescent="0.25"/>
    <row r="8614" ht="161.25" customHeight="1" x14ac:dyDescent="0.25"/>
    <row r="8615" ht="161.25" customHeight="1" x14ac:dyDescent="0.25"/>
    <row r="8616" ht="161.25" customHeight="1" x14ac:dyDescent="0.25"/>
    <row r="8617" ht="161.25" customHeight="1" x14ac:dyDescent="0.25"/>
    <row r="8618" ht="161.25" customHeight="1" x14ac:dyDescent="0.25"/>
    <row r="8619" ht="161.25" customHeight="1" x14ac:dyDescent="0.25"/>
    <row r="8620" ht="161.25" customHeight="1" x14ac:dyDescent="0.25"/>
    <row r="8621" ht="161.25" customHeight="1" x14ac:dyDescent="0.25"/>
    <row r="8622" ht="161.25" customHeight="1" x14ac:dyDescent="0.25"/>
    <row r="8623" ht="161.25" customHeight="1" x14ac:dyDescent="0.25"/>
    <row r="8624" ht="161.25" customHeight="1" x14ac:dyDescent="0.25"/>
    <row r="8625" ht="161.25" customHeight="1" x14ac:dyDescent="0.25"/>
    <row r="8626" ht="161.25" customHeight="1" x14ac:dyDescent="0.25"/>
    <row r="8627" ht="161.25" customHeight="1" x14ac:dyDescent="0.25"/>
    <row r="8628" ht="161.25" customHeight="1" x14ac:dyDescent="0.25"/>
    <row r="8629" ht="161.25" customHeight="1" x14ac:dyDescent="0.25"/>
    <row r="8630" ht="161.25" customHeight="1" x14ac:dyDescent="0.25"/>
    <row r="8631" ht="161.25" customHeight="1" x14ac:dyDescent="0.25"/>
    <row r="8632" ht="161.25" customHeight="1" x14ac:dyDescent="0.25"/>
    <row r="8633" ht="161.25" customHeight="1" x14ac:dyDescent="0.25"/>
    <row r="8634" ht="161.25" customHeight="1" x14ac:dyDescent="0.25"/>
    <row r="8635" ht="161.25" customHeight="1" x14ac:dyDescent="0.25"/>
    <row r="8636" ht="161.25" customHeight="1" x14ac:dyDescent="0.25"/>
    <row r="8637" ht="161.25" customHeight="1" x14ac:dyDescent="0.25"/>
    <row r="8638" ht="161.25" customHeight="1" x14ac:dyDescent="0.25"/>
    <row r="8639" ht="161.25" customHeight="1" x14ac:dyDescent="0.25"/>
    <row r="8640" ht="161.25" customHeight="1" x14ac:dyDescent="0.25"/>
    <row r="8641" ht="161.25" customHeight="1" x14ac:dyDescent="0.25"/>
    <row r="8642" ht="161.25" customHeight="1" x14ac:dyDescent="0.25"/>
    <row r="8643" ht="161.25" customHeight="1" x14ac:dyDescent="0.25"/>
    <row r="8644" ht="161.25" customHeight="1" x14ac:dyDescent="0.25"/>
    <row r="8645" ht="161.25" customHeight="1" x14ac:dyDescent="0.25"/>
    <row r="8646" ht="161.25" customHeight="1" x14ac:dyDescent="0.25"/>
    <row r="8647" ht="161.25" customHeight="1" x14ac:dyDescent="0.25"/>
    <row r="8648" ht="161.25" customHeight="1" x14ac:dyDescent="0.25"/>
    <row r="8649" ht="161.25" customHeight="1" x14ac:dyDescent="0.25"/>
    <row r="8650" ht="161.25" customHeight="1" x14ac:dyDescent="0.25"/>
    <row r="8651" ht="161.25" customHeight="1" x14ac:dyDescent="0.25"/>
    <row r="8652" ht="161.25" customHeight="1" x14ac:dyDescent="0.25"/>
    <row r="8653" ht="161.25" customHeight="1" x14ac:dyDescent="0.25"/>
    <row r="8654" ht="161.25" customHeight="1" x14ac:dyDescent="0.25"/>
    <row r="8655" ht="161.25" customHeight="1" x14ac:dyDescent="0.25"/>
    <row r="8656" ht="161.25" customHeight="1" x14ac:dyDescent="0.25"/>
    <row r="8657" ht="161.25" customHeight="1" x14ac:dyDescent="0.25"/>
    <row r="8658" ht="161.25" customHeight="1" x14ac:dyDescent="0.25"/>
    <row r="8659" ht="161.25" customHeight="1" x14ac:dyDescent="0.25"/>
    <row r="8660" ht="161.25" customHeight="1" x14ac:dyDescent="0.25"/>
    <row r="8661" ht="161.25" customHeight="1" x14ac:dyDescent="0.25"/>
    <row r="8662" ht="161.25" customHeight="1" x14ac:dyDescent="0.25"/>
    <row r="8663" ht="161.25" customHeight="1" x14ac:dyDescent="0.25"/>
    <row r="8664" ht="161.25" customHeight="1" x14ac:dyDescent="0.25"/>
    <row r="8665" ht="161.25" customHeight="1" x14ac:dyDescent="0.25"/>
    <row r="8666" ht="161.25" customHeight="1" x14ac:dyDescent="0.25"/>
    <row r="8667" ht="161.25" customHeight="1" x14ac:dyDescent="0.25"/>
    <row r="8668" ht="161.25" customHeight="1" x14ac:dyDescent="0.25"/>
    <row r="8669" ht="161.25" customHeight="1" x14ac:dyDescent="0.25"/>
    <row r="8670" ht="161.25" customHeight="1" x14ac:dyDescent="0.25"/>
    <row r="8671" ht="161.25" customHeight="1" x14ac:dyDescent="0.25"/>
    <row r="8672" ht="161.25" customHeight="1" x14ac:dyDescent="0.25"/>
    <row r="8673" ht="161.25" customHeight="1" x14ac:dyDescent="0.25"/>
    <row r="8674" ht="161.25" customHeight="1" x14ac:dyDescent="0.25"/>
    <row r="8675" ht="161.25" customHeight="1" x14ac:dyDescent="0.25"/>
    <row r="8676" ht="161.25" customHeight="1" x14ac:dyDescent="0.25"/>
    <row r="8677" ht="161.25" customHeight="1" x14ac:dyDescent="0.25"/>
    <row r="8678" ht="161.25" customHeight="1" x14ac:dyDescent="0.25"/>
    <row r="8679" ht="161.25" customHeight="1" x14ac:dyDescent="0.25"/>
    <row r="8680" ht="161.25" customHeight="1" x14ac:dyDescent="0.25"/>
    <row r="8681" ht="161.25" customHeight="1" x14ac:dyDescent="0.25"/>
    <row r="8682" ht="161.25" customHeight="1" x14ac:dyDescent="0.25"/>
    <row r="8683" ht="161.25" customHeight="1" x14ac:dyDescent="0.25"/>
    <row r="8684" ht="161.25" customHeight="1" x14ac:dyDescent="0.25"/>
    <row r="8685" ht="161.25" customHeight="1" x14ac:dyDescent="0.25"/>
    <row r="8686" ht="161.25" customHeight="1" x14ac:dyDescent="0.25"/>
    <row r="8687" ht="161.25" customHeight="1" x14ac:dyDescent="0.25"/>
    <row r="8688" ht="161.25" customHeight="1" x14ac:dyDescent="0.25"/>
    <row r="8689" ht="161.25" customHeight="1" x14ac:dyDescent="0.25"/>
    <row r="8690" ht="161.25" customHeight="1" x14ac:dyDescent="0.25"/>
    <row r="8691" ht="161.25" customHeight="1" x14ac:dyDescent="0.25"/>
    <row r="8692" ht="161.25" customHeight="1" x14ac:dyDescent="0.25"/>
    <row r="8693" ht="161.25" customHeight="1" x14ac:dyDescent="0.25"/>
    <row r="8694" ht="161.25" customHeight="1" x14ac:dyDescent="0.25"/>
    <row r="8695" ht="161.25" customHeight="1" x14ac:dyDescent="0.25"/>
    <row r="8696" ht="161.25" customHeight="1" x14ac:dyDescent="0.25"/>
    <row r="8697" ht="161.25" customHeight="1" x14ac:dyDescent="0.25"/>
    <row r="8698" ht="161.25" customHeight="1" x14ac:dyDescent="0.25"/>
    <row r="8699" ht="161.25" customHeight="1" x14ac:dyDescent="0.25"/>
    <row r="8700" ht="161.25" customHeight="1" x14ac:dyDescent="0.25"/>
    <row r="8701" ht="161.25" customHeight="1" x14ac:dyDescent="0.25"/>
    <row r="8702" ht="161.25" customHeight="1" x14ac:dyDescent="0.25"/>
    <row r="8703" ht="161.25" customHeight="1" x14ac:dyDescent="0.25"/>
    <row r="8704" ht="161.25" customHeight="1" x14ac:dyDescent="0.25"/>
    <row r="8705" ht="161.25" customHeight="1" x14ac:dyDescent="0.25"/>
    <row r="8706" ht="161.25" customHeight="1" x14ac:dyDescent="0.25"/>
    <row r="8707" ht="161.25" customHeight="1" x14ac:dyDescent="0.25"/>
    <row r="8708" ht="161.25" customHeight="1" x14ac:dyDescent="0.25"/>
    <row r="8709" ht="161.25" customHeight="1" x14ac:dyDescent="0.25"/>
    <row r="8710" ht="161.25" customHeight="1" x14ac:dyDescent="0.25"/>
    <row r="8711" ht="161.25" customHeight="1" x14ac:dyDescent="0.25"/>
    <row r="8712" ht="161.25" customHeight="1" x14ac:dyDescent="0.25"/>
    <row r="8713" ht="161.25" customHeight="1" x14ac:dyDescent="0.25"/>
    <row r="8714" ht="161.25" customHeight="1" x14ac:dyDescent="0.25"/>
    <row r="8715" ht="161.25" customHeight="1" x14ac:dyDescent="0.25"/>
    <row r="8716" ht="161.25" customHeight="1" x14ac:dyDescent="0.25"/>
    <row r="8717" ht="161.25" customHeight="1" x14ac:dyDescent="0.25"/>
    <row r="8718" ht="161.25" customHeight="1" x14ac:dyDescent="0.25"/>
    <row r="8719" ht="161.25" customHeight="1" x14ac:dyDescent="0.25"/>
    <row r="8720" ht="161.25" customHeight="1" x14ac:dyDescent="0.25"/>
    <row r="8721" ht="161.25" customHeight="1" x14ac:dyDescent="0.25"/>
    <row r="8722" ht="161.25" customHeight="1" x14ac:dyDescent="0.25"/>
    <row r="8723" ht="161.25" customHeight="1" x14ac:dyDescent="0.25"/>
    <row r="8724" ht="161.25" customHeight="1" x14ac:dyDescent="0.25"/>
    <row r="8725" ht="161.25" customHeight="1" x14ac:dyDescent="0.25"/>
    <row r="8726" ht="161.25" customHeight="1" x14ac:dyDescent="0.25"/>
    <row r="8727" ht="161.25" customHeight="1" x14ac:dyDescent="0.25"/>
    <row r="8728" ht="161.25" customHeight="1" x14ac:dyDescent="0.25"/>
    <row r="8729" ht="161.25" customHeight="1" x14ac:dyDescent="0.25"/>
    <row r="8730" ht="161.25" customHeight="1" x14ac:dyDescent="0.25"/>
    <row r="8731" ht="161.25" customHeight="1" x14ac:dyDescent="0.25"/>
    <row r="8732" ht="161.25" customHeight="1" x14ac:dyDescent="0.25"/>
    <row r="8733" ht="161.25" customHeight="1" x14ac:dyDescent="0.25"/>
    <row r="8734" ht="161.25" customHeight="1" x14ac:dyDescent="0.25"/>
    <row r="8735" ht="161.25" customHeight="1" x14ac:dyDescent="0.25"/>
    <row r="8736" ht="161.25" customHeight="1" x14ac:dyDescent="0.25"/>
    <row r="8737" ht="161.25" customHeight="1" x14ac:dyDescent="0.25"/>
    <row r="8738" ht="161.25" customHeight="1" x14ac:dyDescent="0.25"/>
    <row r="8739" ht="161.25" customHeight="1" x14ac:dyDescent="0.25"/>
    <row r="8740" ht="161.25" customHeight="1" x14ac:dyDescent="0.25"/>
    <row r="8741" ht="161.25" customHeight="1" x14ac:dyDescent="0.25"/>
    <row r="8742" ht="161.25" customHeight="1" x14ac:dyDescent="0.25"/>
    <row r="8743" ht="161.25" customHeight="1" x14ac:dyDescent="0.25"/>
    <row r="8744" ht="161.25" customHeight="1" x14ac:dyDescent="0.25"/>
    <row r="8745" ht="161.25" customHeight="1" x14ac:dyDescent="0.25"/>
    <row r="8746" ht="161.25" customHeight="1" x14ac:dyDescent="0.25"/>
    <row r="8747" ht="161.25" customHeight="1" x14ac:dyDescent="0.25"/>
    <row r="8748" ht="161.25" customHeight="1" x14ac:dyDescent="0.25"/>
    <row r="8749" ht="161.25" customHeight="1" x14ac:dyDescent="0.25"/>
    <row r="8750" ht="161.25" customHeight="1" x14ac:dyDescent="0.25"/>
    <row r="8751" ht="161.25" customHeight="1" x14ac:dyDescent="0.25"/>
    <row r="8752" ht="161.25" customHeight="1" x14ac:dyDescent="0.25"/>
    <row r="8753" ht="161.25" customHeight="1" x14ac:dyDescent="0.25"/>
    <row r="8754" ht="161.25" customHeight="1" x14ac:dyDescent="0.25"/>
    <row r="8755" ht="161.25" customHeight="1" x14ac:dyDescent="0.25"/>
    <row r="8756" ht="161.25" customHeight="1" x14ac:dyDescent="0.25"/>
    <row r="8757" ht="161.25" customHeight="1" x14ac:dyDescent="0.25"/>
    <row r="8758" ht="161.25" customHeight="1" x14ac:dyDescent="0.25"/>
    <row r="8759" ht="161.25" customHeight="1" x14ac:dyDescent="0.25"/>
    <row r="8760" ht="161.25" customHeight="1" x14ac:dyDescent="0.25"/>
    <row r="8761" ht="161.25" customHeight="1" x14ac:dyDescent="0.25"/>
    <row r="8762" ht="161.25" customHeight="1" x14ac:dyDescent="0.25"/>
    <row r="8763" ht="161.25" customHeight="1" x14ac:dyDescent="0.25"/>
    <row r="8764" ht="161.25" customHeight="1" x14ac:dyDescent="0.25"/>
    <row r="8765" ht="161.25" customHeight="1" x14ac:dyDescent="0.25"/>
    <row r="8766" ht="161.25" customHeight="1" x14ac:dyDescent="0.25"/>
    <row r="8767" ht="161.25" customHeight="1" x14ac:dyDescent="0.25"/>
    <row r="8768" ht="161.25" customHeight="1" x14ac:dyDescent="0.25"/>
    <row r="8769" ht="161.25" customHeight="1" x14ac:dyDescent="0.25"/>
    <row r="8770" ht="161.25" customHeight="1" x14ac:dyDescent="0.25"/>
    <row r="8771" ht="161.25" customHeight="1" x14ac:dyDescent="0.25"/>
    <row r="8772" ht="161.25" customHeight="1" x14ac:dyDescent="0.25"/>
    <row r="8773" ht="161.25" customHeight="1" x14ac:dyDescent="0.25"/>
    <row r="8774" ht="161.25" customHeight="1" x14ac:dyDescent="0.25"/>
    <row r="8775" ht="161.25" customHeight="1" x14ac:dyDescent="0.25"/>
    <row r="8776" ht="161.25" customHeight="1" x14ac:dyDescent="0.25"/>
    <row r="8777" ht="161.25" customHeight="1" x14ac:dyDescent="0.25"/>
    <row r="8778" ht="161.25" customHeight="1" x14ac:dyDescent="0.25"/>
    <row r="8779" ht="161.25" customHeight="1" x14ac:dyDescent="0.25"/>
    <row r="8780" ht="161.25" customHeight="1" x14ac:dyDescent="0.25"/>
    <row r="8781" ht="161.25" customHeight="1" x14ac:dyDescent="0.25"/>
    <row r="8782" ht="161.25" customHeight="1" x14ac:dyDescent="0.25"/>
    <row r="8783" ht="161.25" customHeight="1" x14ac:dyDescent="0.25"/>
    <row r="8784" ht="161.25" customHeight="1" x14ac:dyDescent="0.25"/>
    <row r="8785" ht="161.25" customHeight="1" x14ac:dyDescent="0.25"/>
    <row r="8786" ht="161.25" customHeight="1" x14ac:dyDescent="0.25"/>
    <row r="8787" ht="161.25" customHeight="1" x14ac:dyDescent="0.25"/>
    <row r="8788" ht="161.25" customHeight="1" x14ac:dyDescent="0.25"/>
    <row r="8789" ht="161.25" customHeight="1" x14ac:dyDescent="0.25"/>
    <row r="8790" ht="161.25" customHeight="1" x14ac:dyDescent="0.25"/>
    <row r="8791" ht="161.25" customHeight="1" x14ac:dyDescent="0.25"/>
    <row r="8792" ht="161.25" customHeight="1" x14ac:dyDescent="0.25"/>
    <row r="8793" ht="161.25" customHeight="1" x14ac:dyDescent="0.25"/>
    <row r="8794" ht="161.25" customHeight="1" x14ac:dyDescent="0.25"/>
    <row r="8795" ht="161.25" customHeight="1" x14ac:dyDescent="0.25"/>
    <row r="8796" ht="161.25" customHeight="1" x14ac:dyDescent="0.25"/>
    <row r="8797" ht="161.25" customHeight="1" x14ac:dyDescent="0.25"/>
    <row r="8798" ht="161.25" customHeight="1" x14ac:dyDescent="0.25"/>
    <row r="8799" ht="161.25" customHeight="1" x14ac:dyDescent="0.25"/>
    <row r="8800" ht="161.25" customHeight="1" x14ac:dyDescent="0.25"/>
    <row r="8801" ht="161.25" customHeight="1" x14ac:dyDescent="0.25"/>
    <row r="8802" ht="161.25" customHeight="1" x14ac:dyDescent="0.25"/>
    <row r="8803" ht="161.25" customHeight="1" x14ac:dyDescent="0.25"/>
    <row r="8804" ht="161.25" customHeight="1" x14ac:dyDescent="0.25"/>
    <row r="8805" ht="161.25" customHeight="1" x14ac:dyDescent="0.25"/>
    <row r="8806" ht="161.25" customHeight="1" x14ac:dyDescent="0.25"/>
    <row r="8807" ht="161.25" customHeight="1" x14ac:dyDescent="0.25"/>
    <row r="8808" ht="161.25" customHeight="1" x14ac:dyDescent="0.25"/>
    <row r="8809" ht="161.25" customHeight="1" x14ac:dyDescent="0.25"/>
    <row r="8810" ht="161.25" customHeight="1" x14ac:dyDescent="0.25"/>
    <row r="8811" ht="161.25" customHeight="1" x14ac:dyDescent="0.25"/>
    <row r="8812" ht="161.25" customHeight="1" x14ac:dyDescent="0.25"/>
    <row r="8813" ht="161.25" customHeight="1" x14ac:dyDescent="0.25"/>
    <row r="8814" ht="161.25" customHeight="1" x14ac:dyDescent="0.25"/>
    <row r="8815" ht="161.25" customHeight="1" x14ac:dyDescent="0.25"/>
    <row r="8816" ht="161.25" customHeight="1" x14ac:dyDescent="0.25"/>
    <row r="8817" ht="161.25" customHeight="1" x14ac:dyDescent="0.25"/>
    <row r="8818" ht="161.25" customHeight="1" x14ac:dyDescent="0.25"/>
    <row r="8819" ht="161.25" customHeight="1" x14ac:dyDescent="0.25"/>
    <row r="8820" ht="161.25" customHeight="1" x14ac:dyDescent="0.25"/>
    <row r="8821" ht="161.25" customHeight="1" x14ac:dyDescent="0.25"/>
    <row r="8822" ht="161.25" customHeight="1" x14ac:dyDescent="0.25"/>
    <row r="8823" ht="161.25" customHeight="1" x14ac:dyDescent="0.25"/>
    <row r="8824" ht="161.25" customHeight="1" x14ac:dyDescent="0.25"/>
    <row r="8825" ht="161.25" customHeight="1" x14ac:dyDescent="0.25"/>
    <row r="8826" ht="161.25" customHeight="1" x14ac:dyDescent="0.25"/>
    <row r="8827" ht="161.25" customHeight="1" x14ac:dyDescent="0.25"/>
    <row r="8828" ht="161.25" customHeight="1" x14ac:dyDescent="0.25"/>
    <row r="8829" ht="161.25" customHeight="1" x14ac:dyDescent="0.25"/>
    <row r="8830" ht="161.25" customHeight="1" x14ac:dyDescent="0.25"/>
    <row r="8831" ht="161.25" customHeight="1" x14ac:dyDescent="0.25"/>
    <row r="8832" ht="161.25" customHeight="1" x14ac:dyDescent="0.25"/>
    <row r="8833" ht="161.25" customHeight="1" x14ac:dyDescent="0.25"/>
    <row r="8834" ht="161.25" customHeight="1" x14ac:dyDescent="0.25"/>
    <row r="8835" ht="161.25" customHeight="1" x14ac:dyDescent="0.25"/>
    <row r="8836" ht="161.25" customHeight="1" x14ac:dyDescent="0.25"/>
    <row r="8837" ht="161.25" customHeight="1" x14ac:dyDescent="0.25"/>
    <row r="8838" ht="161.25" customHeight="1" x14ac:dyDescent="0.25"/>
    <row r="8839" ht="161.25" customHeight="1" x14ac:dyDescent="0.25"/>
    <row r="8840" ht="161.25" customHeight="1" x14ac:dyDescent="0.25"/>
    <row r="8841" ht="161.25" customHeight="1" x14ac:dyDescent="0.25"/>
    <row r="8842" ht="161.25" customHeight="1" x14ac:dyDescent="0.25"/>
    <row r="8843" ht="161.25" customHeight="1" x14ac:dyDescent="0.25"/>
    <row r="8844" ht="161.25" customHeight="1" x14ac:dyDescent="0.25"/>
    <row r="8845" ht="161.25" customHeight="1" x14ac:dyDescent="0.25"/>
    <row r="8846" ht="161.25" customHeight="1" x14ac:dyDescent="0.25"/>
    <row r="8847" ht="161.25" customHeight="1" x14ac:dyDescent="0.25"/>
    <row r="8848" ht="161.25" customHeight="1" x14ac:dyDescent="0.25"/>
    <row r="8849" ht="161.25" customHeight="1" x14ac:dyDescent="0.25"/>
    <row r="8850" ht="161.25" customHeight="1" x14ac:dyDescent="0.25"/>
    <row r="8851" ht="161.25" customHeight="1" x14ac:dyDescent="0.25"/>
    <row r="8852" ht="161.25" customHeight="1" x14ac:dyDescent="0.25"/>
    <row r="8853" ht="161.25" customHeight="1" x14ac:dyDescent="0.25"/>
    <row r="8854" ht="161.25" customHeight="1" x14ac:dyDescent="0.25"/>
    <row r="8855" ht="161.25" customHeight="1" x14ac:dyDescent="0.25"/>
    <row r="8856" ht="161.25" customHeight="1" x14ac:dyDescent="0.25"/>
    <row r="8857" ht="161.25" customHeight="1" x14ac:dyDescent="0.25"/>
    <row r="8858" ht="161.25" customHeight="1" x14ac:dyDescent="0.25"/>
    <row r="8859" ht="161.25" customHeight="1" x14ac:dyDescent="0.25"/>
    <row r="8860" ht="161.25" customHeight="1" x14ac:dyDescent="0.25"/>
    <row r="8861" ht="161.25" customHeight="1" x14ac:dyDescent="0.25"/>
    <row r="8862" ht="161.25" customHeight="1" x14ac:dyDescent="0.25"/>
    <row r="8863" ht="161.25" customHeight="1" x14ac:dyDescent="0.25"/>
    <row r="8864" ht="161.25" customHeight="1" x14ac:dyDescent="0.25"/>
    <row r="8865" ht="161.25" customHeight="1" x14ac:dyDescent="0.25"/>
    <row r="8866" ht="161.25" customHeight="1" x14ac:dyDescent="0.25"/>
    <row r="8867" ht="161.25" customHeight="1" x14ac:dyDescent="0.25"/>
    <row r="8868" ht="161.25" customHeight="1" x14ac:dyDescent="0.25"/>
    <row r="8869" ht="161.25" customHeight="1" x14ac:dyDescent="0.25"/>
    <row r="8870" ht="161.25" customHeight="1" x14ac:dyDescent="0.25"/>
    <row r="8871" ht="161.25" customHeight="1" x14ac:dyDescent="0.25"/>
    <row r="8872" ht="161.25" customHeight="1" x14ac:dyDescent="0.25"/>
    <row r="8873" ht="161.25" customHeight="1" x14ac:dyDescent="0.25"/>
    <row r="8874" ht="161.25" customHeight="1" x14ac:dyDescent="0.25"/>
    <row r="8875" ht="161.25" customHeight="1" x14ac:dyDescent="0.25"/>
    <row r="8876" ht="161.25" customHeight="1" x14ac:dyDescent="0.25"/>
    <row r="8877" ht="161.25" customHeight="1" x14ac:dyDescent="0.25"/>
    <row r="8878" ht="161.25" customHeight="1" x14ac:dyDescent="0.25"/>
    <row r="8879" ht="161.25" customHeight="1" x14ac:dyDescent="0.25"/>
    <row r="8880" ht="161.25" customHeight="1" x14ac:dyDescent="0.25"/>
    <row r="8881" ht="161.25" customHeight="1" x14ac:dyDescent="0.25"/>
    <row r="8882" ht="161.25" customHeight="1" x14ac:dyDescent="0.25"/>
    <row r="8883" ht="161.25" customHeight="1" x14ac:dyDescent="0.25"/>
    <row r="8884" ht="161.25" customHeight="1" x14ac:dyDescent="0.25"/>
    <row r="8885" ht="161.25" customHeight="1" x14ac:dyDescent="0.25"/>
    <row r="8886" ht="161.25" customHeight="1" x14ac:dyDescent="0.25"/>
    <row r="8887" ht="161.25" customHeight="1" x14ac:dyDescent="0.25"/>
    <row r="8888" ht="161.25" customHeight="1" x14ac:dyDescent="0.25"/>
    <row r="8889" ht="161.25" customHeight="1" x14ac:dyDescent="0.25"/>
    <row r="8890" ht="161.25" customHeight="1" x14ac:dyDescent="0.25"/>
    <row r="8891" ht="161.25" customHeight="1" x14ac:dyDescent="0.25"/>
    <row r="8892" ht="161.25" customHeight="1" x14ac:dyDescent="0.25"/>
    <row r="8893" ht="161.25" customHeight="1" x14ac:dyDescent="0.25"/>
    <row r="8894" ht="161.25" customHeight="1" x14ac:dyDescent="0.25"/>
    <row r="8895" ht="161.25" customHeight="1" x14ac:dyDescent="0.25"/>
    <row r="8896" ht="161.25" customHeight="1" x14ac:dyDescent="0.25"/>
    <row r="8897" ht="161.25" customHeight="1" x14ac:dyDescent="0.25"/>
    <row r="8898" ht="161.25" customHeight="1" x14ac:dyDescent="0.25"/>
    <row r="8899" ht="161.25" customHeight="1" x14ac:dyDescent="0.25"/>
    <row r="8900" ht="161.25" customHeight="1" x14ac:dyDescent="0.25"/>
    <row r="8901" ht="161.25" customHeight="1" x14ac:dyDescent="0.25"/>
    <row r="8902" ht="161.25" customHeight="1" x14ac:dyDescent="0.25"/>
    <row r="8903" ht="161.25" customHeight="1" x14ac:dyDescent="0.25"/>
    <row r="8904" ht="161.25" customHeight="1" x14ac:dyDescent="0.25"/>
    <row r="8905" ht="161.25" customHeight="1" x14ac:dyDescent="0.25"/>
    <row r="8906" ht="161.25" customHeight="1" x14ac:dyDescent="0.25"/>
    <row r="8907" ht="161.25" customHeight="1" x14ac:dyDescent="0.25"/>
    <row r="8908" ht="161.25" customHeight="1" x14ac:dyDescent="0.25"/>
    <row r="8909" ht="161.25" customHeight="1" x14ac:dyDescent="0.25"/>
    <row r="8910" ht="161.25" customHeight="1" x14ac:dyDescent="0.25"/>
    <row r="8911" ht="161.25" customHeight="1" x14ac:dyDescent="0.25"/>
    <row r="8912" ht="161.25" customHeight="1" x14ac:dyDescent="0.25"/>
    <row r="8913" ht="161.25" customHeight="1" x14ac:dyDescent="0.25"/>
    <row r="8914" ht="161.25" customHeight="1" x14ac:dyDescent="0.25"/>
    <row r="8915" ht="161.25" customHeight="1" x14ac:dyDescent="0.25"/>
    <row r="8916" ht="161.25" customHeight="1" x14ac:dyDescent="0.25"/>
    <row r="8917" ht="161.25" customHeight="1" x14ac:dyDescent="0.25"/>
    <row r="8918" ht="161.25" customHeight="1" x14ac:dyDescent="0.25"/>
    <row r="8919" ht="161.25" customHeight="1" x14ac:dyDescent="0.25"/>
    <row r="8920" ht="161.25" customHeight="1" x14ac:dyDescent="0.25"/>
    <row r="8921" ht="161.25" customHeight="1" x14ac:dyDescent="0.25"/>
    <row r="8922" ht="161.25" customHeight="1" x14ac:dyDescent="0.25"/>
    <row r="8923" ht="161.25" customHeight="1" x14ac:dyDescent="0.25"/>
    <row r="8924" ht="161.25" customHeight="1" x14ac:dyDescent="0.25"/>
    <row r="8925" ht="161.25" customHeight="1" x14ac:dyDescent="0.25"/>
    <row r="8926" ht="161.25" customHeight="1" x14ac:dyDescent="0.25"/>
    <row r="8927" ht="161.25" customHeight="1" x14ac:dyDescent="0.25"/>
    <row r="8928" ht="161.25" customHeight="1" x14ac:dyDescent="0.25"/>
    <row r="8929" ht="161.25" customHeight="1" x14ac:dyDescent="0.25"/>
    <row r="8930" ht="161.25" customHeight="1" x14ac:dyDescent="0.25"/>
    <row r="8931" ht="161.25" customHeight="1" x14ac:dyDescent="0.25"/>
    <row r="8932" ht="161.25" customHeight="1" x14ac:dyDescent="0.25"/>
    <row r="8933" ht="161.25" customHeight="1" x14ac:dyDescent="0.25"/>
    <row r="8934" ht="161.25" customHeight="1" x14ac:dyDescent="0.25"/>
    <row r="8935" ht="161.25" customHeight="1" x14ac:dyDescent="0.25"/>
    <row r="8936" ht="161.25" customHeight="1" x14ac:dyDescent="0.25"/>
    <row r="8937" ht="161.25" customHeight="1" x14ac:dyDescent="0.25"/>
    <row r="8938" ht="161.25" customHeight="1" x14ac:dyDescent="0.25"/>
    <row r="8939" ht="161.25" customHeight="1" x14ac:dyDescent="0.25"/>
    <row r="8940" ht="161.25" customHeight="1" x14ac:dyDescent="0.25"/>
    <row r="8941" ht="161.25" customHeight="1" x14ac:dyDescent="0.25"/>
    <row r="8942" ht="161.25" customHeight="1" x14ac:dyDescent="0.25"/>
    <row r="8943" ht="161.25" customHeight="1" x14ac:dyDescent="0.25"/>
    <row r="8944" ht="161.25" customHeight="1" x14ac:dyDescent="0.25"/>
    <row r="8945" ht="161.25" customHeight="1" x14ac:dyDescent="0.25"/>
    <row r="8946" ht="161.25" customHeight="1" x14ac:dyDescent="0.25"/>
    <row r="8947" ht="161.25" customHeight="1" x14ac:dyDescent="0.25"/>
    <row r="8948" ht="161.25" customHeight="1" x14ac:dyDescent="0.25"/>
    <row r="8949" ht="161.25" customHeight="1" x14ac:dyDescent="0.25"/>
    <row r="8950" ht="161.25" customHeight="1" x14ac:dyDescent="0.25"/>
    <row r="8951" ht="161.25" customHeight="1" x14ac:dyDescent="0.25"/>
    <row r="8952" ht="161.25" customHeight="1" x14ac:dyDescent="0.25"/>
    <row r="8953" ht="161.25" customHeight="1" x14ac:dyDescent="0.25"/>
    <row r="8954" ht="161.25" customHeight="1" x14ac:dyDescent="0.25"/>
    <row r="8955" ht="161.25" customHeight="1" x14ac:dyDescent="0.25"/>
    <row r="8956" ht="161.25" customHeight="1" x14ac:dyDescent="0.25"/>
    <row r="8957" ht="161.25" customHeight="1" x14ac:dyDescent="0.25"/>
    <row r="8958" ht="161.25" customHeight="1" x14ac:dyDescent="0.25"/>
    <row r="8959" ht="161.25" customHeight="1" x14ac:dyDescent="0.25"/>
    <row r="8960" ht="161.25" customHeight="1" x14ac:dyDescent="0.25"/>
    <row r="8961" ht="161.25" customHeight="1" x14ac:dyDescent="0.25"/>
    <row r="8962" ht="161.25" customHeight="1" x14ac:dyDescent="0.25"/>
    <row r="8963" ht="161.25" customHeight="1" x14ac:dyDescent="0.25"/>
    <row r="8964" ht="161.25" customHeight="1" x14ac:dyDescent="0.25"/>
    <row r="8965" ht="161.25" customHeight="1" x14ac:dyDescent="0.25"/>
    <row r="8966" ht="161.25" customHeight="1" x14ac:dyDescent="0.25"/>
    <row r="8967" ht="161.25" customHeight="1" x14ac:dyDescent="0.25"/>
    <row r="8968" ht="161.25" customHeight="1" x14ac:dyDescent="0.25"/>
    <row r="8969" ht="161.25" customHeight="1" x14ac:dyDescent="0.25"/>
    <row r="8970" ht="161.25" customHeight="1" x14ac:dyDescent="0.25"/>
    <row r="8971" ht="161.25" customHeight="1" x14ac:dyDescent="0.25"/>
    <row r="8972" ht="161.25" customHeight="1" x14ac:dyDescent="0.25"/>
    <row r="8973" ht="161.25" customHeight="1" x14ac:dyDescent="0.25"/>
    <row r="8974" ht="161.25" customHeight="1" x14ac:dyDescent="0.25"/>
    <row r="8975" ht="161.25" customHeight="1" x14ac:dyDescent="0.25"/>
    <row r="8976" ht="161.25" customHeight="1" x14ac:dyDescent="0.25"/>
    <row r="8977" ht="161.25" customHeight="1" x14ac:dyDescent="0.25"/>
    <row r="8978" ht="161.25" customHeight="1" x14ac:dyDescent="0.25"/>
    <row r="8979" ht="161.25" customHeight="1" x14ac:dyDescent="0.25"/>
    <row r="8980" ht="161.25" customHeight="1" x14ac:dyDescent="0.25"/>
    <row r="8981" ht="161.25" customHeight="1" x14ac:dyDescent="0.25"/>
    <row r="8982" ht="161.25" customHeight="1" x14ac:dyDescent="0.25"/>
    <row r="8983" ht="161.25" customHeight="1" x14ac:dyDescent="0.25"/>
    <row r="8984" ht="161.25" customHeight="1" x14ac:dyDescent="0.25"/>
    <row r="8985" ht="161.25" customHeight="1" x14ac:dyDescent="0.25"/>
    <row r="8986" ht="161.25" customHeight="1" x14ac:dyDescent="0.25"/>
    <row r="8987" ht="161.25" customHeight="1" x14ac:dyDescent="0.25"/>
    <row r="8988" ht="161.25" customHeight="1" x14ac:dyDescent="0.25"/>
    <row r="8989" ht="161.25" customHeight="1" x14ac:dyDescent="0.25"/>
    <row r="8990" ht="161.25" customHeight="1" x14ac:dyDescent="0.25"/>
    <row r="8991" ht="161.25" customHeight="1" x14ac:dyDescent="0.25"/>
    <row r="8992" ht="161.25" customHeight="1" x14ac:dyDescent="0.25"/>
    <row r="8993" ht="161.25" customHeight="1" x14ac:dyDescent="0.25"/>
    <row r="8994" ht="161.25" customHeight="1" x14ac:dyDescent="0.25"/>
    <row r="8995" ht="161.25" customHeight="1" x14ac:dyDescent="0.25"/>
    <row r="8996" ht="161.25" customHeight="1" x14ac:dyDescent="0.25"/>
    <row r="8997" ht="161.25" customHeight="1" x14ac:dyDescent="0.25"/>
    <row r="8998" ht="161.25" customHeight="1" x14ac:dyDescent="0.25"/>
    <row r="8999" ht="161.25" customHeight="1" x14ac:dyDescent="0.25"/>
    <row r="9000" ht="161.25" customHeight="1" x14ac:dyDescent="0.25"/>
    <row r="9001" ht="161.25" customHeight="1" x14ac:dyDescent="0.25"/>
    <row r="9002" ht="161.25" customHeight="1" x14ac:dyDescent="0.25"/>
    <row r="9003" ht="161.25" customHeight="1" x14ac:dyDescent="0.25"/>
    <row r="9004" ht="161.25" customHeight="1" x14ac:dyDescent="0.25"/>
    <row r="9005" ht="161.25" customHeight="1" x14ac:dyDescent="0.25"/>
    <row r="9006" ht="161.25" customHeight="1" x14ac:dyDescent="0.25"/>
    <row r="9007" ht="161.25" customHeight="1" x14ac:dyDescent="0.25"/>
    <row r="9008" ht="161.25" customHeight="1" x14ac:dyDescent="0.25"/>
    <row r="9009" ht="161.25" customHeight="1" x14ac:dyDescent="0.25"/>
    <row r="9010" ht="161.25" customHeight="1" x14ac:dyDescent="0.25"/>
    <row r="9011" ht="161.25" customHeight="1" x14ac:dyDescent="0.25"/>
    <row r="9012" ht="161.25" customHeight="1" x14ac:dyDescent="0.25"/>
    <row r="9013" ht="161.25" customHeight="1" x14ac:dyDescent="0.25"/>
    <row r="9014" ht="161.25" customHeight="1" x14ac:dyDescent="0.25"/>
    <row r="9015" ht="161.25" customHeight="1" x14ac:dyDescent="0.25"/>
    <row r="9016" ht="161.25" customHeight="1" x14ac:dyDescent="0.25"/>
    <row r="9017" ht="161.25" customHeight="1" x14ac:dyDescent="0.25"/>
    <row r="9018" ht="161.25" customHeight="1" x14ac:dyDescent="0.25"/>
    <row r="9019" ht="161.25" customHeight="1" x14ac:dyDescent="0.25"/>
    <row r="9020" ht="161.25" customHeight="1" x14ac:dyDescent="0.25"/>
    <row r="9021" ht="161.25" customHeight="1" x14ac:dyDescent="0.25"/>
    <row r="9022" ht="161.25" customHeight="1" x14ac:dyDescent="0.25"/>
    <row r="9023" ht="161.25" customHeight="1" x14ac:dyDescent="0.25"/>
    <row r="9024" ht="161.25" customHeight="1" x14ac:dyDescent="0.25"/>
    <row r="9025" ht="161.25" customHeight="1" x14ac:dyDescent="0.25"/>
    <row r="9026" ht="161.25" customHeight="1" x14ac:dyDescent="0.25"/>
    <row r="9027" ht="161.25" customHeight="1" x14ac:dyDescent="0.25"/>
    <row r="9028" ht="161.25" customHeight="1" x14ac:dyDescent="0.25"/>
    <row r="9029" ht="161.25" customHeight="1" x14ac:dyDescent="0.25"/>
    <row r="9030" ht="161.25" customHeight="1" x14ac:dyDescent="0.25"/>
    <row r="9031" ht="161.25" customHeight="1" x14ac:dyDescent="0.25"/>
    <row r="9032" ht="161.25" customHeight="1" x14ac:dyDescent="0.25"/>
    <row r="9033" ht="161.25" customHeight="1" x14ac:dyDescent="0.25"/>
    <row r="9034" ht="161.25" customHeight="1" x14ac:dyDescent="0.25"/>
    <row r="9035" ht="161.25" customHeight="1" x14ac:dyDescent="0.25"/>
    <row r="9036" ht="161.25" customHeight="1" x14ac:dyDescent="0.25"/>
    <row r="9037" ht="161.25" customHeight="1" x14ac:dyDescent="0.25"/>
    <row r="9038" ht="161.25" customHeight="1" x14ac:dyDescent="0.25"/>
    <row r="9039" ht="161.25" customHeight="1" x14ac:dyDescent="0.25"/>
    <row r="9040" ht="161.25" customHeight="1" x14ac:dyDescent="0.25"/>
    <row r="9041" ht="161.25" customHeight="1" x14ac:dyDescent="0.25"/>
    <row r="9042" ht="161.25" customHeight="1" x14ac:dyDescent="0.25"/>
    <row r="9043" ht="161.25" customHeight="1" x14ac:dyDescent="0.25"/>
    <row r="9044" ht="161.25" customHeight="1" x14ac:dyDescent="0.25"/>
    <row r="9045" ht="161.25" customHeight="1" x14ac:dyDescent="0.25"/>
    <row r="9046" ht="161.25" customHeight="1" x14ac:dyDescent="0.25"/>
    <row r="9047" ht="161.25" customHeight="1" x14ac:dyDescent="0.25"/>
    <row r="9048" ht="161.25" customHeight="1" x14ac:dyDescent="0.25"/>
    <row r="9049" ht="161.25" customHeight="1" x14ac:dyDescent="0.25"/>
    <row r="9050" ht="161.25" customHeight="1" x14ac:dyDescent="0.25"/>
    <row r="9051" ht="161.25" customHeight="1" x14ac:dyDescent="0.25"/>
    <row r="9052" ht="161.25" customHeight="1" x14ac:dyDescent="0.25"/>
    <row r="9053" ht="161.25" customHeight="1" x14ac:dyDescent="0.25"/>
    <row r="9054" ht="161.25" customHeight="1" x14ac:dyDescent="0.25"/>
    <row r="9055" ht="161.25" customHeight="1" x14ac:dyDescent="0.25"/>
    <row r="9056" ht="161.25" customHeight="1" x14ac:dyDescent="0.25"/>
    <row r="9057" ht="161.25" customHeight="1" x14ac:dyDescent="0.25"/>
    <row r="9058" ht="161.25" customHeight="1" x14ac:dyDescent="0.25"/>
    <row r="9059" ht="161.25" customHeight="1" x14ac:dyDescent="0.25"/>
    <row r="9060" ht="161.25" customHeight="1" x14ac:dyDescent="0.25"/>
    <row r="9061" ht="161.25" customHeight="1" x14ac:dyDescent="0.25"/>
    <row r="9062" ht="161.25" customHeight="1" x14ac:dyDescent="0.25"/>
    <row r="9063" ht="161.25" customHeight="1" x14ac:dyDescent="0.25"/>
    <row r="9064" ht="161.25" customHeight="1" x14ac:dyDescent="0.25"/>
    <row r="9065" ht="161.25" customHeight="1" x14ac:dyDescent="0.25"/>
    <row r="9066" ht="161.25" customHeight="1" x14ac:dyDescent="0.25"/>
    <row r="9067" ht="161.25" customHeight="1" x14ac:dyDescent="0.25"/>
    <row r="9068" ht="161.25" customHeight="1" x14ac:dyDescent="0.25"/>
    <row r="9069" ht="161.25" customHeight="1" x14ac:dyDescent="0.25"/>
    <row r="9070" ht="161.25" customHeight="1" x14ac:dyDescent="0.25"/>
    <row r="9071" ht="161.25" customHeight="1" x14ac:dyDescent="0.25"/>
    <row r="9072" ht="161.25" customHeight="1" x14ac:dyDescent="0.25"/>
    <row r="9073" ht="161.25" customHeight="1" x14ac:dyDescent="0.25"/>
    <row r="9074" ht="161.25" customHeight="1" x14ac:dyDescent="0.25"/>
    <row r="9075" ht="161.25" customHeight="1" x14ac:dyDescent="0.25"/>
    <row r="9076" ht="161.25" customHeight="1" x14ac:dyDescent="0.25"/>
    <row r="9077" ht="161.25" customHeight="1" x14ac:dyDescent="0.25"/>
    <row r="9078" ht="161.25" customHeight="1" x14ac:dyDescent="0.25"/>
    <row r="9079" ht="161.25" customHeight="1" x14ac:dyDescent="0.25"/>
    <row r="9080" ht="161.25" customHeight="1" x14ac:dyDescent="0.25"/>
    <row r="9081" ht="161.25" customHeight="1" x14ac:dyDescent="0.25"/>
    <row r="9082" ht="161.25" customHeight="1" x14ac:dyDescent="0.25"/>
    <row r="9083" ht="161.25" customHeight="1" x14ac:dyDescent="0.25"/>
    <row r="9084" ht="161.25" customHeight="1" x14ac:dyDescent="0.25"/>
    <row r="9085" ht="161.25" customHeight="1" x14ac:dyDescent="0.25"/>
    <row r="9086" ht="161.25" customHeight="1" x14ac:dyDescent="0.25"/>
    <row r="9087" ht="161.25" customHeight="1" x14ac:dyDescent="0.25"/>
    <row r="9088" ht="161.25" customHeight="1" x14ac:dyDescent="0.25"/>
    <row r="9089" ht="161.25" customHeight="1" x14ac:dyDescent="0.25"/>
    <row r="9090" ht="161.25" customHeight="1" x14ac:dyDescent="0.25"/>
    <row r="9091" ht="161.25" customHeight="1" x14ac:dyDescent="0.25"/>
    <row r="9092" ht="161.25" customHeight="1" x14ac:dyDescent="0.25"/>
    <row r="9093" ht="161.25" customHeight="1" x14ac:dyDescent="0.25"/>
    <row r="9094" ht="161.25" customHeight="1" x14ac:dyDescent="0.25"/>
    <row r="9095" ht="161.25" customHeight="1" x14ac:dyDescent="0.25"/>
    <row r="9096" ht="161.25" customHeight="1" x14ac:dyDescent="0.25"/>
    <row r="9097" ht="161.25" customHeight="1" x14ac:dyDescent="0.25"/>
    <row r="9098" ht="161.25" customHeight="1" x14ac:dyDescent="0.25"/>
    <row r="9099" ht="161.25" customHeight="1" x14ac:dyDescent="0.25"/>
    <row r="9100" ht="161.25" customHeight="1" x14ac:dyDescent="0.25"/>
    <row r="9101" ht="161.25" customHeight="1" x14ac:dyDescent="0.25"/>
    <row r="9102" ht="161.25" customHeight="1" x14ac:dyDescent="0.25"/>
    <row r="9103" ht="161.25" customHeight="1" x14ac:dyDescent="0.25"/>
    <row r="9104" ht="161.25" customHeight="1" x14ac:dyDescent="0.25"/>
    <row r="9105" ht="161.25" customHeight="1" x14ac:dyDescent="0.25"/>
    <row r="9106" ht="161.25" customHeight="1" x14ac:dyDescent="0.25"/>
    <row r="9107" ht="161.25" customHeight="1" x14ac:dyDescent="0.25"/>
    <row r="9108" ht="161.25" customHeight="1" x14ac:dyDescent="0.25"/>
    <row r="9109" ht="161.25" customHeight="1" x14ac:dyDescent="0.25"/>
    <row r="9110" ht="161.25" customHeight="1" x14ac:dyDescent="0.25"/>
    <row r="9111" ht="161.25" customHeight="1" x14ac:dyDescent="0.25"/>
    <row r="9112" ht="161.25" customHeight="1" x14ac:dyDescent="0.25"/>
    <row r="9113" ht="161.25" customHeight="1" x14ac:dyDescent="0.25"/>
    <row r="9114" ht="161.25" customHeight="1" x14ac:dyDescent="0.25"/>
    <row r="9115" ht="161.25" customHeight="1" x14ac:dyDescent="0.25"/>
    <row r="9116" ht="161.25" customHeight="1" x14ac:dyDescent="0.25"/>
    <row r="9117" ht="161.25" customHeight="1" x14ac:dyDescent="0.25"/>
    <row r="9118" ht="161.25" customHeight="1" x14ac:dyDescent="0.25"/>
    <row r="9119" ht="161.25" customHeight="1" x14ac:dyDescent="0.25"/>
    <row r="9120" ht="161.25" customHeight="1" x14ac:dyDescent="0.25"/>
    <row r="9121" ht="161.25" customHeight="1" x14ac:dyDescent="0.25"/>
    <row r="9122" ht="161.25" customHeight="1" x14ac:dyDescent="0.25"/>
    <row r="9123" ht="161.25" customHeight="1" x14ac:dyDescent="0.25"/>
    <row r="9124" ht="161.25" customHeight="1" x14ac:dyDescent="0.25"/>
    <row r="9125" ht="161.25" customHeight="1" x14ac:dyDescent="0.25"/>
    <row r="9126" ht="161.25" customHeight="1" x14ac:dyDescent="0.25"/>
    <row r="9127" ht="161.25" customHeight="1" x14ac:dyDescent="0.25"/>
    <row r="9128" ht="161.25" customHeight="1" x14ac:dyDescent="0.25"/>
    <row r="9129" ht="161.25" customHeight="1" x14ac:dyDescent="0.25"/>
    <row r="9130" ht="161.25" customHeight="1" x14ac:dyDescent="0.25"/>
    <row r="9131" ht="161.25" customHeight="1" x14ac:dyDescent="0.25"/>
    <row r="9132" ht="161.25" customHeight="1" x14ac:dyDescent="0.25"/>
    <row r="9133" ht="161.25" customHeight="1" x14ac:dyDescent="0.25"/>
    <row r="9134" ht="161.25" customHeight="1" x14ac:dyDescent="0.25"/>
    <row r="9135" ht="161.25" customHeight="1" x14ac:dyDescent="0.25"/>
    <row r="9136" ht="161.25" customHeight="1" x14ac:dyDescent="0.25"/>
    <row r="9137" ht="161.25" customHeight="1" x14ac:dyDescent="0.25"/>
    <row r="9138" ht="161.25" customHeight="1" x14ac:dyDescent="0.25"/>
    <row r="9139" ht="161.25" customHeight="1" x14ac:dyDescent="0.25"/>
    <row r="9140" ht="161.25" customHeight="1" x14ac:dyDescent="0.25"/>
    <row r="9141" ht="161.25" customHeight="1" x14ac:dyDescent="0.25"/>
    <row r="9142" ht="161.25" customHeight="1" x14ac:dyDescent="0.25"/>
    <row r="9143" ht="161.25" customHeight="1" x14ac:dyDescent="0.25"/>
    <row r="9144" ht="161.25" customHeight="1" x14ac:dyDescent="0.25"/>
    <row r="9145" ht="161.25" customHeight="1" x14ac:dyDescent="0.25"/>
    <row r="9146" ht="161.25" customHeight="1" x14ac:dyDescent="0.25"/>
    <row r="9147" ht="161.25" customHeight="1" x14ac:dyDescent="0.25"/>
    <row r="9148" ht="161.25" customHeight="1" x14ac:dyDescent="0.25"/>
    <row r="9149" ht="161.25" customHeight="1" x14ac:dyDescent="0.25"/>
    <row r="9150" ht="161.25" customHeight="1" x14ac:dyDescent="0.25"/>
    <row r="9151" ht="161.25" customHeight="1" x14ac:dyDescent="0.25"/>
    <row r="9152" ht="161.25" customHeight="1" x14ac:dyDescent="0.25"/>
    <row r="9153" ht="161.25" customHeight="1" x14ac:dyDescent="0.25"/>
    <row r="9154" ht="161.25" customHeight="1" x14ac:dyDescent="0.25"/>
    <row r="9155" ht="161.25" customHeight="1" x14ac:dyDescent="0.25"/>
    <row r="9156" ht="161.25" customHeight="1" x14ac:dyDescent="0.25"/>
    <row r="9157" ht="161.25" customHeight="1" x14ac:dyDescent="0.25"/>
    <row r="9158" ht="161.25" customHeight="1" x14ac:dyDescent="0.25"/>
    <row r="9159" ht="161.25" customHeight="1" x14ac:dyDescent="0.25"/>
    <row r="9160" ht="161.25" customHeight="1" x14ac:dyDescent="0.25"/>
    <row r="9161" ht="161.25" customHeight="1" x14ac:dyDescent="0.25"/>
    <row r="9162" ht="161.25" customHeight="1" x14ac:dyDescent="0.25"/>
    <row r="9163" ht="161.25" customHeight="1" x14ac:dyDescent="0.25"/>
    <row r="9164" ht="161.25" customHeight="1" x14ac:dyDescent="0.25"/>
    <row r="9165" ht="161.25" customHeight="1" x14ac:dyDescent="0.25"/>
    <row r="9166" ht="161.25" customHeight="1" x14ac:dyDescent="0.25"/>
    <row r="9167" ht="161.25" customHeight="1" x14ac:dyDescent="0.25"/>
    <row r="9168" ht="161.25" customHeight="1" x14ac:dyDescent="0.25"/>
    <row r="9169" ht="161.25" customHeight="1" x14ac:dyDescent="0.25"/>
    <row r="9170" ht="161.25" customHeight="1" x14ac:dyDescent="0.25"/>
    <row r="9171" ht="161.25" customHeight="1" x14ac:dyDescent="0.25"/>
    <row r="9172" ht="161.25" customHeight="1" x14ac:dyDescent="0.25"/>
    <row r="9173" ht="161.25" customHeight="1" x14ac:dyDescent="0.25"/>
    <row r="9174" ht="161.25" customHeight="1" x14ac:dyDescent="0.25"/>
    <row r="9175" ht="161.25" customHeight="1" x14ac:dyDescent="0.25"/>
    <row r="9176" ht="161.25" customHeight="1" x14ac:dyDescent="0.25"/>
    <row r="9177" ht="161.25" customHeight="1" x14ac:dyDescent="0.25"/>
    <row r="9178" ht="161.25" customHeight="1" x14ac:dyDescent="0.25"/>
    <row r="9179" ht="161.25" customHeight="1" x14ac:dyDescent="0.25"/>
    <row r="9180" ht="161.25" customHeight="1" x14ac:dyDescent="0.25"/>
    <row r="9181" ht="161.25" customHeight="1" x14ac:dyDescent="0.25"/>
    <row r="9182" ht="161.25" customHeight="1" x14ac:dyDescent="0.25"/>
    <row r="9183" ht="161.25" customHeight="1" x14ac:dyDescent="0.25"/>
    <row r="9184" ht="161.25" customHeight="1" x14ac:dyDescent="0.25"/>
    <row r="9185" ht="161.25" customHeight="1" x14ac:dyDescent="0.25"/>
    <row r="9186" ht="161.25" customHeight="1" x14ac:dyDescent="0.25"/>
    <row r="9187" ht="161.25" customHeight="1" x14ac:dyDescent="0.25"/>
    <row r="9188" ht="161.25" customHeight="1" x14ac:dyDescent="0.25"/>
    <row r="9189" ht="161.25" customHeight="1" x14ac:dyDescent="0.25"/>
    <row r="9190" ht="161.25" customHeight="1" x14ac:dyDescent="0.25"/>
    <row r="9191" ht="161.25" customHeight="1" x14ac:dyDescent="0.25"/>
    <row r="9192" ht="161.25" customHeight="1" x14ac:dyDescent="0.25"/>
    <row r="9193" ht="161.25" customHeight="1" x14ac:dyDescent="0.25"/>
    <row r="9194" ht="161.25" customHeight="1" x14ac:dyDescent="0.25"/>
    <row r="9195" ht="161.25" customHeight="1" x14ac:dyDescent="0.25"/>
    <row r="9196" ht="161.25" customHeight="1" x14ac:dyDescent="0.25"/>
    <row r="9197" ht="161.25" customHeight="1" x14ac:dyDescent="0.25"/>
    <row r="9198" ht="161.25" customHeight="1" x14ac:dyDescent="0.25"/>
    <row r="9199" ht="161.25" customHeight="1" x14ac:dyDescent="0.25"/>
    <row r="9200" ht="161.25" customHeight="1" x14ac:dyDescent="0.25"/>
    <row r="9201" ht="161.25" customHeight="1" x14ac:dyDescent="0.25"/>
    <row r="9202" ht="161.25" customHeight="1" x14ac:dyDescent="0.25"/>
    <row r="9203" ht="161.25" customHeight="1" x14ac:dyDescent="0.25"/>
    <row r="9204" ht="161.25" customHeight="1" x14ac:dyDescent="0.25"/>
    <row r="9205" ht="161.25" customHeight="1" x14ac:dyDescent="0.25"/>
    <row r="9206" ht="161.25" customHeight="1" x14ac:dyDescent="0.25"/>
    <row r="9207" ht="161.25" customHeight="1" x14ac:dyDescent="0.25"/>
    <row r="9208" ht="161.25" customHeight="1" x14ac:dyDescent="0.25"/>
    <row r="9209" ht="161.25" customHeight="1" x14ac:dyDescent="0.25"/>
    <row r="9210" ht="161.25" customHeight="1" x14ac:dyDescent="0.25"/>
    <row r="9211" ht="161.25" customHeight="1" x14ac:dyDescent="0.25"/>
    <row r="9212" ht="161.25" customHeight="1" x14ac:dyDescent="0.25"/>
    <row r="9213" ht="161.25" customHeight="1" x14ac:dyDescent="0.25"/>
    <row r="9214" ht="161.25" customHeight="1" x14ac:dyDescent="0.25"/>
    <row r="9215" ht="161.25" customHeight="1" x14ac:dyDescent="0.25"/>
    <row r="9216" ht="161.25" customHeight="1" x14ac:dyDescent="0.25"/>
    <row r="9217" ht="161.25" customHeight="1" x14ac:dyDescent="0.25"/>
    <row r="9218" ht="161.25" customHeight="1" x14ac:dyDescent="0.25"/>
    <row r="9219" ht="161.25" customHeight="1" x14ac:dyDescent="0.25"/>
    <row r="9220" ht="161.25" customHeight="1" x14ac:dyDescent="0.25"/>
    <row r="9221" ht="161.25" customHeight="1" x14ac:dyDescent="0.25"/>
    <row r="9222" ht="161.25" customHeight="1" x14ac:dyDescent="0.25"/>
    <row r="9223" ht="161.25" customHeight="1" x14ac:dyDescent="0.25"/>
    <row r="9224" ht="161.25" customHeight="1" x14ac:dyDescent="0.25"/>
    <row r="9225" ht="161.25" customHeight="1" x14ac:dyDescent="0.25"/>
    <row r="9226" ht="161.25" customHeight="1" x14ac:dyDescent="0.25"/>
    <row r="9227" ht="161.25" customHeight="1" x14ac:dyDescent="0.25"/>
    <row r="9228" ht="161.25" customHeight="1" x14ac:dyDescent="0.25"/>
    <row r="9229" ht="161.25" customHeight="1" x14ac:dyDescent="0.25"/>
    <row r="9230" ht="161.25" customHeight="1" x14ac:dyDescent="0.25"/>
    <row r="9231" ht="161.25" customHeight="1" x14ac:dyDescent="0.25"/>
    <row r="9232" ht="161.25" customHeight="1" x14ac:dyDescent="0.25"/>
    <row r="9233" ht="161.25" customHeight="1" x14ac:dyDescent="0.25"/>
    <row r="9234" ht="161.25" customHeight="1" x14ac:dyDescent="0.25"/>
    <row r="9235" ht="161.25" customHeight="1" x14ac:dyDescent="0.25"/>
    <row r="9236" ht="161.25" customHeight="1" x14ac:dyDescent="0.25"/>
    <row r="9237" ht="161.25" customHeight="1" x14ac:dyDescent="0.25"/>
    <row r="9238" ht="161.25" customHeight="1" x14ac:dyDescent="0.25"/>
    <row r="9239" ht="161.25" customHeight="1" x14ac:dyDescent="0.25"/>
    <row r="9240" ht="161.25" customHeight="1" x14ac:dyDescent="0.25"/>
    <row r="9241" ht="161.25" customHeight="1" x14ac:dyDescent="0.25"/>
    <row r="9242" ht="161.25" customHeight="1" x14ac:dyDescent="0.25"/>
    <row r="9243" ht="161.25" customHeight="1" x14ac:dyDescent="0.25"/>
    <row r="9244" ht="161.25" customHeight="1" x14ac:dyDescent="0.25"/>
    <row r="9245" ht="161.25" customHeight="1" x14ac:dyDescent="0.25"/>
    <row r="9246" ht="161.25" customHeight="1" x14ac:dyDescent="0.25"/>
    <row r="9247" ht="161.25" customHeight="1" x14ac:dyDescent="0.25"/>
    <row r="9248" ht="161.25" customHeight="1" x14ac:dyDescent="0.25"/>
    <row r="9249" ht="161.25" customHeight="1" x14ac:dyDescent="0.25"/>
    <row r="9250" ht="161.25" customHeight="1" x14ac:dyDescent="0.25"/>
    <row r="9251" ht="161.25" customHeight="1" x14ac:dyDescent="0.25"/>
    <row r="9252" ht="161.25" customHeight="1" x14ac:dyDescent="0.25"/>
    <row r="9253" ht="161.25" customHeight="1" x14ac:dyDescent="0.25"/>
    <row r="9254" ht="161.25" customHeight="1" x14ac:dyDescent="0.25"/>
    <row r="9255" ht="161.25" customHeight="1" x14ac:dyDescent="0.25"/>
    <row r="9256" ht="161.25" customHeight="1" x14ac:dyDescent="0.25"/>
    <row r="9257" ht="161.25" customHeight="1" x14ac:dyDescent="0.25"/>
    <row r="9258" ht="161.25" customHeight="1" x14ac:dyDescent="0.25"/>
    <row r="9259" ht="161.25" customHeight="1" x14ac:dyDescent="0.25"/>
    <row r="9260" ht="161.25" customHeight="1" x14ac:dyDescent="0.25"/>
    <row r="9261" ht="161.25" customHeight="1" x14ac:dyDescent="0.25"/>
    <row r="9262" ht="161.25" customHeight="1" x14ac:dyDescent="0.25"/>
    <row r="9263" ht="161.25" customHeight="1" x14ac:dyDescent="0.25"/>
    <row r="9264" ht="161.25" customHeight="1" x14ac:dyDescent="0.25"/>
    <row r="9265" ht="161.25" customHeight="1" x14ac:dyDescent="0.25"/>
    <row r="9266" ht="161.25" customHeight="1" x14ac:dyDescent="0.25"/>
    <row r="9267" ht="161.25" customHeight="1" x14ac:dyDescent="0.25"/>
    <row r="9268" ht="161.25" customHeight="1" x14ac:dyDescent="0.25"/>
    <row r="9269" ht="161.25" customHeight="1" x14ac:dyDescent="0.25"/>
    <row r="9270" ht="161.25" customHeight="1" x14ac:dyDescent="0.25"/>
    <row r="9271" ht="161.25" customHeight="1" x14ac:dyDescent="0.25"/>
    <row r="9272" ht="161.25" customHeight="1" x14ac:dyDescent="0.25"/>
    <row r="9273" ht="161.25" customHeight="1" x14ac:dyDescent="0.25"/>
    <row r="9274" ht="161.25" customHeight="1" x14ac:dyDescent="0.25"/>
    <row r="9275" ht="161.25" customHeight="1" x14ac:dyDescent="0.25"/>
    <row r="9276" ht="161.25" customHeight="1" x14ac:dyDescent="0.25"/>
    <row r="9277" ht="161.25" customHeight="1" x14ac:dyDescent="0.25"/>
    <row r="9278" ht="161.25" customHeight="1" x14ac:dyDescent="0.25"/>
    <row r="9279" ht="161.25" customHeight="1" x14ac:dyDescent="0.25"/>
    <row r="9280" ht="161.25" customHeight="1" x14ac:dyDescent="0.25"/>
    <row r="9281" ht="161.25" customHeight="1" x14ac:dyDescent="0.25"/>
    <row r="9282" ht="161.25" customHeight="1" x14ac:dyDescent="0.25"/>
    <row r="9283" ht="161.25" customHeight="1" x14ac:dyDescent="0.25"/>
    <row r="9284" ht="161.25" customHeight="1" x14ac:dyDescent="0.25"/>
    <row r="9285" ht="161.25" customHeight="1" x14ac:dyDescent="0.25"/>
    <row r="9286" ht="161.25" customHeight="1" x14ac:dyDescent="0.25"/>
    <row r="9287" ht="161.25" customHeight="1" x14ac:dyDescent="0.25"/>
    <row r="9288" ht="161.25" customHeight="1" x14ac:dyDescent="0.25"/>
    <row r="9289" ht="161.25" customHeight="1" x14ac:dyDescent="0.25"/>
    <row r="9290" ht="161.25" customHeight="1" x14ac:dyDescent="0.25"/>
    <row r="9291" ht="161.25" customHeight="1" x14ac:dyDescent="0.25"/>
    <row r="9292" ht="161.25" customHeight="1" x14ac:dyDescent="0.25"/>
    <row r="9293" ht="161.25" customHeight="1" x14ac:dyDescent="0.25"/>
    <row r="9294" ht="161.25" customHeight="1" x14ac:dyDescent="0.25"/>
    <row r="9295" ht="161.25" customHeight="1" x14ac:dyDescent="0.25"/>
    <row r="9296" ht="161.25" customHeight="1" x14ac:dyDescent="0.25"/>
    <row r="9297" ht="161.25" customHeight="1" x14ac:dyDescent="0.25"/>
    <row r="9298" ht="161.25" customHeight="1" x14ac:dyDescent="0.25"/>
    <row r="9299" ht="161.25" customHeight="1" x14ac:dyDescent="0.25"/>
    <row r="9300" ht="161.25" customHeight="1" x14ac:dyDescent="0.25"/>
    <row r="9301" ht="161.25" customHeight="1" x14ac:dyDescent="0.25"/>
    <row r="9302" ht="161.25" customHeight="1" x14ac:dyDescent="0.25"/>
    <row r="9303" ht="161.25" customHeight="1" x14ac:dyDescent="0.25"/>
    <row r="9304" ht="161.25" customHeight="1" x14ac:dyDescent="0.25"/>
    <row r="9305" ht="161.25" customHeight="1" x14ac:dyDescent="0.25"/>
    <row r="9306" ht="161.25" customHeight="1" x14ac:dyDescent="0.25"/>
    <row r="9307" ht="161.25" customHeight="1" x14ac:dyDescent="0.25"/>
    <row r="9308" ht="161.25" customHeight="1" x14ac:dyDescent="0.25"/>
    <row r="9309" ht="161.25" customHeight="1" x14ac:dyDescent="0.25"/>
    <row r="9310" ht="161.25" customHeight="1" x14ac:dyDescent="0.25"/>
    <row r="9311" ht="161.25" customHeight="1" x14ac:dyDescent="0.25"/>
    <row r="9312" ht="161.25" customHeight="1" x14ac:dyDescent="0.25"/>
    <row r="9313" ht="161.25" customHeight="1" x14ac:dyDescent="0.25"/>
    <row r="9314" ht="161.25" customHeight="1" x14ac:dyDescent="0.25"/>
    <row r="9315" ht="161.25" customHeight="1" x14ac:dyDescent="0.25"/>
    <row r="9316" ht="161.25" customHeight="1" x14ac:dyDescent="0.25"/>
    <row r="9317" ht="161.25" customHeight="1" x14ac:dyDescent="0.25"/>
    <row r="9318" ht="161.25" customHeight="1" x14ac:dyDescent="0.25"/>
    <row r="9319" ht="161.25" customHeight="1" x14ac:dyDescent="0.25"/>
    <row r="9320" ht="161.25" customHeight="1" x14ac:dyDescent="0.25"/>
    <row r="9321" ht="161.25" customHeight="1" x14ac:dyDescent="0.25"/>
    <row r="9322" ht="161.25" customHeight="1" x14ac:dyDescent="0.25"/>
    <row r="9323" ht="161.25" customHeight="1" x14ac:dyDescent="0.25"/>
    <row r="9324" ht="161.25" customHeight="1" x14ac:dyDescent="0.25"/>
    <row r="9325" ht="161.25" customHeight="1" x14ac:dyDescent="0.25"/>
    <row r="9326" ht="161.25" customHeight="1" x14ac:dyDescent="0.25"/>
    <row r="9327" ht="161.25" customHeight="1" x14ac:dyDescent="0.25"/>
    <row r="9328" ht="161.25" customHeight="1" x14ac:dyDescent="0.25"/>
    <row r="9329" ht="161.25" customHeight="1" x14ac:dyDescent="0.25"/>
    <row r="9330" ht="161.25" customHeight="1" x14ac:dyDescent="0.25"/>
    <row r="9331" ht="161.25" customHeight="1" x14ac:dyDescent="0.25"/>
    <row r="9332" ht="161.25" customHeight="1" x14ac:dyDescent="0.25"/>
    <row r="9333" ht="161.25" customHeight="1" x14ac:dyDescent="0.25"/>
    <row r="9334" ht="161.25" customHeight="1" x14ac:dyDescent="0.25"/>
    <row r="9335" ht="161.25" customHeight="1" x14ac:dyDescent="0.25"/>
    <row r="9336" ht="161.25" customHeight="1" x14ac:dyDescent="0.25"/>
    <row r="9337" ht="161.25" customHeight="1" x14ac:dyDescent="0.25"/>
    <row r="9338" ht="161.25" customHeight="1" x14ac:dyDescent="0.25"/>
    <row r="9339" ht="161.25" customHeight="1" x14ac:dyDescent="0.25"/>
    <row r="9340" ht="161.25" customHeight="1" x14ac:dyDescent="0.25"/>
    <row r="9341" ht="161.25" customHeight="1" x14ac:dyDescent="0.25"/>
    <row r="9342" ht="161.25" customHeight="1" x14ac:dyDescent="0.25"/>
    <row r="9343" ht="161.25" customHeight="1" x14ac:dyDescent="0.25"/>
    <row r="9344" ht="161.25" customHeight="1" x14ac:dyDescent="0.25"/>
    <row r="9345" ht="161.25" customHeight="1" x14ac:dyDescent="0.25"/>
    <row r="9346" ht="161.25" customHeight="1" x14ac:dyDescent="0.25"/>
    <row r="9347" ht="161.25" customHeight="1" x14ac:dyDescent="0.25"/>
    <row r="9348" ht="161.25" customHeight="1" x14ac:dyDescent="0.25"/>
    <row r="9349" ht="161.25" customHeight="1" x14ac:dyDescent="0.25"/>
    <row r="9350" ht="161.25" customHeight="1" x14ac:dyDescent="0.25"/>
    <row r="9351" ht="161.25" customHeight="1" x14ac:dyDescent="0.25"/>
    <row r="9352" ht="161.25" customHeight="1" x14ac:dyDescent="0.25"/>
    <row r="9353" ht="161.25" customHeight="1" x14ac:dyDescent="0.25"/>
    <row r="9354" ht="161.25" customHeight="1" x14ac:dyDescent="0.25"/>
    <row r="9355" ht="161.25" customHeight="1" x14ac:dyDescent="0.25"/>
    <row r="9356" ht="161.25" customHeight="1" x14ac:dyDescent="0.25"/>
    <row r="9357" ht="161.25" customHeight="1" x14ac:dyDescent="0.25"/>
    <row r="9358" ht="161.25" customHeight="1" x14ac:dyDescent="0.25"/>
    <row r="9359" ht="161.25" customHeight="1" x14ac:dyDescent="0.25"/>
    <row r="9360" ht="161.25" customHeight="1" x14ac:dyDescent="0.25"/>
    <row r="9361" ht="161.25" customHeight="1" x14ac:dyDescent="0.25"/>
    <row r="9362" ht="161.25" customHeight="1" x14ac:dyDescent="0.25"/>
    <row r="9363" ht="161.25" customHeight="1" x14ac:dyDescent="0.25"/>
    <row r="9364" ht="161.25" customHeight="1" x14ac:dyDescent="0.25"/>
    <row r="9365" ht="161.25" customHeight="1" x14ac:dyDescent="0.25"/>
    <row r="9366" ht="161.25" customHeight="1" x14ac:dyDescent="0.25"/>
    <row r="9367" ht="161.25" customHeight="1" x14ac:dyDescent="0.25"/>
    <row r="9368" ht="161.25" customHeight="1" x14ac:dyDescent="0.25"/>
    <row r="9369" ht="161.25" customHeight="1" x14ac:dyDescent="0.25"/>
    <row r="9370" ht="161.25" customHeight="1" x14ac:dyDescent="0.25"/>
    <row r="9371" ht="161.25" customHeight="1" x14ac:dyDescent="0.25"/>
    <row r="9372" ht="161.25" customHeight="1" x14ac:dyDescent="0.25"/>
    <row r="9373" ht="161.25" customHeight="1" x14ac:dyDescent="0.25"/>
    <row r="9374" ht="161.25" customHeight="1" x14ac:dyDescent="0.25"/>
    <row r="9375" ht="161.25" customHeight="1" x14ac:dyDescent="0.25"/>
    <row r="9376" ht="161.25" customHeight="1" x14ac:dyDescent="0.25"/>
    <row r="9377" ht="161.25" customHeight="1" x14ac:dyDescent="0.25"/>
    <row r="9378" ht="161.25" customHeight="1" x14ac:dyDescent="0.25"/>
    <row r="9379" ht="161.25" customHeight="1" x14ac:dyDescent="0.25"/>
    <row r="9380" ht="161.25" customHeight="1" x14ac:dyDescent="0.25"/>
    <row r="9381" ht="161.25" customHeight="1" x14ac:dyDescent="0.25"/>
    <row r="9382" ht="161.25" customHeight="1" x14ac:dyDescent="0.25"/>
    <row r="9383" ht="161.25" customHeight="1" x14ac:dyDescent="0.25"/>
    <row r="9384" ht="161.25" customHeight="1" x14ac:dyDescent="0.25"/>
    <row r="9385" ht="161.25" customHeight="1" x14ac:dyDescent="0.25"/>
    <row r="9386" ht="161.25" customHeight="1" x14ac:dyDescent="0.25"/>
    <row r="9387" ht="161.25" customHeight="1" x14ac:dyDescent="0.25"/>
    <row r="9388" ht="161.25" customHeight="1" x14ac:dyDescent="0.25"/>
    <row r="9389" ht="161.25" customHeight="1" x14ac:dyDescent="0.25"/>
    <row r="9390" ht="161.25" customHeight="1" x14ac:dyDescent="0.25"/>
    <row r="9391" ht="161.25" customHeight="1" x14ac:dyDescent="0.25"/>
    <row r="9392" ht="161.25" customHeight="1" x14ac:dyDescent="0.25"/>
    <row r="9393" ht="161.25" customHeight="1" x14ac:dyDescent="0.25"/>
    <row r="9394" ht="161.25" customHeight="1" x14ac:dyDescent="0.25"/>
    <row r="9395" ht="161.25" customHeight="1" x14ac:dyDescent="0.25"/>
    <row r="9396" ht="161.25" customHeight="1" x14ac:dyDescent="0.25"/>
    <row r="9397" ht="161.25" customHeight="1" x14ac:dyDescent="0.25"/>
    <row r="9398" ht="161.25" customHeight="1" x14ac:dyDescent="0.25"/>
    <row r="9399" ht="161.25" customHeight="1" x14ac:dyDescent="0.25"/>
    <row r="9400" ht="161.25" customHeight="1" x14ac:dyDescent="0.25"/>
    <row r="9401" ht="161.25" customHeight="1" x14ac:dyDescent="0.25"/>
    <row r="9402" ht="161.25" customHeight="1" x14ac:dyDescent="0.25"/>
    <row r="9403" ht="161.25" customHeight="1" x14ac:dyDescent="0.25"/>
    <row r="9404" ht="161.25" customHeight="1" x14ac:dyDescent="0.25"/>
    <row r="9405" ht="161.25" customHeight="1" x14ac:dyDescent="0.25"/>
    <row r="9406" ht="161.25" customHeight="1" x14ac:dyDescent="0.25"/>
    <row r="9407" ht="161.25" customHeight="1" x14ac:dyDescent="0.25"/>
    <row r="9408" ht="161.25" customHeight="1" x14ac:dyDescent="0.25"/>
    <row r="9409" ht="161.25" customHeight="1" x14ac:dyDescent="0.25"/>
    <row r="9410" ht="161.25" customHeight="1" x14ac:dyDescent="0.25"/>
    <row r="9411" ht="161.25" customHeight="1" x14ac:dyDescent="0.25"/>
    <row r="9412" ht="161.25" customHeight="1" x14ac:dyDescent="0.25"/>
    <row r="9413" ht="161.25" customHeight="1" x14ac:dyDescent="0.25"/>
    <row r="9414" ht="161.25" customHeight="1" x14ac:dyDescent="0.25"/>
    <row r="9415" ht="161.25" customHeight="1" x14ac:dyDescent="0.25"/>
    <row r="9416" ht="161.25" customHeight="1" x14ac:dyDescent="0.25"/>
    <row r="9417" ht="161.25" customHeight="1" x14ac:dyDescent="0.25"/>
    <row r="9418" ht="161.25" customHeight="1" x14ac:dyDescent="0.25"/>
    <row r="9419" ht="161.25" customHeight="1" x14ac:dyDescent="0.25"/>
    <row r="9420" ht="161.25" customHeight="1" x14ac:dyDescent="0.25"/>
    <row r="9421" ht="161.25" customHeight="1" x14ac:dyDescent="0.25"/>
    <row r="9422" ht="161.25" customHeight="1" x14ac:dyDescent="0.25"/>
    <row r="9423" ht="161.25" customHeight="1" x14ac:dyDescent="0.25"/>
    <row r="9424" ht="161.25" customHeight="1" x14ac:dyDescent="0.25"/>
    <row r="9425" ht="161.25" customHeight="1" x14ac:dyDescent="0.25"/>
    <row r="9426" ht="161.25" customHeight="1" x14ac:dyDescent="0.25"/>
    <row r="9427" ht="161.25" customHeight="1" x14ac:dyDescent="0.25"/>
    <row r="9428" ht="161.25" customHeight="1" x14ac:dyDescent="0.25"/>
    <row r="9429" ht="161.25" customHeight="1" x14ac:dyDescent="0.25"/>
    <row r="9430" ht="161.25" customHeight="1" x14ac:dyDescent="0.25"/>
    <row r="9431" ht="161.25" customHeight="1" x14ac:dyDescent="0.25"/>
    <row r="9432" ht="161.25" customHeight="1" x14ac:dyDescent="0.25"/>
    <row r="9433" ht="161.25" customHeight="1" x14ac:dyDescent="0.25"/>
    <row r="9434" ht="161.25" customHeight="1" x14ac:dyDescent="0.25"/>
    <row r="9435" ht="161.25" customHeight="1" x14ac:dyDescent="0.25"/>
    <row r="9436" ht="161.25" customHeight="1" x14ac:dyDescent="0.25"/>
    <row r="9437" ht="161.25" customHeight="1" x14ac:dyDescent="0.25"/>
    <row r="9438" ht="161.25" customHeight="1" x14ac:dyDescent="0.25"/>
    <row r="9439" ht="161.25" customHeight="1" x14ac:dyDescent="0.25"/>
    <row r="9440" ht="161.25" customHeight="1" x14ac:dyDescent="0.25"/>
    <row r="9441" ht="161.25" customHeight="1" x14ac:dyDescent="0.25"/>
    <row r="9442" ht="161.25" customHeight="1" x14ac:dyDescent="0.25"/>
    <row r="9443" ht="161.25" customHeight="1" x14ac:dyDescent="0.25"/>
    <row r="9444" ht="161.25" customHeight="1" x14ac:dyDescent="0.25"/>
    <row r="9445" ht="161.25" customHeight="1" x14ac:dyDescent="0.25"/>
    <row r="9446" ht="161.25" customHeight="1" x14ac:dyDescent="0.25"/>
    <row r="9447" ht="161.25" customHeight="1" x14ac:dyDescent="0.25"/>
    <row r="9448" ht="161.25" customHeight="1" x14ac:dyDescent="0.25"/>
    <row r="9449" ht="161.25" customHeight="1" x14ac:dyDescent="0.25"/>
    <row r="9450" ht="161.25" customHeight="1" x14ac:dyDescent="0.25"/>
    <row r="9451" ht="161.25" customHeight="1" x14ac:dyDescent="0.25"/>
    <row r="9452" ht="161.25" customHeight="1" x14ac:dyDescent="0.25"/>
    <row r="9453" ht="161.25" customHeight="1" x14ac:dyDescent="0.25"/>
    <row r="9454" ht="161.25" customHeight="1" x14ac:dyDescent="0.25"/>
    <row r="9455" ht="161.25" customHeight="1" x14ac:dyDescent="0.25"/>
    <row r="9456" ht="161.25" customHeight="1" x14ac:dyDescent="0.25"/>
    <row r="9457" ht="161.25" customHeight="1" x14ac:dyDescent="0.25"/>
    <row r="9458" ht="161.25" customHeight="1" x14ac:dyDescent="0.25"/>
    <row r="9459" ht="161.25" customHeight="1" x14ac:dyDescent="0.25"/>
    <row r="9460" ht="161.25" customHeight="1" x14ac:dyDescent="0.25"/>
    <row r="9461" ht="161.25" customHeight="1" x14ac:dyDescent="0.25"/>
    <row r="9462" ht="161.25" customHeight="1" x14ac:dyDescent="0.25"/>
    <row r="9463" ht="161.25" customHeight="1" x14ac:dyDescent="0.25"/>
    <row r="9464" ht="161.25" customHeight="1" x14ac:dyDescent="0.25"/>
    <row r="9465" ht="161.25" customHeight="1" x14ac:dyDescent="0.25"/>
    <row r="9466" ht="161.25" customHeight="1" x14ac:dyDescent="0.25"/>
    <row r="9467" ht="161.25" customHeight="1" x14ac:dyDescent="0.25"/>
    <row r="9468" ht="161.25" customHeight="1" x14ac:dyDescent="0.25"/>
    <row r="9469" ht="161.25" customHeight="1" x14ac:dyDescent="0.25"/>
    <row r="9470" ht="161.25" customHeight="1" x14ac:dyDescent="0.25"/>
    <row r="9471" ht="161.25" customHeight="1" x14ac:dyDescent="0.25"/>
    <row r="9472" ht="161.25" customHeight="1" x14ac:dyDescent="0.25"/>
    <row r="9473" ht="161.25" customHeight="1" x14ac:dyDescent="0.25"/>
    <row r="9474" ht="161.25" customHeight="1" x14ac:dyDescent="0.25"/>
    <row r="9475" ht="161.25" customHeight="1" x14ac:dyDescent="0.25"/>
    <row r="9476" ht="161.25" customHeight="1" x14ac:dyDescent="0.25"/>
    <row r="9477" ht="161.25" customHeight="1" x14ac:dyDescent="0.25"/>
    <row r="9478" ht="161.25" customHeight="1" x14ac:dyDescent="0.25"/>
    <row r="9479" ht="161.25" customHeight="1" x14ac:dyDescent="0.25"/>
    <row r="9480" ht="161.25" customHeight="1" x14ac:dyDescent="0.25"/>
    <row r="9481" ht="161.25" customHeight="1" x14ac:dyDescent="0.25"/>
    <row r="9482" ht="161.25" customHeight="1" x14ac:dyDescent="0.25"/>
    <row r="9483" ht="161.25" customHeight="1" x14ac:dyDescent="0.25"/>
    <row r="9484" ht="161.25" customHeight="1" x14ac:dyDescent="0.25"/>
    <row r="9485" ht="161.25" customHeight="1" x14ac:dyDescent="0.25"/>
    <row r="9486" ht="161.25" customHeight="1" x14ac:dyDescent="0.25"/>
    <row r="9487" ht="161.25" customHeight="1" x14ac:dyDescent="0.25"/>
    <row r="9488" ht="161.25" customHeight="1" x14ac:dyDescent="0.25"/>
    <row r="9489" ht="161.25" customHeight="1" x14ac:dyDescent="0.25"/>
    <row r="9490" ht="161.25" customHeight="1" x14ac:dyDescent="0.25"/>
    <row r="9491" ht="161.25" customHeight="1" x14ac:dyDescent="0.25"/>
    <row r="9492" ht="161.25" customHeight="1" x14ac:dyDescent="0.25"/>
    <row r="9493" ht="161.25" customHeight="1" x14ac:dyDescent="0.25"/>
    <row r="9494" ht="161.25" customHeight="1" x14ac:dyDescent="0.25"/>
    <row r="9495" ht="161.25" customHeight="1" x14ac:dyDescent="0.25"/>
    <row r="9496" ht="161.25" customHeight="1" x14ac:dyDescent="0.25"/>
    <row r="9497" ht="161.25" customHeight="1" x14ac:dyDescent="0.25"/>
    <row r="9498" ht="161.25" customHeight="1" x14ac:dyDescent="0.25"/>
    <row r="9499" ht="161.25" customHeight="1" x14ac:dyDescent="0.25"/>
    <row r="9500" ht="161.25" customHeight="1" x14ac:dyDescent="0.25"/>
    <row r="9501" ht="161.25" customHeight="1" x14ac:dyDescent="0.25"/>
    <row r="9502" ht="161.25" customHeight="1" x14ac:dyDescent="0.25"/>
    <row r="9503" ht="161.25" customHeight="1" x14ac:dyDescent="0.25"/>
    <row r="9504" ht="161.25" customHeight="1" x14ac:dyDescent="0.25"/>
    <row r="9505" ht="161.25" customHeight="1" x14ac:dyDescent="0.25"/>
    <row r="9506" ht="161.25" customHeight="1" x14ac:dyDescent="0.25"/>
    <row r="9507" ht="161.25" customHeight="1" x14ac:dyDescent="0.25"/>
    <row r="9508" ht="161.25" customHeight="1" x14ac:dyDescent="0.25"/>
    <row r="9509" ht="161.25" customHeight="1" x14ac:dyDescent="0.25"/>
    <row r="9510" ht="161.25" customHeight="1" x14ac:dyDescent="0.25"/>
    <row r="9511" ht="161.25" customHeight="1" x14ac:dyDescent="0.25"/>
    <row r="9512" ht="161.25" customHeight="1" x14ac:dyDescent="0.25"/>
    <row r="9513" ht="161.25" customHeight="1" x14ac:dyDescent="0.25"/>
    <row r="9514" ht="161.25" customHeight="1" x14ac:dyDescent="0.25"/>
    <row r="9515" ht="161.25" customHeight="1" x14ac:dyDescent="0.25"/>
    <row r="9516" ht="161.25" customHeight="1" x14ac:dyDescent="0.25"/>
    <row r="9517" ht="161.25" customHeight="1" x14ac:dyDescent="0.25"/>
    <row r="9518" ht="161.25" customHeight="1" x14ac:dyDescent="0.25"/>
    <row r="9519" ht="161.25" customHeight="1" x14ac:dyDescent="0.25"/>
    <row r="9520" ht="161.25" customHeight="1" x14ac:dyDescent="0.25"/>
    <row r="9521" ht="161.25" customHeight="1" x14ac:dyDescent="0.25"/>
    <row r="9522" ht="161.25" customHeight="1" x14ac:dyDescent="0.25"/>
    <row r="9523" ht="161.25" customHeight="1" x14ac:dyDescent="0.25"/>
    <row r="9524" ht="161.25" customHeight="1" x14ac:dyDescent="0.25"/>
    <row r="9525" ht="161.25" customHeight="1" x14ac:dyDescent="0.25"/>
    <row r="9526" ht="161.25" customHeight="1" x14ac:dyDescent="0.25"/>
    <row r="9527" ht="161.25" customHeight="1" x14ac:dyDescent="0.25"/>
    <row r="9528" ht="161.25" customHeight="1" x14ac:dyDescent="0.25"/>
    <row r="9529" ht="161.25" customHeight="1" x14ac:dyDescent="0.25"/>
    <row r="9530" ht="161.25" customHeight="1" x14ac:dyDescent="0.25"/>
    <row r="9531" ht="161.25" customHeight="1" x14ac:dyDescent="0.25"/>
    <row r="9532" ht="161.25" customHeight="1" x14ac:dyDescent="0.25"/>
    <row r="9533" ht="161.25" customHeight="1" x14ac:dyDescent="0.25"/>
    <row r="9534" ht="161.25" customHeight="1" x14ac:dyDescent="0.25"/>
    <row r="9535" ht="161.25" customHeight="1" x14ac:dyDescent="0.25"/>
    <row r="9536" ht="161.25" customHeight="1" x14ac:dyDescent="0.25"/>
    <row r="9537" ht="161.25" customHeight="1" x14ac:dyDescent="0.25"/>
    <row r="9538" ht="161.25" customHeight="1" x14ac:dyDescent="0.25"/>
    <row r="9539" ht="161.25" customHeight="1" x14ac:dyDescent="0.25"/>
    <row r="9540" ht="161.25" customHeight="1" x14ac:dyDescent="0.25"/>
    <row r="9541" ht="161.25" customHeight="1" x14ac:dyDescent="0.25"/>
    <row r="9542" ht="161.25" customHeight="1" x14ac:dyDescent="0.25"/>
    <row r="9543" ht="161.25" customHeight="1" x14ac:dyDescent="0.25"/>
    <row r="9544" ht="161.25" customHeight="1" x14ac:dyDescent="0.25"/>
    <row r="9545" ht="161.25" customHeight="1" x14ac:dyDescent="0.25"/>
    <row r="9546" ht="161.25" customHeight="1" x14ac:dyDescent="0.25"/>
    <row r="9547" ht="161.25" customHeight="1" x14ac:dyDescent="0.25"/>
    <row r="9548" ht="161.25" customHeight="1" x14ac:dyDescent="0.25"/>
    <row r="9549" ht="161.25" customHeight="1" x14ac:dyDescent="0.25"/>
    <row r="9550" ht="161.25" customHeight="1" x14ac:dyDescent="0.25"/>
    <row r="9551" ht="161.25" customHeight="1" x14ac:dyDescent="0.25"/>
    <row r="9552" ht="161.25" customHeight="1" x14ac:dyDescent="0.25"/>
    <row r="9553" ht="161.25" customHeight="1" x14ac:dyDescent="0.25"/>
    <row r="9554" ht="161.25" customHeight="1" x14ac:dyDescent="0.25"/>
    <row r="9555" ht="161.25" customHeight="1" x14ac:dyDescent="0.25"/>
    <row r="9556" ht="161.25" customHeight="1" x14ac:dyDescent="0.25"/>
    <row r="9557" ht="161.25" customHeight="1" x14ac:dyDescent="0.25"/>
    <row r="9558" ht="161.25" customHeight="1" x14ac:dyDescent="0.25"/>
    <row r="9559" ht="161.25" customHeight="1" x14ac:dyDescent="0.25"/>
    <row r="9560" ht="161.25" customHeight="1" x14ac:dyDescent="0.25"/>
    <row r="9561" ht="161.25" customHeight="1" x14ac:dyDescent="0.25"/>
    <row r="9562" ht="161.25" customHeight="1" x14ac:dyDescent="0.25"/>
    <row r="9563" ht="161.25" customHeight="1" x14ac:dyDescent="0.25"/>
    <row r="9564" ht="161.25" customHeight="1" x14ac:dyDescent="0.25"/>
    <row r="9565" ht="161.25" customHeight="1" x14ac:dyDescent="0.25"/>
    <row r="9566" ht="161.25" customHeight="1" x14ac:dyDescent="0.25"/>
    <row r="9567" ht="161.25" customHeight="1" x14ac:dyDescent="0.25"/>
    <row r="9568" ht="161.25" customHeight="1" x14ac:dyDescent="0.25"/>
    <row r="9569" ht="161.25" customHeight="1" x14ac:dyDescent="0.25"/>
    <row r="9570" ht="161.25" customHeight="1" x14ac:dyDescent="0.25"/>
    <row r="9571" ht="161.25" customHeight="1" x14ac:dyDescent="0.25"/>
    <row r="9572" ht="161.25" customHeight="1" x14ac:dyDescent="0.25"/>
    <row r="9573" ht="161.25" customHeight="1" x14ac:dyDescent="0.25"/>
    <row r="9574" ht="161.25" customHeight="1" x14ac:dyDescent="0.25"/>
    <row r="9575" ht="161.25" customHeight="1" x14ac:dyDescent="0.25"/>
    <row r="9576" ht="161.25" customHeight="1" x14ac:dyDescent="0.25"/>
    <row r="9577" ht="161.25" customHeight="1" x14ac:dyDescent="0.25"/>
    <row r="9578" ht="161.25" customHeight="1" x14ac:dyDescent="0.25"/>
    <row r="9579" ht="161.25" customHeight="1" x14ac:dyDescent="0.25"/>
    <row r="9580" ht="161.25" customHeight="1" x14ac:dyDescent="0.25"/>
    <row r="9581" ht="161.25" customHeight="1" x14ac:dyDescent="0.25"/>
    <row r="9582" ht="161.25" customHeight="1" x14ac:dyDescent="0.25"/>
    <row r="9583" ht="161.25" customHeight="1" x14ac:dyDescent="0.25"/>
    <row r="9584" ht="161.25" customHeight="1" x14ac:dyDescent="0.25"/>
    <row r="9585" ht="161.25" customHeight="1" x14ac:dyDescent="0.25"/>
    <row r="9586" ht="161.25" customHeight="1" x14ac:dyDescent="0.25"/>
    <row r="9587" ht="161.25" customHeight="1" x14ac:dyDescent="0.25"/>
    <row r="9588" ht="161.25" customHeight="1" x14ac:dyDescent="0.25"/>
    <row r="9589" ht="161.25" customHeight="1" x14ac:dyDescent="0.25"/>
    <row r="9590" ht="161.25" customHeight="1" x14ac:dyDescent="0.25"/>
    <row r="9591" ht="161.25" customHeight="1" x14ac:dyDescent="0.25"/>
    <row r="9592" ht="161.25" customHeight="1" x14ac:dyDescent="0.25"/>
    <row r="9593" ht="161.25" customHeight="1" x14ac:dyDescent="0.25"/>
    <row r="9594" ht="161.25" customHeight="1" x14ac:dyDescent="0.25"/>
    <row r="9595" ht="161.25" customHeight="1" x14ac:dyDescent="0.25"/>
    <row r="9596" ht="161.25" customHeight="1" x14ac:dyDescent="0.25"/>
    <row r="9597" ht="161.25" customHeight="1" x14ac:dyDescent="0.25"/>
    <row r="9598" ht="161.25" customHeight="1" x14ac:dyDescent="0.25"/>
    <row r="9599" ht="161.25" customHeight="1" x14ac:dyDescent="0.25"/>
    <row r="9600" ht="161.25" customHeight="1" x14ac:dyDescent="0.25"/>
    <row r="9601" ht="161.25" customHeight="1" x14ac:dyDescent="0.25"/>
    <row r="9602" ht="161.25" customHeight="1" x14ac:dyDescent="0.25"/>
    <row r="9603" ht="161.25" customHeight="1" x14ac:dyDescent="0.25"/>
    <row r="9604" ht="161.25" customHeight="1" x14ac:dyDescent="0.25"/>
    <row r="9605" ht="161.25" customHeight="1" x14ac:dyDescent="0.25"/>
    <row r="9606" ht="161.25" customHeight="1" x14ac:dyDescent="0.25"/>
    <row r="9607" ht="161.25" customHeight="1" x14ac:dyDescent="0.25"/>
    <row r="9608" ht="161.25" customHeight="1" x14ac:dyDescent="0.25"/>
    <row r="9609" ht="161.25" customHeight="1" x14ac:dyDescent="0.25"/>
    <row r="9610" ht="161.25" customHeight="1" x14ac:dyDescent="0.25"/>
    <row r="9611" ht="161.25" customHeight="1" x14ac:dyDescent="0.25"/>
    <row r="9612" ht="161.25" customHeight="1" x14ac:dyDescent="0.25"/>
    <row r="9613" ht="161.25" customHeight="1" x14ac:dyDescent="0.25"/>
    <row r="9614" ht="161.25" customHeight="1" x14ac:dyDescent="0.25"/>
    <row r="9615" ht="161.25" customHeight="1" x14ac:dyDescent="0.25"/>
    <row r="9616" ht="161.25" customHeight="1" x14ac:dyDescent="0.25"/>
    <row r="9617" ht="161.25" customHeight="1" x14ac:dyDescent="0.25"/>
    <row r="9618" ht="161.25" customHeight="1" x14ac:dyDescent="0.25"/>
    <row r="9619" ht="161.25" customHeight="1" x14ac:dyDescent="0.25"/>
    <row r="9620" ht="161.25" customHeight="1" x14ac:dyDescent="0.25"/>
    <row r="9621" ht="161.25" customHeight="1" x14ac:dyDescent="0.25"/>
    <row r="9622" ht="161.25" customHeight="1" x14ac:dyDescent="0.25"/>
    <row r="9623" ht="161.25" customHeight="1" x14ac:dyDescent="0.25"/>
    <row r="9624" ht="161.25" customHeight="1" x14ac:dyDescent="0.25"/>
    <row r="9625" ht="161.25" customHeight="1" x14ac:dyDescent="0.25"/>
    <row r="9626" ht="161.25" customHeight="1" x14ac:dyDescent="0.25"/>
    <row r="9627" ht="161.25" customHeight="1" x14ac:dyDescent="0.25"/>
    <row r="9628" ht="161.25" customHeight="1" x14ac:dyDescent="0.25"/>
    <row r="9629" ht="161.25" customHeight="1" x14ac:dyDescent="0.25"/>
    <row r="9630" ht="161.25" customHeight="1" x14ac:dyDescent="0.25"/>
    <row r="9631" ht="161.25" customHeight="1" x14ac:dyDescent="0.25"/>
    <row r="9632" ht="161.25" customHeight="1" x14ac:dyDescent="0.25"/>
    <row r="9633" ht="161.25" customHeight="1" x14ac:dyDescent="0.25"/>
    <row r="9634" ht="161.25" customHeight="1" x14ac:dyDescent="0.25"/>
    <row r="9635" ht="161.25" customHeight="1" x14ac:dyDescent="0.25"/>
    <row r="9636" ht="161.25" customHeight="1" x14ac:dyDescent="0.25"/>
    <row r="9637" ht="161.25" customHeight="1" x14ac:dyDescent="0.25"/>
    <row r="9638" ht="161.25" customHeight="1" x14ac:dyDescent="0.25"/>
    <row r="9639" ht="161.25" customHeight="1" x14ac:dyDescent="0.25"/>
    <row r="9640" ht="161.25" customHeight="1" x14ac:dyDescent="0.25"/>
    <row r="9641" ht="161.25" customHeight="1" x14ac:dyDescent="0.25"/>
    <row r="9642" ht="161.25" customHeight="1" x14ac:dyDescent="0.25"/>
    <row r="9643" ht="161.25" customHeight="1" x14ac:dyDescent="0.25"/>
    <row r="9644" ht="161.25" customHeight="1" x14ac:dyDescent="0.25"/>
    <row r="9645" ht="161.25" customHeight="1" x14ac:dyDescent="0.25"/>
    <row r="9646" ht="161.25" customHeight="1" x14ac:dyDescent="0.25"/>
    <row r="9647" ht="161.25" customHeight="1" x14ac:dyDescent="0.25"/>
    <row r="9648" ht="161.25" customHeight="1" x14ac:dyDescent="0.25"/>
    <row r="9649" ht="161.25" customHeight="1" x14ac:dyDescent="0.25"/>
    <row r="9650" ht="161.25" customHeight="1" x14ac:dyDescent="0.25"/>
    <row r="9651" ht="161.25" customHeight="1" x14ac:dyDescent="0.25"/>
    <row r="9652" ht="161.25" customHeight="1" x14ac:dyDescent="0.25"/>
    <row r="9653" ht="161.25" customHeight="1" x14ac:dyDescent="0.25"/>
    <row r="9654" ht="161.25" customHeight="1" x14ac:dyDescent="0.25"/>
    <row r="9655" ht="161.25" customHeight="1" x14ac:dyDescent="0.25"/>
    <row r="9656" ht="161.25" customHeight="1" x14ac:dyDescent="0.25"/>
    <row r="9657" ht="161.25" customHeight="1" x14ac:dyDescent="0.25"/>
    <row r="9658" ht="161.25" customHeight="1" x14ac:dyDescent="0.25"/>
    <row r="9659" ht="161.25" customHeight="1" x14ac:dyDescent="0.25"/>
    <row r="9660" ht="161.25" customHeight="1" x14ac:dyDescent="0.25"/>
    <row r="9661" ht="161.25" customHeight="1" x14ac:dyDescent="0.25"/>
    <row r="9662" ht="161.25" customHeight="1" x14ac:dyDescent="0.25"/>
    <row r="9663" ht="161.25" customHeight="1" x14ac:dyDescent="0.25"/>
    <row r="9664" ht="161.25" customHeight="1" x14ac:dyDescent="0.25"/>
    <row r="9665" ht="161.25" customHeight="1" x14ac:dyDescent="0.25"/>
    <row r="9666" ht="161.25" customHeight="1" x14ac:dyDescent="0.25"/>
    <row r="9667" ht="161.25" customHeight="1" x14ac:dyDescent="0.25"/>
    <row r="9668" ht="161.25" customHeight="1" x14ac:dyDescent="0.25"/>
    <row r="9669" ht="161.25" customHeight="1" x14ac:dyDescent="0.25"/>
    <row r="9670" ht="161.25" customHeight="1" x14ac:dyDescent="0.25"/>
    <row r="9671" ht="161.25" customHeight="1" x14ac:dyDescent="0.25"/>
    <row r="9672" ht="161.25" customHeight="1" x14ac:dyDescent="0.25"/>
    <row r="9673" ht="161.25" customHeight="1" x14ac:dyDescent="0.25"/>
    <row r="9674" ht="161.25" customHeight="1" x14ac:dyDescent="0.25"/>
    <row r="9675" ht="161.25" customHeight="1" x14ac:dyDescent="0.25"/>
    <row r="9676" ht="161.25" customHeight="1" x14ac:dyDescent="0.25"/>
    <row r="9677" ht="161.25" customHeight="1" x14ac:dyDescent="0.25"/>
    <row r="9678" ht="161.25" customHeight="1" x14ac:dyDescent="0.25"/>
    <row r="9679" ht="161.25" customHeight="1" x14ac:dyDescent="0.25"/>
    <row r="9680" ht="161.25" customHeight="1" x14ac:dyDescent="0.25"/>
    <row r="9681" ht="161.25" customHeight="1" x14ac:dyDescent="0.25"/>
    <row r="9682" ht="161.25" customHeight="1" x14ac:dyDescent="0.25"/>
    <row r="9683" ht="161.25" customHeight="1" x14ac:dyDescent="0.25"/>
    <row r="9684" ht="161.25" customHeight="1" x14ac:dyDescent="0.25"/>
    <row r="9685" ht="161.25" customHeight="1" x14ac:dyDescent="0.25"/>
    <row r="9686" ht="161.25" customHeight="1" x14ac:dyDescent="0.25"/>
    <row r="9687" ht="161.25" customHeight="1" x14ac:dyDescent="0.25"/>
    <row r="9688" ht="161.25" customHeight="1" x14ac:dyDescent="0.25"/>
    <row r="9689" ht="161.25" customHeight="1" x14ac:dyDescent="0.25"/>
    <row r="9690" ht="161.25" customHeight="1" x14ac:dyDescent="0.25"/>
    <row r="9691" ht="161.25" customHeight="1" x14ac:dyDescent="0.25"/>
    <row r="9692" ht="161.25" customHeight="1" x14ac:dyDescent="0.25"/>
    <row r="9693" ht="161.25" customHeight="1" x14ac:dyDescent="0.25"/>
    <row r="9694" ht="161.25" customHeight="1" x14ac:dyDescent="0.25"/>
    <row r="9695" ht="161.25" customHeight="1" x14ac:dyDescent="0.25"/>
    <row r="9696" ht="161.25" customHeight="1" x14ac:dyDescent="0.25"/>
    <row r="9697" ht="161.25" customHeight="1" x14ac:dyDescent="0.25"/>
    <row r="9698" ht="161.25" customHeight="1" x14ac:dyDescent="0.25"/>
    <row r="9699" ht="161.25" customHeight="1" x14ac:dyDescent="0.25"/>
    <row r="9700" ht="161.25" customHeight="1" x14ac:dyDescent="0.25"/>
    <row r="9701" ht="161.25" customHeight="1" x14ac:dyDescent="0.25"/>
    <row r="9702" ht="161.25" customHeight="1" x14ac:dyDescent="0.25"/>
    <row r="9703" ht="161.25" customHeight="1" x14ac:dyDescent="0.25"/>
    <row r="9704" ht="161.25" customHeight="1" x14ac:dyDescent="0.25"/>
    <row r="9705" ht="161.25" customHeight="1" x14ac:dyDescent="0.25"/>
    <row r="9706" ht="161.25" customHeight="1" x14ac:dyDescent="0.25"/>
    <row r="9707" ht="161.25" customHeight="1" x14ac:dyDescent="0.25"/>
    <row r="9708" ht="161.25" customHeight="1" x14ac:dyDescent="0.25"/>
    <row r="9709" ht="161.25" customHeight="1" x14ac:dyDescent="0.25"/>
    <row r="9710" ht="161.25" customHeight="1" x14ac:dyDescent="0.25"/>
    <row r="9711" ht="161.25" customHeight="1" x14ac:dyDescent="0.25"/>
    <row r="9712" ht="161.25" customHeight="1" x14ac:dyDescent="0.25"/>
    <row r="9713" ht="161.25" customHeight="1" x14ac:dyDescent="0.25"/>
    <row r="9714" ht="161.25" customHeight="1" x14ac:dyDescent="0.25"/>
    <row r="9715" ht="161.25" customHeight="1" x14ac:dyDescent="0.25"/>
    <row r="9716" ht="161.25" customHeight="1" x14ac:dyDescent="0.25"/>
    <row r="9717" ht="161.25" customHeight="1" x14ac:dyDescent="0.25"/>
    <row r="9718" ht="161.25" customHeight="1" x14ac:dyDescent="0.25"/>
    <row r="9719" ht="161.25" customHeight="1" x14ac:dyDescent="0.25"/>
    <row r="9720" ht="161.25" customHeight="1" x14ac:dyDescent="0.25"/>
    <row r="9721" ht="161.25" customHeight="1" x14ac:dyDescent="0.25"/>
    <row r="9722" ht="161.25" customHeight="1" x14ac:dyDescent="0.25"/>
    <row r="9723" ht="161.25" customHeight="1" x14ac:dyDescent="0.25"/>
    <row r="9724" ht="161.25" customHeight="1" x14ac:dyDescent="0.25"/>
    <row r="9725" ht="161.25" customHeight="1" x14ac:dyDescent="0.25"/>
    <row r="9726" ht="161.25" customHeight="1" x14ac:dyDescent="0.25"/>
    <row r="9727" ht="161.25" customHeight="1" x14ac:dyDescent="0.25"/>
    <row r="9728" ht="161.25" customHeight="1" x14ac:dyDescent="0.25"/>
    <row r="9729" ht="161.25" customHeight="1" x14ac:dyDescent="0.25"/>
    <row r="9730" ht="161.25" customHeight="1" x14ac:dyDescent="0.25"/>
    <row r="9731" ht="161.25" customHeight="1" x14ac:dyDescent="0.25"/>
    <row r="9732" ht="161.25" customHeight="1" x14ac:dyDescent="0.25"/>
    <row r="9733" ht="161.25" customHeight="1" x14ac:dyDescent="0.25"/>
    <row r="9734" ht="161.25" customHeight="1" x14ac:dyDescent="0.25"/>
    <row r="9735" ht="161.25" customHeight="1" x14ac:dyDescent="0.25"/>
    <row r="9736" ht="161.25" customHeight="1" x14ac:dyDescent="0.25"/>
    <row r="9737" ht="161.25" customHeight="1" x14ac:dyDescent="0.25"/>
    <row r="9738" ht="161.25" customHeight="1" x14ac:dyDescent="0.25"/>
    <row r="9739" ht="161.25" customHeight="1" x14ac:dyDescent="0.25"/>
    <row r="9740" ht="161.25" customHeight="1" x14ac:dyDescent="0.25"/>
    <row r="9741" ht="161.25" customHeight="1" x14ac:dyDescent="0.25"/>
    <row r="9742" ht="161.25" customHeight="1" x14ac:dyDescent="0.25"/>
    <row r="9743" ht="161.25" customHeight="1" x14ac:dyDescent="0.25"/>
    <row r="9744" ht="161.25" customHeight="1" x14ac:dyDescent="0.25"/>
    <row r="9745" ht="161.25" customHeight="1" x14ac:dyDescent="0.25"/>
    <row r="9746" ht="161.25" customHeight="1" x14ac:dyDescent="0.25"/>
    <row r="9747" ht="161.25" customHeight="1" x14ac:dyDescent="0.25"/>
    <row r="9748" ht="161.25" customHeight="1" x14ac:dyDescent="0.25"/>
    <row r="9749" ht="161.25" customHeight="1" x14ac:dyDescent="0.25"/>
    <row r="9750" ht="161.25" customHeight="1" x14ac:dyDescent="0.25"/>
    <row r="9751" ht="161.25" customHeight="1" x14ac:dyDescent="0.25"/>
    <row r="9752" ht="161.25" customHeight="1" x14ac:dyDescent="0.25"/>
    <row r="9753" ht="161.25" customHeight="1" x14ac:dyDescent="0.25"/>
    <row r="9754" ht="161.25" customHeight="1" x14ac:dyDescent="0.25"/>
    <row r="9755" ht="161.25" customHeight="1" x14ac:dyDescent="0.25"/>
    <row r="9756" ht="161.25" customHeight="1" x14ac:dyDescent="0.25"/>
    <row r="9757" ht="161.25" customHeight="1" x14ac:dyDescent="0.25"/>
    <row r="9758" ht="161.25" customHeight="1" x14ac:dyDescent="0.25"/>
    <row r="9759" ht="161.25" customHeight="1" x14ac:dyDescent="0.25"/>
    <row r="9760" ht="161.25" customHeight="1" x14ac:dyDescent="0.25"/>
    <row r="9761" ht="161.25" customHeight="1" x14ac:dyDescent="0.25"/>
    <row r="9762" ht="161.25" customHeight="1" x14ac:dyDescent="0.25"/>
    <row r="9763" ht="161.25" customHeight="1" x14ac:dyDescent="0.25"/>
    <row r="9764" ht="161.25" customHeight="1" x14ac:dyDescent="0.25"/>
    <row r="9765" ht="161.25" customHeight="1" x14ac:dyDescent="0.25"/>
    <row r="9766" ht="161.25" customHeight="1" x14ac:dyDescent="0.25"/>
    <row r="9767" ht="161.25" customHeight="1" x14ac:dyDescent="0.25"/>
    <row r="9768" ht="161.25" customHeight="1" x14ac:dyDescent="0.25"/>
    <row r="9769" ht="161.25" customHeight="1" x14ac:dyDescent="0.25"/>
    <row r="9770" ht="161.25" customHeight="1" x14ac:dyDescent="0.25"/>
    <row r="9771" ht="161.25" customHeight="1" x14ac:dyDescent="0.25"/>
    <row r="9772" ht="161.25" customHeight="1" x14ac:dyDescent="0.25"/>
    <row r="9773" ht="161.25" customHeight="1" x14ac:dyDescent="0.25"/>
    <row r="9774" ht="161.25" customHeight="1" x14ac:dyDescent="0.25"/>
    <row r="9775" ht="161.25" customHeight="1" x14ac:dyDescent="0.25"/>
    <row r="9776" ht="161.25" customHeight="1" x14ac:dyDescent="0.25"/>
    <row r="9777" ht="161.25" customHeight="1" x14ac:dyDescent="0.25"/>
    <row r="9778" ht="161.25" customHeight="1" x14ac:dyDescent="0.25"/>
    <row r="9779" ht="161.25" customHeight="1" x14ac:dyDescent="0.25"/>
    <row r="9780" ht="161.25" customHeight="1" x14ac:dyDescent="0.25"/>
    <row r="9781" ht="161.25" customHeight="1" x14ac:dyDescent="0.25"/>
    <row r="9782" ht="161.25" customHeight="1" x14ac:dyDescent="0.25"/>
    <row r="9783" ht="161.25" customHeight="1" x14ac:dyDescent="0.25"/>
    <row r="9784" ht="161.25" customHeight="1" x14ac:dyDescent="0.25"/>
    <row r="9785" ht="161.25" customHeight="1" x14ac:dyDescent="0.25"/>
    <row r="9786" ht="161.25" customHeight="1" x14ac:dyDescent="0.25"/>
    <row r="9787" ht="161.25" customHeight="1" x14ac:dyDescent="0.25"/>
    <row r="9788" ht="161.25" customHeight="1" x14ac:dyDescent="0.25"/>
    <row r="9789" ht="161.25" customHeight="1" x14ac:dyDescent="0.25"/>
    <row r="9790" ht="161.25" customHeight="1" x14ac:dyDescent="0.25"/>
    <row r="9791" ht="161.25" customHeight="1" x14ac:dyDescent="0.25"/>
    <row r="9792" ht="161.25" customHeight="1" x14ac:dyDescent="0.25"/>
    <row r="9793" ht="161.25" customHeight="1" x14ac:dyDescent="0.25"/>
    <row r="9794" ht="161.25" customHeight="1" x14ac:dyDescent="0.25"/>
    <row r="9795" ht="161.25" customHeight="1" x14ac:dyDescent="0.25"/>
    <row r="9796" ht="161.25" customHeight="1" x14ac:dyDescent="0.25"/>
    <row r="9797" ht="161.25" customHeight="1" x14ac:dyDescent="0.25"/>
    <row r="9798" ht="161.25" customHeight="1" x14ac:dyDescent="0.25"/>
    <row r="9799" ht="161.25" customHeight="1" x14ac:dyDescent="0.25"/>
    <row r="9800" ht="161.25" customHeight="1" x14ac:dyDescent="0.25"/>
    <row r="9801" ht="161.25" customHeight="1" x14ac:dyDescent="0.25"/>
    <row r="9802" ht="161.25" customHeight="1" x14ac:dyDescent="0.25"/>
    <row r="9803" ht="161.25" customHeight="1" x14ac:dyDescent="0.25"/>
    <row r="9804" ht="161.25" customHeight="1" x14ac:dyDescent="0.25"/>
    <row r="9805" ht="161.25" customHeight="1" x14ac:dyDescent="0.25"/>
    <row r="9806" ht="161.25" customHeight="1" x14ac:dyDescent="0.25"/>
    <row r="9807" ht="161.25" customHeight="1" x14ac:dyDescent="0.25"/>
    <row r="9808" ht="161.25" customHeight="1" x14ac:dyDescent="0.25"/>
    <row r="9809" ht="161.25" customHeight="1" x14ac:dyDescent="0.25"/>
    <row r="9810" ht="161.25" customHeight="1" x14ac:dyDescent="0.25"/>
    <row r="9811" ht="161.25" customHeight="1" x14ac:dyDescent="0.25"/>
    <row r="9812" ht="161.25" customHeight="1" x14ac:dyDescent="0.25"/>
    <row r="9813" ht="161.25" customHeight="1" x14ac:dyDescent="0.25"/>
    <row r="9814" ht="161.25" customHeight="1" x14ac:dyDescent="0.25"/>
    <row r="9815" ht="161.25" customHeight="1" x14ac:dyDescent="0.25"/>
    <row r="9816" ht="161.25" customHeight="1" x14ac:dyDescent="0.25"/>
    <row r="9817" ht="161.25" customHeight="1" x14ac:dyDescent="0.25"/>
    <row r="9818" ht="161.25" customHeight="1" x14ac:dyDescent="0.25"/>
    <row r="9819" ht="161.25" customHeight="1" x14ac:dyDescent="0.25"/>
    <row r="9820" ht="161.25" customHeight="1" x14ac:dyDescent="0.25"/>
    <row r="9821" ht="161.25" customHeight="1" x14ac:dyDescent="0.25"/>
    <row r="9822" ht="161.25" customHeight="1" x14ac:dyDescent="0.25"/>
    <row r="9823" ht="161.25" customHeight="1" x14ac:dyDescent="0.25"/>
    <row r="9824" ht="161.25" customHeight="1" x14ac:dyDescent="0.25"/>
    <row r="9825" ht="161.25" customHeight="1" x14ac:dyDescent="0.25"/>
    <row r="9826" ht="161.25" customHeight="1" x14ac:dyDescent="0.25"/>
    <row r="9827" ht="161.25" customHeight="1" x14ac:dyDescent="0.25"/>
    <row r="9828" ht="161.25" customHeight="1" x14ac:dyDescent="0.25"/>
    <row r="9829" ht="161.25" customHeight="1" x14ac:dyDescent="0.25"/>
    <row r="9830" ht="161.25" customHeight="1" x14ac:dyDescent="0.25"/>
    <row r="9831" ht="161.25" customHeight="1" x14ac:dyDescent="0.25"/>
    <row r="9832" ht="161.25" customHeight="1" x14ac:dyDescent="0.25"/>
    <row r="9833" ht="161.25" customHeight="1" x14ac:dyDescent="0.25"/>
    <row r="9834" ht="161.25" customHeight="1" x14ac:dyDescent="0.25"/>
    <row r="9835" ht="161.25" customHeight="1" x14ac:dyDescent="0.25"/>
    <row r="9836" ht="161.25" customHeight="1" x14ac:dyDescent="0.25"/>
    <row r="9837" ht="161.25" customHeight="1" x14ac:dyDescent="0.25"/>
    <row r="9838" ht="161.25" customHeight="1" x14ac:dyDescent="0.25"/>
    <row r="9839" ht="161.25" customHeight="1" x14ac:dyDescent="0.25"/>
    <row r="9840" ht="161.25" customHeight="1" x14ac:dyDescent="0.25"/>
    <row r="9841" ht="161.25" customHeight="1" x14ac:dyDescent="0.25"/>
    <row r="9842" ht="161.25" customHeight="1" x14ac:dyDescent="0.25"/>
    <row r="9843" ht="161.25" customHeight="1" x14ac:dyDescent="0.25"/>
    <row r="9844" ht="161.25" customHeight="1" x14ac:dyDescent="0.25"/>
    <row r="9845" ht="161.25" customHeight="1" x14ac:dyDescent="0.25"/>
    <row r="9846" ht="161.25" customHeight="1" x14ac:dyDescent="0.25"/>
    <row r="9847" ht="161.25" customHeight="1" x14ac:dyDescent="0.25"/>
    <row r="9848" ht="161.25" customHeight="1" x14ac:dyDescent="0.25"/>
    <row r="9849" ht="161.25" customHeight="1" x14ac:dyDescent="0.25"/>
    <row r="9850" ht="161.25" customHeight="1" x14ac:dyDescent="0.25"/>
    <row r="9851" ht="161.25" customHeight="1" x14ac:dyDescent="0.25"/>
    <row r="9852" ht="161.25" customHeight="1" x14ac:dyDescent="0.25"/>
    <row r="9853" ht="161.25" customHeight="1" x14ac:dyDescent="0.25"/>
    <row r="9854" ht="161.25" customHeight="1" x14ac:dyDescent="0.25"/>
    <row r="9855" ht="161.25" customHeight="1" x14ac:dyDescent="0.25"/>
    <row r="9856" ht="161.25" customHeight="1" x14ac:dyDescent="0.25"/>
    <row r="9857" ht="161.25" customHeight="1" x14ac:dyDescent="0.25"/>
    <row r="9858" ht="161.25" customHeight="1" x14ac:dyDescent="0.25"/>
    <row r="9859" ht="161.25" customHeight="1" x14ac:dyDescent="0.25"/>
    <row r="9860" ht="161.25" customHeight="1" x14ac:dyDescent="0.25"/>
    <row r="9861" ht="161.25" customHeight="1" x14ac:dyDescent="0.25"/>
    <row r="9862" ht="161.25" customHeight="1" x14ac:dyDescent="0.25"/>
    <row r="9863" ht="161.25" customHeight="1" x14ac:dyDescent="0.25"/>
    <row r="9864" ht="161.25" customHeight="1" x14ac:dyDescent="0.25"/>
    <row r="9865" ht="161.25" customHeight="1" x14ac:dyDescent="0.25"/>
    <row r="9866" ht="161.25" customHeight="1" x14ac:dyDescent="0.25"/>
    <row r="9867" ht="161.25" customHeight="1" x14ac:dyDescent="0.25"/>
    <row r="9868" ht="161.25" customHeight="1" x14ac:dyDescent="0.25"/>
    <row r="9869" ht="161.25" customHeight="1" x14ac:dyDescent="0.25"/>
    <row r="9870" ht="161.25" customHeight="1" x14ac:dyDescent="0.25"/>
    <row r="9871" ht="161.25" customHeight="1" x14ac:dyDescent="0.25"/>
    <row r="9872" ht="161.25" customHeight="1" x14ac:dyDescent="0.25"/>
    <row r="9873" ht="161.25" customHeight="1" x14ac:dyDescent="0.25"/>
    <row r="9874" ht="161.25" customHeight="1" x14ac:dyDescent="0.25"/>
    <row r="9875" ht="161.25" customHeight="1" x14ac:dyDescent="0.25"/>
    <row r="9876" ht="161.25" customHeight="1" x14ac:dyDescent="0.25"/>
    <row r="9877" ht="161.25" customHeight="1" x14ac:dyDescent="0.25"/>
    <row r="9878" ht="161.25" customHeight="1" x14ac:dyDescent="0.25"/>
    <row r="9879" ht="161.25" customHeight="1" x14ac:dyDescent="0.25"/>
    <row r="9880" ht="161.25" customHeight="1" x14ac:dyDescent="0.25"/>
    <row r="9881" ht="161.25" customHeight="1" x14ac:dyDescent="0.25"/>
    <row r="9882" ht="161.25" customHeight="1" x14ac:dyDescent="0.25"/>
    <row r="9883" ht="161.25" customHeight="1" x14ac:dyDescent="0.25"/>
    <row r="9884" ht="161.25" customHeight="1" x14ac:dyDescent="0.25"/>
    <row r="9885" ht="161.25" customHeight="1" x14ac:dyDescent="0.25"/>
    <row r="9886" ht="161.25" customHeight="1" x14ac:dyDescent="0.25"/>
    <row r="9887" ht="161.25" customHeight="1" x14ac:dyDescent="0.25"/>
    <row r="9888" ht="161.25" customHeight="1" x14ac:dyDescent="0.25"/>
    <row r="9889" ht="161.25" customHeight="1" x14ac:dyDescent="0.25"/>
    <row r="9890" ht="161.25" customHeight="1" x14ac:dyDescent="0.25"/>
    <row r="9891" ht="161.25" customHeight="1" x14ac:dyDescent="0.25"/>
    <row r="9892" ht="161.25" customHeight="1" x14ac:dyDescent="0.25"/>
    <row r="9893" ht="161.25" customHeight="1" x14ac:dyDescent="0.25"/>
    <row r="9894" ht="161.25" customHeight="1" x14ac:dyDescent="0.25"/>
    <row r="9895" ht="161.25" customHeight="1" x14ac:dyDescent="0.25"/>
    <row r="9896" ht="161.25" customHeight="1" x14ac:dyDescent="0.25"/>
    <row r="9897" ht="161.25" customHeight="1" x14ac:dyDescent="0.25"/>
    <row r="9898" ht="161.25" customHeight="1" x14ac:dyDescent="0.25"/>
    <row r="9899" ht="161.25" customHeight="1" x14ac:dyDescent="0.25"/>
    <row r="9900" ht="161.25" customHeight="1" x14ac:dyDescent="0.25"/>
    <row r="9901" ht="161.25" customHeight="1" x14ac:dyDescent="0.25"/>
    <row r="9902" ht="161.25" customHeight="1" x14ac:dyDescent="0.25"/>
    <row r="9903" ht="161.25" customHeight="1" x14ac:dyDescent="0.25"/>
    <row r="9904" ht="161.25" customHeight="1" x14ac:dyDescent="0.25"/>
    <row r="9905" ht="161.25" customHeight="1" x14ac:dyDescent="0.25"/>
    <row r="9906" ht="161.25" customHeight="1" x14ac:dyDescent="0.25"/>
    <row r="9907" ht="161.25" customHeight="1" x14ac:dyDescent="0.25"/>
    <row r="9908" ht="161.25" customHeight="1" x14ac:dyDescent="0.25"/>
    <row r="9909" ht="161.25" customHeight="1" x14ac:dyDescent="0.25"/>
    <row r="9910" ht="161.25" customHeight="1" x14ac:dyDescent="0.25"/>
    <row r="9911" ht="161.25" customHeight="1" x14ac:dyDescent="0.25"/>
    <row r="9912" ht="161.25" customHeight="1" x14ac:dyDescent="0.25"/>
    <row r="9913" ht="161.25" customHeight="1" x14ac:dyDescent="0.25"/>
    <row r="9914" ht="161.25" customHeight="1" x14ac:dyDescent="0.25"/>
    <row r="9915" ht="161.25" customHeight="1" x14ac:dyDescent="0.25"/>
    <row r="9916" ht="161.25" customHeight="1" x14ac:dyDescent="0.25"/>
    <row r="9917" ht="161.25" customHeight="1" x14ac:dyDescent="0.25"/>
    <row r="9918" ht="161.25" customHeight="1" x14ac:dyDescent="0.25"/>
    <row r="9919" ht="161.25" customHeight="1" x14ac:dyDescent="0.25"/>
    <row r="9920" ht="161.25" customHeight="1" x14ac:dyDescent="0.25"/>
    <row r="9921" ht="161.25" customHeight="1" x14ac:dyDescent="0.25"/>
    <row r="9922" ht="161.25" customHeight="1" x14ac:dyDescent="0.25"/>
    <row r="9923" ht="161.25" customHeight="1" x14ac:dyDescent="0.25"/>
    <row r="9924" ht="161.25" customHeight="1" x14ac:dyDescent="0.25"/>
    <row r="9925" ht="161.25" customHeight="1" x14ac:dyDescent="0.25"/>
    <row r="9926" ht="161.25" customHeight="1" x14ac:dyDescent="0.25"/>
    <row r="9927" ht="161.25" customHeight="1" x14ac:dyDescent="0.25"/>
    <row r="9928" ht="161.25" customHeight="1" x14ac:dyDescent="0.25"/>
    <row r="9929" ht="161.25" customHeight="1" x14ac:dyDescent="0.25"/>
    <row r="9930" ht="161.25" customHeight="1" x14ac:dyDescent="0.25"/>
    <row r="9931" ht="161.25" customHeight="1" x14ac:dyDescent="0.25"/>
    <row r="9932" ht="161.25" customHeight="1" x14ac:dyDescent="0.25"/>
    <row r="9933" ht="161.25" customHeight="1" x14ac:dyDescent="0.25"/>
    <row r="9934" ht="161.25" customHeight="1" x14ac:dyDescent="0.25"/>
    <row r="9935" ht="161.25" customHeight="1" x14ac:dyDescent="0.25"/>
    <row r="9936" ht="161.25" customHeight="1" x14ac:dyDescent="0.25"/>
    <row r="9937" ht="161.25" customHeight="1" x14ac:dyDescent="0.25"/>
    <row r="9938" ht="161.25" customHeight="1" x14ac:dyDescent="0.25"/>
    <row r="9939" ht="161.25" customHeight="1" x14ac:dyDescent="0.25"/>
    <row r="9940" ht="161.25" customHeight="1" x14ac:dyDescent="0.25"/>
    <row r="9941" ht="161.25" customHeight="1" x14ac:dyDescent="0.25"/>
    <row r="9942" ht="161.25" customHeight="1" x14ac:dyDescent="0.25"/>
    <row r="9943" ht="161.25" customHeight="1" x14ac:dyDescent="0.25"/>
    <row r="9944" ht="161.25" customHeight="1" x14ac:dyDescent="0.25"/>
    <row r="9945" ht="161.25" customHeight="1" x14ac:dyDescent="0.25"/>
    <row r="9946" ht="161.25" customHeight="1" x14ac:dyDescent="0.25"/>
    <row r="9947" ht="161.25" customHeight="1" x14ac:dyDescent="0.25"/>
    <row r="9948" ht="161.25" customHeight="1" x14ac:dyDescent="0.25"/>
    <row r="9949" ht="161.25" customHeight="1" x14ac:dyDescent="0.25"/>
    <row r="9950" ht="161.25" customHeight="1" x14ac:dyDescent="0.25"/>
    <row r="9951" ht="161.25" customHeight="1" x14ac:dyDescent="0.25"/>
    <row r="9952" ht="161.25" customHeight="1" x14ac:dyDescent="0.25"/>
    <row r="9953" ht="161.25" customHeight="1" x14ac:dyDescent="0.25"/>
    <row r="9954" ht="161.25" customHeight="1" x14ac:dyDescent="0.25"/>
    <row r="9955" ht="161.25" customHeight="1" x14ac:dyDescent="0.25"/>
    <row r="9956" ht="161.25" customHeight="1" x14ac:dyDescent="0.25"/>
    <row r="9957" ht="161.25" customHeight="1" x14ac:dyDescent="0.25"/>
    <row r="9958" ht="161.25" customHeight="1" x14ac:dyDescent="0.25"/>
    <row r="9959" ht="161.25" customHeight="1" x14ac:dyDescent="0.25"/>
    <row r="9960" ht="161.25" customHeight="1" x14ac:dyDescent="0.25"/>
    <row r="9961" ht="161.25" customHeight="1" x14ac:dyDescent="0.25"/>
    <row r="9962" ht="161.25" customHeight="1" x14ac:dyDescent="0.25"/>
    <row r="9963" ht="161.25" customHeight="1" x14ac:dyDescent="0.25"/>
    <row r="9964" ht="161.25" customHeight="1" x14ac:dyDescent="0.25"/>
    <row r="9965" ht="161.25" customHeight="1" x14ac:dyDescent="0.25"/>
    <row r="9966" ht="161.25" customHeight="1" x14ac:dyDescent="0.25"/>
    <row r="9967" ht="161.25" customHeight="1" x14ac:dyDescent="0.25"/>
    <row r="9968" ht="161.25" customHeight="1" x14ac:dyDescent="0.25"/>
    <row r="9969" ht="161.25" customHeight="1" x14ac:dyDescent="0.25"/>
    <row r="9970" ht="161.25" customHeight="1" x14ac:dyDescent="0.25"/>
    <row r="9971" ht="161.25" customHeight="1" x14ac:dyDescent="0.25"/>
    <row r="9972" ht="161.25" customHeight="1" x14ac:dyDescent="0.25"/>
    <row r="9973" ht="161.25" customHeight="1" x14ac:dyDescent="0.25"/>
    <row r="9974" ht="161.25" customHeight="1" x14ac:dyDescent="0.25"/>
    <row r="9975" ht="161.25" customHeight="1" x14ac:dyDescent="0.25"/>
    <row r="9976" ht="161.25" customHeight="1" x14ac:dyDescent="0.25"/>
    <row r="9977" ht="161.25" customHeight="1" x14ac:dyDescent="0.25"/>
    <row r="9978" ht="161.25" customHeight="1" x14ac:dyDescent="0.25"/>
    <row r="9979" ht="161.25" customHeight="1" x14ac:dyDescent="0.25"/>
    <row r="9980" ht="161.25" customHeight="1" x14ac:dyDescent="0.25"/>
    <row r="9981" ht="161.25" customHeight="1" x14ac:dyDescent="0.25"/>
    <row r="9982" ht="161.25" customHeight="1" x14ac:dyDescent="0.25"/>
    <row r="9983" ht="161.25" customHeight="1" x14ac:dyDescent="0.25"/>
    <row r="9984" ht="161.25" customHeight="1" x14ac:dyDescent="0.25"/>
    <row r="9985" ht="161.25" customHeight="1" x14ac:dyDescent="0.25"/>
    <row r="9986" ht="161.25" customHeight="1" x14ac:dyDescent="0.25"/>
    <row r="9987" ht="161.25" customHeight="1" x14ac:dyDescent="0.25"/>
    <row r="9988" ht="161.25" customHeight="1" x14ac:dyDescent="0.25"/>
    <row r="9989" ht="161.25" customHeight="1" x14ac:dyDescent="0.25"/>
    <row r="9990" ht="161.25" customHeight="1" x14ac:dyDescent="0.25"/>
    <row r="9991" ht="161.25" customHeight="1" x14ac:dyDescent="0.25"/>
    <row r="9992" ht="161.25" customHeight="1" x14ac:dyDescent="0.25"/>
    <row r="9993" ht="161.25" customHeight="1" x14ac:dyDescent="0.25"/>
    <row r="9994" ht="161.25" customHeight="1" x14ac:dyDescent="0.25"/>
    <row r="9995" ht="161.25" customHeight="1" x14ac:dyDescent="0.25"/>
    <row r="9996" ht="161.25" customHeight="1" x14ac:dyDescent="0.25"/>
    <row r="9997" ht="161.25" customHeight="1" x14ac:dyDescent="0.25"/>
    <row r="9998" ht="161.25" customHeight="1" x14ac:dyDescent="0.25"/>
    <row r="9999" ht="161.25" customHeight="1" x14ac:dyDescent="0.25"/>
    <row r="10000" ht="161.25" customHeight="1" x14ac:dyDescent="0.25"/>
    <row r="10001" ht="161.25" customHeight="1" x14ac:dyDescent="0.25"/>
    <row r="10002" ht="161.25" customHeight="1" x14ac:dyDescent="0.25"/>
    <row r="10003" ht="161.25" customHeight="1" x14ac:dyDescent="0.25"/>
    <row r="10004" ht="161.25" customHeight="1" x14ac:dyDescent="0.25"/>
    <row r="10005" ht="161.25" customHeight="1" x14ac:dyDescent="0.25"/>
    <row r="10006" ht="161.25" customHeight="1" x14ac:dyDescent="0.25"/>
    <row r="10007" ht="161.25" customHeight="1" x14ac:dyDescent="0.25"/>
    <row r="10008" ht="161.25" customHeight="1" x14ac:dyDescent="0.25"/>
    <row r="10009" ht="161.25" customHeight="1" x14ac:dyDescent="0.25"/>
    <row r="10010" ht="161.25" customHeight="1" x14ac:dyDescent="0.25"/>
    <row r="10011" ht="161.25" customHeight="1" x14ac:dyDescent="0.25"/>
    <row r="10012" ht="161.25" customHeight="1" x14ac:dyDescent="0.25"/>
    <row r="10013" ht="161.25" customHeight="1" x14ac:dyDescent="0.25"/>
    <row r="10014" ht="161.25" customHeight="1" x14ac:dyDescent="0.25"/>
    <row r="10015" ht="161.25" customHeight="1" x14ac:dyDescent="0.25"/>
    <row r="10016" ht="161.25" customHeight="1" x14ac:dyDescent="0.25"/>
    <row r="10017" ht="161.25" customHeight="1" x14ac:dyDescent="0.25"/>
    <row r="10018" ht="161.25" customHeight="1" x14ac:dyDescent="0.25"/>
    <row r="10019" ht="161.25" customHeight="1" x14ac:dyDescent="0.25"/>
    <row r="10020" ht="161.25" customHeight="1" x14ac:dyDescent="0.25"/>
    <row r="10021" ht="161.25" customHeight="1" x14ac:dyDescent="0.25"/>
    <row r="10022" ht="161.25" customHeight="1" x14ac:dyDescent="0.25"/>
    <row r="10023" ht="161.25" customHeight="1" x14ac:dyDescent="0.25"/>
    <row r="10024" ht="161.25" customHeight="1" x14ac:dyDescent="0.25"/>
    <row r="10025" ht="161.25" customHeight="1" x14ac:dyDescent="0.25"/>
    <row r="10026" ht="161.25" customHeight="1" x14ac:dyDescent="0.25"/>
    <row r="10027" ht="161.25" customHeight="1" x14ac:dyDescent="0.25"/>
    <row r="10028" ht="161.25" customHeight="1" x14ac:dyDescent="0.25"/>
    <row r="10029" ht="161.25" customHeight="1" x14ac:dyDescent="0.25"/>
    <row r="10030" ht="161.25" customHeight="1" x14ac:dyDescent="0.25"/>
    <row r="10031" ht="161.25" customHeight="1" x14ac:dyDescent="0.25"/>
    <row r="10032" ht="161.25" customHeight="1" x14ac:dyDescent="0.25"/>
    <row r="10033" ht="161.25" customHeight="1" x14ac:dyDescent="0.25"/>
    <row r="10034" ht="161.25" customHeight="1" x14ac:dyDescent="0.25"/>
    <row r="10035" ht="161.25" customHeight="1" x14ac:dyDescent="0.25"/>
    <row r="10036" ht="161.25" customHeight="1" x14ac:dyDescent="0.25"/>
    <row r="10037" ht="161.25" customHeight="1" x14ac:dyDescent="0.25"/>
    <row r="10038" ht="161.25" customHeight="1" x14ac:dyDescent="0.25"/>
    <row r="10039" ht="161.25" customHeight="1" x14ac:dyDescent="0.25"/>
    <row r="10040" ht="161.25" customHeight="1" x14ac:dyDescent="0.25"/>
    <row r="10041" ht="161.25" customHeight="1" x14ac:dyDescent="0.25"/>
    <row r="10042" ht="161.25" customHeight="1" x14ac:dyDescent="0.25"/>
    <row r="10043" ht="161.25" customHeight="1" x14ac:dyDescent="0.25"/>
    <row r="10044" ht="161.25" customHeight="1" x14ac:dyDescent="0.25"/>
    <row r="10045" ht="161.25" customHeight="1" x14ac:dyDescent="0.25"/>
    <row r="10046" ht="161.25" customHeight="1" x14ac:dyDescent="0.25"/>
    <row r="10047" ht="161.25" customHeight="1" x14ac:dyDescent="0.25"/>
    <row r="10048" ht="161.25" customHeight="1" x14ac:dyDescent="0.25"/>
    <row r="10049" ht="161.25" customHeight="1" x14ac:dyDescent="0.25"/>
    <row r="10050" ht="161.25" customHeight="1" x14ac:dyDescent="0.25"/>
    <row r="10051" ht="161.25" customHeight="1" x14ac:dyDescent="0.25"/>
    <row r="10052" ht="161.25" customHeight="1" x14ac:dyDescent="0.25"/>
    <row r="10053" ht="161.25" customHeight="1" x14ac:dyDescent="0.25"/>
    <row r="10054" ht="161.25" customHeight="1" x14ac:dyDescent="0.25"/>
    <row r="10055" ht="161.25" customHeight="1" x14ac:dyDescent="0.25"/>
    <row r="10056" ht="161.25" customHeight="1" x14ac:dyDescent="0.25"/>
    <row r="10057" ht="161.25" customHeight="1" x14ac:dyDescent="0.25"/>
    <row r="10058" ht="161.25" customHeight="1" x14ac:dyDescent="0.25"/>
    <row r="10059" ht="161.25" customHeight="1" x14ac:dyDescent="0.25"/>
    <row r="10060" ht="161.25" customHeight="1" x14ac:dyDescent="0.25"/>
    <row r="10061" ht="161.25" customHeight="1" x14ac:dyDescent="0.25"/>
    <row r="10062" ht="161.25" customHeight="1" x14ac:dyDescent="0.25"/>
    <row r="10063" ht="161.25" customHeight="1" x14ac:dyDescent="0.25"/>
    <row r="10064" ht="161.25" customHeight="1" x14ac:dyDescent="0.25"/>
    <row r="10065" ht="161.25" customHeight="1" x14ac:dyDescent="0.25"/>
    <row r="10066" ht="161.25" customHeight="1" x14ac:dyDescent="0.25"/>
    <row r="10067" ht="161.25" customHeight="1" x14ac:dyDescent="0.25"/>
    <row r="10068" ht="161.25" customHeight="1" x14ac:dyDescent="0.25"/>
    <row r="10069" ht="161.25" customHeight="1" x14ac:dyDescent="0.25"/>
    <row r="10070" ht="161.25" customHeight="1" x14ac:dyDescent="0.25"/>
    <row r="10071" ht="161.25" customHeight="1" x14ac:dyDescent="0.25"/>
    <row r="10072" ht="161.25" customHeight="1" x14ac:dyDescent="0.25"/>
    <row r="10073" ht="161.25" customHeight="1" x14ac:dyDescent="0.25"/>
    <row r="10074" ht="161.25" customHeight="1" x14ac:dyDescent="0.25"/>
    <row r="10075" ht="161.25" customHeight="1" x14ac:dyDescent="0.25"/>
    <row r="10076" ht="161.25" customHeight="1" x14ac:dyDescent="0.25"/>
    <row r="10077" ht="161.25" customHeight="1" x14ac:dyDescent="0.25"/>
    <row r="10078" ht="161.25" customHeight="1" x14ac:dyDescent="0.25"/>
    <row r="10079" ht="161.25" customHeight="1" x14ac:dyDescent="0.25"/>
    <row r="10080" ht="161.25" customHeight="1" x14ac:dyDescent="0.25"/>
    <row r="10081" ht="161.25" customHeight="1" x14ac:dyDescent="0.25"/>
    <row r="10082" ht="161.25" customHeight="1" x14ac:dyDescent="0.25"/>
    <row r="10083" ht="161.25" customHeight="1" x14ac:dyDescent="0.25"/>
    <row r="10084" ht="161.25" customHeight="1" x14ac:dyDescent="0.25"/>
    <row r="10085" ht="161.25" customHeight="1" x14ac:dyDescent="0.25"/>
    <row r="10086" ht="161.25" customHeight="1" x14ac:dyDescent="0.25"/>
    <row r="10087" ht="161.25" customHeight="1" x14ac:dyDescent="0.25"/>
    <row r="10088" ht="161.25" customHeight="1" x14ac:dyDescent="0.25"/>
    <row r="10089" ht="161.25" customHeight="1" x14ac:dyDescent="0.25"/>
    <row r="10090" ht="161.25" customHeight="1" x14ac:dyDescent="0.25"/>
    <row r="10091" ht="161.25" customHeight="1" x14ac:dyDescent="0.25"/>
    <row r="10092" ht="161.25" customHeight="1" x14ac:dyDescent="0.25"/>
    <row r="10093" ht="161.25" customHeight="1" x14ac:dyDescent="0.25"/>
    <row r="10094" ht="161.25" customHeight="1" x14ac:dyDescent="0.25"/>
    <row r="10095" ht="161.25" customHeight="1" x14ac:dyDescent="0.25"/>
    <row r="10096" ht="161.25" customHeight="1" x14ac:dyDescent="0.25"/>
    <row r="10097" ht="161.25" customHeight="1" x14ac:dyDescent="0.25"/>
    <row r="10098" ht="161.25" customHeight="1" x14ac:dyDescent="0.25"/>
    <row r="10099" ht="161.25" customHeight="1" x14ac:dyDescent="0.25"/>
    <row r="10100" ht="161.25" customHeight="1" x14ac:dyDescent="0.25"/>
    <row r="10101" ht="161.25" customHeight="1" x14ac:dyDescent="0.25"/>
    <row r="10102" ht="161.25" customHeight="1" x14ac:dyDescent="0.25"/>
    <row r="10103" ht="161.25" customHeight="1" x14ac:dyDescent="0.25"/>
    <row r="10104" ht="161.25" customHeight="1" x14ac:dyDescent="0.25"/>
    <row r="10105" ht="161.25" customHeight="1" x14ac:dyDescent="0.25"/>
    <row r="10106" ht="161.25" customHeight="1" x14ac:dyDescent="0.25"/>
    <row r="10107" ht="161.25" customHeight="1" x14ac:dyDescent="0.25"/>
    <row r="10108" ht="161.25" customHeight="1" x14ac:dyDescent="0.25"/>
    <row r="10109" ht="161.25" customHeight="1" x14ac:dyDescent="0.25"/>
    <row r="10110" ht="161.25" customHeight="1" x14ac:dyDescent="0.25"/>
    <row r="10111" ht="161.25" customHeight="1" x14ac:dyDescent="0.25"/>
    <row r="10112" ht="161.25" customHeight="1" x14ac:dyDescent="0.25"/>
    <row r="10113" ht="161.25" customHeight="1" x14ac:dyDescent="0.25"/>
    <row r="10114" ht="161.25" customHeight="1" x14ac:dyDescent="0.25"/>
    <row r="10115" ht="161.25" customHeight="1" x14ac:dyDescent="0.25"/>
    <row r="10116" ht="161.25" customHeight="1" x14ac:dyDescent="0.25"/>
    <row r="10117" ht="161.25" customHeight="1" x14ac:dyDescent="0.25"/>
    <row r="10118" ht="161.25" customHeight="1" x14ac:dyDescent="0.25"/>
    <row r="10119" ht="161.25" customHeight="1" x14ac:dyDescent="0.25"/>
    <row r="10120" ht="161.25" customHeight="1" x14ac:dyDescent="0.25"/>
    <row r="10121" ht="161.25" customHeight="1" x14ac:dyDescent="0.25"/>
    <row r="10122" ht="161.25" customHeight="1" x14ac:dyDescent="0.25"/>
    <row r="10123" ht="161.25" customHeight="1" x14ac:dyDescent="0.25"/>
    <row r="10124" ht="161.25" customHeight="1" x14ac:dyDescent="0.25"/>
    <row r="10125" ht="161.25" customHeight="1" x14ac:dyDescent="0.25"/>
    <row r="10126" ht="161.25" customHeight="1" x14ac:dyDescent="0.25"/>
    <row r="10127" ht="161.25" customHeight="1" x14ac:dyDescent="0.25"/>
    <row r="10128" ht="161.25" customHeight="1" x14ac:dyDescent="0.25"/>
    <row r="10129" ht="161.25" customHeight="1" x14ac:dyDescent="0.25"/>
    <row r="10130" ht="161.25" customHeight="1" x14ac:dyDescent="0.25"/>
    <row r="10131" ht="161.25" customHeight="1" x14ac:dyDescent="0.25"/>
    <row r="10132" ht="161.25" customHeight="1" x14ac:dyDescent="0.25"/>
    <row r="10133" ht="161.25" customHeight="1" x14ac:dyDescent="0.25"/>
    <row r="10134" ht="161.25" customHeight="1" x14ac:dyDescent="0.25"/>
    <row r="10135" ht="161.25" customHeight="1" x14ac:dyDescent="0.25"/>
    <row r="10136" ht="161.25" customHeight="1" x14ac:dyDescent="0.25"/>
    <row r="10137" ht="161.25" customHeight="1" x14ac:dyDescent="0.25"/>
    <row r="10138" ht="161.25" customHeight="1" x14ac:dyDescent="0.25"/>
    <row r="10139" ht="161.25" customHeight="1" x14ac:dyDescent="0.25"/>
    <row r="10140" ht="161.25" customHeight="1" x14ac:dyDescent="0.25"/>
    <row r="10141" ht="161.25" customHeight="1" x14ac:dyDescent="0.25"/>
    <row r="10142" ht="161.25" customHeight="1" x14ac:dyDescent="0.25"/>
    <row r="10143" ht="161.25" customHeight="1" x14ac:dyDescent="0.25"/>
    <row r="10144" ht="161.25" customHeight="1" x14ac:dyDescent="0.25"/>
    <row r="10145" ht="161.25" customHeight="1" x14ac:dyDescent="0.25"/>
    <row r="10146" ht="161.25" customHeight="1" x14ac:dyDescent="0.25"/>
    <row r="10147" ht="161.25" customHeight="1" x14ac:dyDescent="0.25"/>
    <row r="10148" ht="161.25" customHeight="1" x14ac:dyDescent="0.25"/>
    <row r="10149" ht="161.25" customHeight="1" x14ac:dyDescent="0.25"/>
    <row r="10150" ht="161.25" customHeight="1" x14ac:dyDescent="0.25"/>
    <row r="10151" ht="161.25" customHeight="1" x14ac:dyDescent="0.25"/>
    <row r="10152" ht="161.25" customHeight="1" x14ac:dyDescent="0.25"/>
    <row r="10153" ht="161.25" customHeight="1" x14ac:dyDescent="0.25"/>
    <row r="10154" ht="161.25" customHeight="1" x14ac:dyDescent="0.25"/>
    <row r="10155" ht="161.25" customHeight="1" x14ac:dyDescent="0.25"/>
    <row r="10156" ht="161.25" customHeight="1" x14ac:dyDescent="0.25"/>
    <row r="10157" ht="161.25" customHeight="1" x14ac:dyDescent="0.25"/>
    <row r="10158" ht="161.25" customHeight="1" x14ac:dyDescent="0.25"/>
    <row r="10159" ht="161.25" customHeight="1" x14ac:dyDescent="0.25"/>
    <row r="10160" ht="161.25" customHeight="1" x14ac:dyDescent="0.25"/>
    <row r="10161" ht="161.25" customHeight="1" x14ac:dyDescent="0.25"/>
    <row r="10162" ht="161.25" customHeight="1" x14ac:dyDescent="0.25"/>
    <row r="10163" ht="161.25" customHeight="1" x14ac:dyDescent="0.25"/>
    <row r="10164" ht="161.25" customHeight="1" x14ac:dyDescent="0.25"/>
    <row r="10165" ht="161.25" customHeight="1" x14ac:dyDescent="0.25"/>
    <row r="10166" ht="161.25" customHeight="1" x14ac:dyDescent="0.25"/>
    <row r="10167" ht="161.25" customHeight="1" x14ac:dyDescent="0.25"/>
    <row r="10168" ht="161.25" customHeight="1" x14ac:dyDescent="0.25"/>
    <row r="10169" ht="161.25" customHeight="1" x14ac:dyDescent="0.25"/>
    <row r="10170" ht="161.25" customHeight="1" x14ac:dyDescent="0.25"/>
    <row r="10171" ht="161.25" customHeight="1" x14ac:dyDescent="0.25"/>
    <row r="10172" ht="161.25" customHeight="1" x14ac:dyDescent="0.25"/>
    <row r="10173" ht="161.25" customHeight="1" x14ac:dyDescent="0.25"/>
    <row r="10174" ht="161.25" customHeight="1" x14ac:dyDescent="0.25"/>
    <row r="10175" ht="161.25" customHeight="1" x14ac:dyDescent="0.25"/>
    <row r="10176" ht="161.25" customHeight="1" x14ac:dyDescent="0.25"/>
    <row r="10177" ht="161.25" customHeight="1" x14ac:dyDescent="0.25"/>
    <row r="10178" ht="161.25" customHeight="1" x14ac:dyDescent="0.25"/>
    <row r="10179" ht="161.25" customHeight="1" x14ac:dyDescent="0.25"/>
    <row r="10180" ht="161.25" customHeight="1" x14ac:dyDescent="0.25"/>
    <row r="10181" ht="161.25" customHeight="1" x14ac:dyDescent="0.25"/>
    <row r="10182" ht="161.25" customHeight="1" x14ac:dyDescent="0.25"/>
    <row r="10183" ht="161.25" customHeight="1" x14ac:dyDescent="0.25"/>
    <row r="10184" ht="161.25" customHeight="1" x14ac:dyDescent="0.25"/>
    <row r="10185" ht="161.25" customHeight="1" x14ac:dyDescent="0.25"/>
    <row r="10186" ht="161.25" customHeight="1" x14ac:dyDescent="0.25"/>
    <row r="10187" ht="161.25" customHeight="1" x14ac:dyDescent="0.25"/>
    <row r="10188" ht="161.25" customHeight="1" x14ac:dyDescent="0.25"/>
    <row r="10189" ht="161.25" customHeight="1" x14ac:dyDescent="0.25"/>
    <row r="10190" ht="161.25" customHeight="1" x14ac:dyDescent="0.25"/>
    <row r="10191" ht="161.25" customHeight="1" x14ac:dyDescent="0.25"/>
    <row r="10192" ht="161.25" customHeight="1" x14ac:dyDescent="0.25"/>
    <row r="10193" ht="161.25" customHeight="1" x14ac:dyDescent="0.25"/>
    <row r="10194" ht="161.25" customHeight="1" x14ac:dyDescent="0.25"/>
    <row r="10195" ht="161.25" customHeight="1" x14ac:dyDescent="0.25"/>
    <row r="10196" ht="161.25" customHeight="1" x14ac:dyDescent="0.25"/>
    <row r="10197" ht="161.25" customHeight="1" x14ac:dyDescent="0.25"/>
    <row r="10198" ht="161.25" customHeight="1" x14ac:dyDescent="0.25"/>
    <row r="10199" ht="161.25" customHeight="1" x14ac:dyDescent="0.25"/>
    <row r="10200" ht="161.25" customHeight="1" x14ac:dyDescent="0.25"/>
    <row r="10201" ht="161.25" customHeight="1" x14ac:dyDescent="0.25"/>
    <row r="10202" ht="161.25" customHeight="1" x14ac:dyDescent="0.25"/>
    <row r="10203" ht="161.25" customHeight="1" x14ac:dyDescent="0.25"/>
    <row r="10204" ht="161.25" customHeight="1" x14ac:dyDescent="0.25"/>
    <row r="10205" ht="161.25" customHeight="1" x14ac:dyDescent="0.25"/>
    <row r="10206" ht="161.25" customHeight="1" x14ac:dyDescent="0.25"/>
    <row r="10207" ht="161.25" customHeight="1" x14ac:dyDescent="0.25"/>
    <row r="10208" ht="161.25" customHeight="1" x14ac:dyDescent="0.25"/>
    <row r="10209" ht="161.25" customHeight="1" x14ac:dyDescent="0.25"/>
    <row r="10210" ht="161.25" customHeight="1" x14ac:dyDescent="0.25"/>
    <row r="10211" ht="161.25" customHeight="1" x14ac:dyDescent="0.25"/>
    <row r="10212" ht="161.25" customHeight="1" x14ac:dyDescent="0.25"/>
    <row r="10213" ht="161.25" customHeight="1" x14ac:dyDescent="0.25"/>
    <row r="10214" ht="161.25" customHeight="1" x14ac:dyDescent="0.25"/>
    <row r="10215" ht="161.25" customHeight="1" x14ac:dyDescent="0.25"/>
    <row r="10216" ht="161.25" customHeight="1" x14ac:dyDescent="0.25"/>
    <row r="10217" ht="161.25" customHeight="1" x14ac:dyDescent="0.25"/>
    <row r="10218" ht="161.25" customHeight="1" x14ac:dyDescent="0.25"/>
    <row r="10219" ht="161.25" customHeight="1" x14ac:dyDescent="0.25"/>
    <row r="10220" ht="161.25" customHeight="1" x14ac:dyDescent="0.25"/>
    <row r="10221" ht="161.25" customHeight="1" x14ac:dyDescent="0.25"/>
    <row r="10222" ht="161.25" customHeight="1" x14ac:dyDescent="0.25"/>
    <row r="10223" ht="161.25" customHeight="1" x14ac:dyDescent="0.25"/>
    <row r="10224" ht="161.25" customHeight="1" x14ac:dyDescent="0.25"/>
    <row r="10225" ht="161.25" customHeight="1" x14ac:dyDescent="0.25"/>
    <row r="10226" ht="161.25" customHeight="1" x14ac:dyDescent="0.25"/>
    <row r="10227" ht="161.25" customHeight="1" x14ac:dyDescent="0.25"/>
    <row r="10228" ht="161.25" customHeight="1" x14ac:dyDescent="0.25"/>
    <row r="10229" ht="161.25" customHeight="1" x14ac:dyDescent="0.25"/>
    <row r="10230" ht="161.25" customHeight="1" x14ac:dyDescent="0.25"/>
    <row r="10231" ht="161.25" customHeight="1" x14ac:dyDescent="0.25"/>
    <row r="10232" ht="161.25" customHeight="1" x14ac:dyDescent="0.25"/>
    <row r="10233" ht="161.25" customHeight="1" x14ac:dyDescent="0.25"/>
    <row r="10234" ht="161.25" customHeight="1" x14ac:dyDescent="0.25"/>
    <row r="10235" ht="161.25" customHeight="1" x14ac:dyDescent="0.25"/>
    <row r="10236" ht="161.25" customHeight="1" x14ac:dyDescent="0.25"/>
    <row r="10237" ht="161.25" customHeight="1" x14ac:dyDescent="0.25"/>
    <row r="10238" ht="161.25" customHeight="1" x14ac:dyDescent="0.25"/>
    <row r="10239" ht="161.25" customHeight="1" x14ac:dyDescent="0.25"/>
    <row r="10240" ht="161.25" customHeight="1" x14ac:dyDescent="0.25"/>
    <row r="10241" ht="161.25" customHeight="1" x14ac:dyDescent="0.25"/>
    <row r="10242" ht="161.25" customHeight="1" x14ac:dyDescent="0.25"/>
    <row r="10243" ht="161.25" customHeight="1" x14ac:dyDescent="0.25"/>
    <row r="10244" ht="161.25" customHeight="1" x14ac:dyDescent="0.25"/>
    <row r="10245" ht="161.25" customHeight="1" x14ac:dyDescent="0.25"/>
    <row r="10246" ht="161.25" customHeight="1" x14ac:dyDescent="0.25"/>
    <row r="10247" ht="161.25" customHeight="1" x14ac:dyDescent="0.25"/>
    <row r="10248" ht="161.25" customHeight="1" x14ac:dyDescent="0.25"/>
    <row r="10249" ht="161.25" customHeight="1" x14ac:dyDescent="0.25"/>
    <row r="10250" ht="161.25" customHeight="1" x14ac:dyDescent="0.25"/>
    <row r="10251" ht="161.25" customHeight="1" x14ac:dyDescent="0.25"/>
    <row r="10252" ht="161.25" customHeight="1" x14ac:dyDescent="0.25"/>
    <row r="10253" ht="161.25" customHeight="1" x14ac:dyDescent="0.25"/>
    <row r="10254" ht="161.25" customHeight="1" x14ac:dyDescent="0.25"/>
    <row r="10255" ht="161.25" customHeight="1" x14ac:dyDescent="0.25"/>
    <row r="10256" ht="161.25" customHeight="1" x14ac:dyDescent="0.25"/>
    <row r="10257" ht="161.25" customHeight="1" x14ac:dyDescent="0.25"/>
    <row r="10258" ht="161.25" customHeight="1" x14ac:dyDescent="0.25"/>
    <row r="10259" ht="161.25" customHeight="1" x14ac:dyDescent="0.25"/>
    <row r="10260" ht="161.25" customHeight="1" x14ac:dyDescent="0.25"/>
    <row r="10261" ht="161.25" customHeight="1" x14ac:dyDescent="0.25"/>
    <row r="10262" ht="161.25" customHeight="1" x14ac:dyDescent="0.25"/>
    <row r="10263" ht="161.25" customHeight="1" x14ac:dyDescent="0.25"/>
    <row r="10264" ht="161.25" customHeight="1" x14ac:dyDescent="0.25"/>
    <row r="10265" ht="161.25" customHeight="1" x14ac:dyDescent="0.25"/>
    <row r="10266" ht="161.25" customHeight="1" x14ac:dyDescent="0.25"/>
    <row r="10267" ht="161.25" customHeight="1" x14ac:dyDescent="0.25"/>
    <row r="10268" ht="161.25" customHeight="1" x14ac:dyDescent="0.25"/>
    <row r="10269" ht="161.25" customHeight="1" x14ac:dyDescent="0.25"/>
    <row r="10270" ht="161.25" customHeight="1" x14ac:dyDescent="0.25"/>
    <row r="10271" ht="161.25" customHeight="1" x14ac:dyDescent="0.25"/>
    <row r="10272" ht="161.25" customHeight="1" x14ac:dyDescent="0.25"/>
    <row r="10273" ht="161.25" customHeight="1" x14ac:dyDescent="0.25"/>
    <row r="10274" ht="161.25" customHeight="1" x14ac:dyDescent="0.25"/>
    <row r="10275" ht="161.25" customHeight="1" x14ac:dyDescent="0.25"/>
    <row r="10276" ht="161.25" customHeight="1" x14ac:dyDescent="0.25"/>
    <row r="10277" ht="161.25" customHeight="1" x14ac:dyDescent="0.25"/>
    <row r="10278" ht="161.25" customHeight="1" x14ac:dyDescent="0.25"/>
    <row r="10279" ht="161.25" customHeight="1" x14ac:dyDescent="0.25"/>
    <row r="10280" ht="161.25" customHeight="1" x14ac:dyDescent="0.25"/>
    <row r="10281" ht="161.25" customHeight="1" x14ac:dyDescent="0.25"/>
    <row r="10282" ht="161.25" customHeight="1" x14ac:dyDescent="0.25"/>
    <row r="10283" ht="161.25" customHeight="1" x14ac:dyDescent="0.25"/>
    <row r="10284" ht="161.25" customHeight="1" x14ac:dyDescent="0.25"/>
    <row r="10285" ht="161.25" customHeight="1" x14ac:dyDescent="0.25"/>
    <row r="10286" ht="161.25" customHeight="1" x14ac:dyDescent="0.25"/>
    <row r="10287" ht="161.25" customHeight="1" x14ac:dyDescent="0.25"/>
    <row r="10288" ht="161.25" customHeight="1" x14ac:dyDescent="0.25"/>
    <row r="10289" ht="161.25" customHeight="1" x14ac:dyDescent="0.25"/>
    <row r="10290" ht="161.25" customHeight="1" x14ac:dyDescent="0.25"/>
    <row r="10291" ht="161.25" customHeight="1" x14ac:dyDescent="0.25"/>
    <row r="10292" ht="161.25" customHeight="1" x14ac:dyDescent="0.25"/>
    <row r="10293" ht="161.25" customHeight="1" x14ac:dyDescent="0.25"/>
    <row r="10294" ht="161.25" customHeight="1" x14ac:dyDescent="0.25"/>
    <row r="10295" ht="161.25" customHeight="1" x14ac:dyDescent="0.25"/>
    <row r="10296" ht="161.25" customHeight="1" x14ac:dyDescent="0.25"/>
    <row r="10297" ht="161.25" customHeight="1" x14ac:dyDescent="0.25"/>
    <row r="10298" ht="161.25" customHeight="1" x14ac:dyDescent="0.25"/>
    <row r="10299" ht="161.25" customHeight="1" x14ac:dyDescent="0.25"/>
    <row r="10300" ht="161.25" customHeight="1" x14ac:dyDescent="0.25"/>
    <row r="10301" ht="161.25" customHeight="1" x14ac:dyDescent="0.25"/>
    <row r="10302" ht="161.25" customHeight="1" x14ac:dyDescent="0.25"/>
    <row r="10303" ht="161.25" customHeight="1" x14ac:dyDescent="0.25"/>
    <row r="10304" ht="161.25" customHeight="1" x14ac:dyDescent="0.25"/>
    <row r="10305" ht="161.25" customHeight="1" x14ac:dyDescent="0.25"/>
    <row r="10306" ht="161.25" customHeight="1" x14ac:dyDescent="0.25"/>
    <row r="10307" ht="161.25" customHeight="1" x14ac:dyDescent="0.25"/>
    <row r="10308" ht="161.25" customHeight="1" x14ac:dyDescent="0.25"/>
    <row r="10309" ht="161.25" customHeight="1" x14ac:dyDescent="0.25"/>
    <row r="10310" ht="161.25" customHeight="1" x14ac:dyDescent="0.25"/>
    <row r="10311" ht="161.25" customHeight="1" x14ac:dyDescent="0.25"/>
    <row r="10312" ht="161.25" customHeight="1" x14ac:dyDescent="0.25"/>
    <row r="10313" ht="161.25" customHeight="1" x14ac:dyDescent="0.25"/>
    <row r="10314" ht="161.25" customHeight="1" x14ac:dyDescent="0.25"/>
    <row r="10315" ht="161.25" customHeight="1" x14ac:dyDescent="0.25"/>
    <row r="10316" ht="161.25" customHeight="1" x14ac:dyDescent="0.25"/>
    <row r="10317" ht="161.25" customHeight="1" x14ac:dyDescent="0.25"/>
    <row r="10318" ht="161.25" customHeight="1" x14ac:dyDescent="0.25"/>
    <row r="10319" ht="161.25" customHeight="1" x14ac:dyDescent="0.25"/>
    <row r="10320" ht="161.25" customHeight="1" x14ac:dyDescent="0.25"/>
    <row r="10321" ht="161.25" customHeight="1" x14ac:dyDescent="0.25"/>
    <row r="10322" ht="161.25" customHeight="1" x14ac:dyDescent="0.25"/>
    <row r="10323" ht="161.25" customHeight="1" x14ac:dyDescent="0.25"/>
    <row r="10324" ht="161.25" customHeight="1" x14ac:dyDescent="0.25"/>
    <row r="10325" ht="161.25" customHeight="1" x14ac:dyDescent="0.25"/>
    <row r="10326" ht="161.25" customHeight="1" x14ac:dyDescent="0.25"/>
    <row r="10327" ht="161.25" customHeight="1" x14ac:dyDescent="0.25"/>
    <row r="10328" ht="161.25" customHeight="1" x14ac:dyDescent="0.25"/>
    <row r="10329" ht="161.25" customHeight="1" x14ac:dyDescent="0.25"/>
    <row r="10330" ht="161.25" customHeight="1" x14ac:dyDescent="0.25"/>
    <row r="10331" ht="161.25" customHeight="1" x14ac:dyDescent="0.25"/>
    <row r="10332" ht="161.25" customHeight="1" x14ac:dyDescent="0.25"/>
    <row r="10333" ht="161.25" customHeight="1" x14ac:dyDescent="0.25"/>
    <row r="10334" ht="161.25" customHeight="1" x14ac:dyDescent="0.25"/>
    <row r="10335" ht="161.25" customHeight="1" x14ac:dyDescent="0.25"/>
    <row r="10336" ht="161.25" customHeight="1" x14ac:dyDescent="0.25"/>
    <row r="10337" ht="161.25" customHeight="1" x14ac:dyDescent="0.25"/>
    <row r="10338" ht="161.25" customHeight="1" x14ac:dyDescent="0.25"/>
    <row r="10339" ht="161.25" customHeight="1" x14ac:dyDescent="0.25"/>
    <row r="10340" ht="161.25" customHeight="1" x14ac:dyDescent="0.25"/>
    <row r="10341" ht="161.25" customHeight="1" x14ac:dyDescent="0.25"/>
    <row r="10342" ht="161.25" customHeight="1" x14ac:dyDescent="0.25"/>
    <row r="10343" ht="161.25" customHeight="1" x14ac:dyDescent="0.25"/>
    <row r="10344" ht="161.25" customHeight="1" x14ac:dyDescent="0.25"/>
    <row r="10345" ht="161.25" customHeight="1" x14ac:dyDescent="0.25"/>
    <row r="10346" ht="161.25" customHeight="1" x14ac:dyDescent="0.25"/>
    <row r="10347" ht="161.25" customHeight="1" x14ac:dyDescent="0.25"/>
    <row r="10348" ht="161.25" customHeight="1" x14ac:dyDescent="0.25"/>
    <row r="10349" ht="161.25" customHeight="1" x14ac:dyDescent="0.25"/>
    <row r="10350" ht="161.25" customHeight="1" x14ac:dyDescent="0.25"/>
    <row r="10351" ht="161.25" customHeight="1" x14ac:dyDescent="0.25"/>
    <row r="10352" ht="161.25" customHeight="1" x14ac:dyDescent="0.25"/>
    <row r="10353" ht="161.25" customHeight="1" x14ac:dyDescent="0.25"/>
    <row r="10354" ht="161.25" customHeight="1" x14ac:dyDescent="0.25"/>
    <row r="10355" ht="161.25" customHeight="1" x14ac:dyDescent="0.25"/>
    <row r="10356" ht="161.25" customHeight="1" x14ac:dyDescent="0.25"/>
    <row r="10357" ht="161.25" customHeight="1" x14ac:dyDescent="0.25"/>
    <row r="10358" ht="161.25" customHeight="1" x14ac:dyDescent="0.25"/>
    <row r="10359" ht="161.25" customHeight="1" x14ac:dyDescent="0.25"/>
    <row r="10360" ht="161.25" customHeight="1" x14ac:dyDescent="0.25"/>
    <row r="10361" ht="161.25" customHeight="1" x14ac:dyDescent="0.25"/>
    <row r="10362" ht="161.25" customHeight="1" x14ac:dyDescent="0.25"/>
    <row r="10363" ht="161.25" customHeight="1" x14ac:dyDescent="0.25"/>
    <row r="10364" ht="161.25" customHeight="1" x14ac:dyDescent="0.25"/>
    <row r="10365" ht="161.25" customHeight="1" x14ac:dyDescent="0.25"/>
    <row r="10366" ht="161.25" customHeight="1" x14ac:dyDescent="0.25"/>
    <row r="10367" ht="161.25" customHeight="1" x14ac:dyDescent="0.25"/>
    <row r="10368" ht="161.25" customHeight="1" x14ac:dyDescent="0.25"/>
    <row r="10369" ht="161.25" customHeight="1" x14ac:dyDescent="0.25"/>
    <row r="10370" ht="161.25" customHeight="1" x14ac:dyDescent="0.25"/>
    <row r="10371" ht="161.25" customHeight="1" x14ac:dyDescent="0.25"/>
    <row r="10372" ht="161.25" customHeight="1" x14ac:dyDescent="0.25"/>
    <row r="10373" ht="161.25" customHeight="1" x14ac:dyDescent="0.25"/>
    <row r="10374" ht="161.25" customHeight="1" x14ac:dyDescent="0.25"/>
    <row r="10375" ht="161.25" customHeight="1" x14ac:dyDescent="0.25"/>
    <row r="10376" ht="161.25" customHeight="1" x14ac:dyDescent="0.25"/>
    <row r="10377" ht="161.25" customHeight="1" x14ac:dyDescent="0.25"/>
    <row r="10378" ht="161.25" customHeight="1" x14ac:dyDescent="0.25"/>
    <row r="10379" ht="161.25" customHeight="1" x14ac:dyDescent="0.25"/>
    <row r="10380" ht="161.25" customHeight="1" x14ac:dyDescent="0.25"/>
    <row r="10381" ht="161.25" customHeight="1" x14ac:dyDescent="0.25"/>
    <row r="10382" ht="161.25" customHeight="1" x14ac:dyDescent="0.25"/>
    <row r="10383" ht="161.25" customHeight="1" x14ac:dyDescent="0.25"/>
    <row r="10384" ht="161.25" customHeight="1" x14ac:dyDescent="0.25"/>
    <row r="10385" ht="161.25" customHeight="1" x14ac:dyDescent="0.25"/>
    <row r="10386" ht="161.25" customHeight="1" x14ac:dyDescent="0.25"/>
    <row r="10387" ht="161.25" customHeight="1" x14ac:dyDescent="0.25"/>
    <row r="10388" ht="161.25" customHeight="1" x14ac:dyDescent="0.25"/>
    <row r="10389" ht="161.25" customHeight="1" x14ac:dyDescent="0.25"/>
    <row r="10390" ht="161.25" customHeight="1" x14ac:dyDescent="0.25"/>
    <row r="10391" ht="161.25" customHeight="1" x14ac:dyDescent="0.25"/>
    <row r="10392" ht="161.25" customHeight="1" x14ac:dyDescent="0.25"/>
    <row r="10393" ht="161.25" customHeight="1" x14ac:dyDescent="0.25"/>
    <row r="10394" ht="161.25" customHeight="1" x14ac:dyDescent="0.25"/>
    <row r="10395" ht="161.25" customHeight="1" x14ac:dyDescent="0.25"/>
    <row r="10396" ht="161.25" customHeight="1" x14ac:dyDescent="0.25"/>
    <row r="10397" ht="161.25" customHeight="1" x14ac:dyDescent="0.25"/>
    <row r="10398" ht="161.25" customHeight="1" x14ac:dyDescent="0.25"/>
    <row r="10399" ht="161.25" customHeight="1" x14ac:dyDescent="0.25"/>
    <row r="10400" ht="161.25" customHeight="1" x14ac:dyDescent="0.25"/>
    <row r="10401" ht="161.25" customHeight="1" x14ac:dyDescent="0.25"/>
    <row r="10402" ht="161.25" customHeight="1" x14ac:dyDescent="0.25"/>
    <row r="10403" ht="161.25" customHeight="1" x14ac:dyDescent="0.25"/>
    <row r="10404" ht="161.25" customHeight="1" x14ac:dyDescent="0.25"/>
    <row r="10405" ht="161.25" customHeight="1" x14ac:dyDescent="0.25"/>
    <row r="10406" ht="161.25" customHeight="1" x14ac:dyDescent="0.25"/>
    <row r="10407" ht="161.25" customHeight="1" x14ac:dyDescent="0.25"/>
    <row r="10408" ht="161.25" customHeight="1" x14ac:dyDescent="0.25"/>
    <row r="10409" ht="161.25" customHeight="1" x14ac:dyDescent="0.25"/>
    <row r="10410" ht="161.25" customHeight="1" x14ac:dyDescent="0.25"/>
    <row r="10411" ht="161.25" customHeight="1" x14ac:dyDescent="0.25"/>
    <row r="10412" ht="161.25" customHeight="1" x14ac:dyDescent="0.25"/>
    <row r="10413" ht="161.25" customHeight="1" x14ac:dyDescent="0.25"/>
    <row r="10414" ht="161.25" customHeight="1" x14ac:dyDescent="0.25"/>
    <row r="10415" ht="161.25" customHeight="1" x14ac:dyDescent="0.25"/>
    <row r="10416" ht="161.25" customHeight="1" x14ac:dyDescent="0.25"/>
    <row r="10417" ht="161.25" customHeight="1" x14ac:dyDescent="0.25"/>
    <row r="10418" ht="161.25" customHeight="1" x14ac:dyDescent="0.25"/>
    <row r="10419" ht="161.25" customHeight="1" x14ac:dyDescent="0.25"/>
    <row r="10420" ht="161.25" customHeight="1" x14ac:dyDescent="0.25"/>
    <row r="10421" ht="161.25" customHeight="1" x14ac:dyDescent="0.25"/>
    <row r="10422" ht="161.25" customHeight="1" x14ac:dyDescent="0.25"/>
    <row r="10423" ht="161.25" customHeight="1" x14ac:dyDescent="0.25"/>
    <row r="10424" ht="161.25" customHeight="1" x14ac:dyDescent="0.25"/>
    <row r="10425" ht="161.25" customHeight="1" x14ac:dyDescent="0.25"/>
    <row r="10426" ht="161.25" customHeight="1" x14ac:dyDescent="0.25"/>
    <row r="10427" ht="161.25" customHeight="1" x14ac:dyDescent="0.25"/>
    <row r="10428" ht="161.25" customHeight="1" x14ac:dyDescent="0.25"/>
    <row r="10429" ht="161.25" customHeight="1" x14ac:dyDescent="0.25"/>
    <row r="10430" ht="161.25" customHeight="1" x14ac:dyDescent="0.25"/>
    <row r="10431" ht="161.25" customHeight="1" x14ac:dyDescent="0.25"/>
    <row r="10432" ht="161.25" customHeight="1" x14ac:dyDescent="0.25"/>
    <row r="10433" ht="161.25" customHeight="1" x14ac:dyDescent="0.25"/>
    <row r="10434" ht="161.25" customHeight="1" x14ac:dyDescent="0.25"/>
    <row r="10435" ht="161.25" customHeight="1" x14ac:dyDescent="0.25"/>
    <row r="10436" ht="161.25" customHeight="1" x14ac:dyDescent="0.25"/>
    <row r="10437" ht="161.25" customHeight="1" x14ac:dyDescent="0.25"/>
    <row r="10438" ht="161.25" customHeight="1" x14ac:dyDescent="0.25"/>
    <row r="10439" ht="161.25" customHeight="1" x14ac:dyDescent="0.25"/>
    <row r="10440" ht="161.25" customHeight="1" x14ac:dyDescent="0.25"/>
    <row r="10441" ht="161.25" customHeight="1" x14ac:dyDescent="0.25"/>
    <row r="10442" ht="161.25" customHeight="1" x14ac:dyDescent="0.25"/>
    <row r="10443" ht="161.25" customHeight="1" x14ac:dyDescent="0.25"/>
    <row r="10444" ht="161.25" customHeight="1" x14ac:dyDescent="0.25"/>
    <row r="10445" ht="161.25" customHeight="1" x14ac:dyDescent="0.25"/>
    <row r="10446" ht="161.25" customHeight="1" x14ac:dyDescent="0.25"/>
    <row r="10447" ht="161.25" customHeight="1" x14ac:dyDescent="0.25"/>
    <row r="10448" ht="161.25" customHeight="1" x14ac:dyDescent="0.25"/>
    <row r="10449" ht="161.25" customHeight="1" x14ac:dyDescent="0.25"/>
    <row r="10450" ht="161.25" customHeight="1" x14ac:dyDescent="0.25"/>
    <row r="10451" ht="161.25" customHeight="1" x14ac:dyDescent="0.25"/>
    <row r="10452" ht="161.25" customHeight="1" x14ac:dyDescent="0.25"/>
    <row r="10453" ht="161.25" customHeight="1" x14ac:dyDescent="0.25"/>
    <row r="10454" ht="161.25" customHeight="1" x14ac:dyDescent="0.25"/>
    <row r="10455" ht="161.25" customHeight="1" x14ac:dyDescent="0.25"/>
    <row r="10456" ht="161.25" customHeight="1" x14ac:dyDescent="0.25"/>
    <row r="10457" ht="161.25" customHeight="1" x14ac:dyDescent="0.25"/>
    <row r="10458" ht="161.25" customHeight="1" x14ac:dyDescent="0.25"/>
    <row r="10459" ht="161.25" customHeight="1" x14ac:dyDescent="0.25"/>
    <row r="10460" ht="161.25" customHeight="1" x14ac:dyDescent="0.25"/>
    <row r="10461" ht="161.25" customHeight="1" x14ac:dyDescent="0.25"/>
    <row r="10462" ht="161.25" customHeight="1" x14ac:dyDescent="0.25"/>
    <row r="10463" ht="161.25" customHeight="1" x14ac:dyDescent="0.25"/>
    <row r="10464" ht="161.25" customHeight="1" x14ac:dyDescent="0.25"/>
    <row r="10465" ht="161.25" customHeight="1" x14ac:dyDescent="0.25"/>
    <row r="10466" ht="161.25" customHeight="1" x14ac:dyDescent="0.25"/>
    <row r="10467" ht="161.25" customHeight="1" x14ac:dyDescent="0.25"/>
    <row r="10468" ht="161.25" customHeight="1" x14ac:dyDescent="0.25"/>
    <row r="10469" ht="161.25" customHeight="1" x14ac:dyDescent="0.25"/>
    <row r="10470" ht="161.25" customHeight="1" x14ac:dyDescent="0.25"/>
    <row r="10471" ht="161.25" customHeight="1" x14ac:dyDescent="0.25"/>
    <row r="10472" ht="161.25" customHeight="1" x14ac:dyDescent="0.25"/>
    <row r="10473" ht="161.25" customHeight="1" x14ac:dyDescent="0.25"/>
    <row r="10474" ht="161.25" customHeight="1" x14ac:dyDescent="0.25"/>
    <row r="10475" ht="161.25" customHeight="1" x14ac:dyDescent="0.25"/>
    <row r="10476" ht="161.25" customHeight="1" x14ac:dyDescent="0.25"/>
    <row r="10477" ht="161.25" customHeight="1" x14ac:dyDescent="0.25"/>
    <row r="10478" ht="161.25" customHeight="1" x14ac:dyDescent="0.25"/>
    <row r="10479" ht="161.25" customHeight="1" x14ac:dyDescent="0.25"/>
    <row r="10480" ht="161.25" customHeight="1" x14ac:dyDescent="0.25"/>
    <row r="10481" ht="161.25" customHeight="1" x14ac:dyDescent="0.25"/>
    <row r="10482" ht="161.25" customHeight="1" x14ac:dyDescent="0.25"/>
    <row r="10483" ht="161.25" customHeight="1" x14ac:dyDescent="0.25"/>
    <row r="10484" ht="161.25" customHeight="1" x14ac:dyDescent="0.25"/>
    <row r="10485" ht="161.25" customHeight="1" x14ac:dyDescent="0.25"/>
    <row r="10486" ht="161.25" customHeight="1" x14ac:dyDescent="0.25"/>
    <row r="10487" ht="161.25" customHeight="1" x14ac:dyDescent="0.25"/>
    <row r="10488" ht="161.25" customHeight="1" x14ac:dyDescent="0.25"/>
    <row r="10489" ht="161.25" customHeight="1" x14ac:dyDescent="0.25"/>
    <row r="10490" ht="161.25" customHeight="1" x14ac:dyDescent="0.25"/>
    <row r="10491" ht="161.25" customHeight="1" x14ac:dyDescent="0.25"/>
    <row r="10492" ht="161.25" customHeight="1" x14ac:dyDescent="0.25"/>
    <row r="10493" ht="161.25" customHeight="1" x14ac:dyDescent="0.25"/>
    <row r="10494" ht="161.25" customHeight="1" x14ac:dyDescent="0.25"/>
    <row r="10495" ht="161.25" customHeight="1" x14ac:dyDescent="0.25"/>
    <row r="10496" ht="161.25" customHeight="1" x14ac:dyDescent="0.25"/>
    <row r="10497" ht="161.25" customHeight="1" x14ac:dyDescent="0.25"/>
    <row r="10498" ht="161.25" customHeight="1" x14ac:dyDescent="0.25"/>
    <row r="10499" ht="161.25" customHeight="1" x14ac:dyDescent="0.25"/>
    <row r="10500" ht="161.25" customHeight="1" x14ac:dyDescent="0.25"/>
    <row r="10501" ht="161.25" customHeight="1" x14ac:dyDescent="0.25"/>
    <row r="10502" ht="161.25" customHeight="1" x14ac:dyDescent="0.25"/>
    <row r="10503" ht="161.25" customHeight="1" x14ac:dyDescent="0.25"/>
    <row r="10504" ht="161.25" customHeight="1" x14ac:dyDescent="0.25"/>
    <row r="10505" ht="161.25" customHeight="1" x14ac:dyDescent="0.25"/>
    <row r="10506" ht="161.25" customHeight="1" x14ac:dyDescent="0.25"/>
    <row r="10507" ht="161.25" customHeight="1" x14ac:dyDescent="0.25"/>
    <row r="10508" ht="161.25" customHeight="1" x14ac:dyDescent="0.25"/>
    <row r="10509" ht="161.25" customHeight="1" x14ac:dyDescent="0.25"/>
    <row r="10510" ht="161.25" customHeight="1" x14ac:dyDescent="0.25"/>
    <row r="10511" ht="161.25" customHeight="1" x14ac:dyDescent="0.25"/>
    <row r="10512" ht="161.25" customHeight="1" x14ac:dyDescent="0.25"/>
    <row r="10513" ht="161.25" customHeight="1" x14ac:dyDescent="0.25"/>
    <row r="10514" ht="161.25" customHeight="1" x14ac:dyDescent="0.25"/>
    <row r="10515" ht="161.25" customHeight="1" x14ac:dyDescent="0.25"/>
    <row r="10516" ht="161.25" customHeight="1" x14ac:dyDescent="0.25"/>
    <row r="10517" ht="161.25" customHeight="1" x14ac:dyDescent="0.25"/>
    <row r="10518" ht="161.25" customHeight="1" x14ac:dyDescent="0.25"/>
    <row r="10519" ht="161.25" customHeight="1" x14ac:dyDescent="0.25"/>
    <row r="10520" ht="161.25" customHeight="1" x14ac:dyDescent="0.25"/>
    <row r="10521" ht="161.25" customHeight="1" x14ac:dyDescent="0.25"/>
    <row r="10522" ht="161.25" customHeight="1" x14ac:dyDescent="0.25"/>
    <row r="10523" ht="161.25" customHeight="1" x14ac:dyDescent="0.25"/>
    <row r="10524" ht="161.25" customHeight="1" x14ac:dyDescent="0.25"/>
    <row r="10525" ht="161.25" customHeight="1" x14ac:dyDescent="0.25"/>
    <row r="10526" ht="161.25" customHeight="1" x14ac:dyDescent="0.25"/>
    <row r="10527" ht="161.25" customHeight="1" x14ac:dyDescent="0.25"/>
    <row r="10528" ht="161.25" customHeight="1" x14ac:dyDescent="0.25"/>
    <row r="10529" ht="161.25" customHeight="1" x14ac:dyDescent="0.25"/>
    <row r="10530" ht="161.25" customHeight="1" x14ac:dyDescent="0.25"/>
    <row r="10531" ht="161.25" customHeight="1" x14ac:dyDescent="0.25"/>
    <row r="10532" ht="161.25" customHeight="1" x14ac:dyDescent="0.25"/>
    <row r="10533" ht="161.25" customHeight="1" x14ac:dyDescent="0.25"/>
    <row r="10534" ht="161.25" customHeight="1" x14ac:dyDescent="0.25"/>
    <row r="10535" ht="161.25" customHeight="1" x14ac:dyDescent="0.25"/>
    <row r="10536" ht="161.25" customHeight="1" x14ac:dyDescent="0.25"/>
    <row r="10537" ht="161.25" customHeight="1" x14ac:dyDescent="0.25"/>
    <row r="10538" ht="161.25" customHeight="1" x14ac:dyDescent="0.25"/>
    <row r="10539" ht="161.25" customHeight="1" x14ac:dyDescent="0.25"/>
    <row r="10540" ht="161.25" customHeight="1" x14ac:dyDescent="0.25"/>
    <row r="10541" ht="161.25" customHeight="1" x14ac:dyDescent="0.25"/>
    <row r="10542" ht="161.25" customHeight="1" x14ac:dyDescent="0.25"/>
    <row r="10543" ht="161.25" customHeight="1" x14ac:dyDescent="0.25"/>
    <row r="10544" ht="161.25" customHeight="1" x14ac:dyDescent="0.25"/>
    <row r="10545" ht="161.25" customHeight="1" x14ac:dyDescent="0.25"/>
    <row r="10546" ht="161.25" customHeight="1" x14ac:dyDescent="0.25"/>
    <row r="10547" ht="161.25" customHeight="1" x14ac:dyDescent="0.25"/>
    <row r="10548" ht="161.25" customHeight="1" x14ac:dyDescent="0.25"/>
    <row r="10549" ht="161.25" customHeight="1" x14ac:dyDescent="0.25"/>
    <row r="10550" ht="161.25" customHeight="1" x14ac:dyDescent="0.25"/>
    <row r="10551" ht="161.25" customHeight="1" x14ac:dyDescent="0.25"/>
    <row r="10552" ht="161.25" customHeight="1" x14ac:dyDescent="0.25"/>
    <row r="10553" ht="161.25" customHeight="1" x14ac:dyDescent="0.25"/>
    <row r="10554" ht="161.25" customHeight="1" x14ac:dyDescent="0.25"/>
    <row r="10555" ht="161.25" customHeight="1" x14ac:dyDescent="0.25"/>
    <row r="10556" ht="161.25" customHeight="1" x14ac:dyDescent="0.25"/>
    <row r="10557" ht="161.25" customHeight="1" x14ac:dyDescent="0.25"/>
    <row r="10558" ht="161.25" customHeight="1" x14ac:dyDescent="0.25"/>
    <row r="10559" ht="161.25" customHeight="1" x14ac:dyDescent="0.25"/>
    <row r="10560" ht="161.25" customHeight="1" x14ac:dyDescent="0.25"/>
    <row r="10561" ht="161.25" customHeight="1" x14ac:dyDescent="0.25"/>
    <row r="10562" ht="161.25" customHeight="1" x14ac:dyDescent="0.25"/>
    <row r="10563" ht="161.25" customHeight="1" x14ac:dyDescent="0.25"/>
    <row r="10564" ht="161.25" customHeight="1" x14ac:dyDescent="0.25"/>
    <row r="10565" ht="161.25" customHeight="1" x14ac:dyDescent="0.25"/>
    <row r="10566" ht="161.25" customHeight="1" x14ac:dyDescent="0.25"/>
    <row r="10567" ht="161.25" customHeight="1" x14ac:dyDescent="0.25"/>
    <row r="10568" ht="161.25" customHeight="1" x14ac:dyDescent="0.25"/>
    <row r="10569" ht="161.25" customHeight="1" x14ac:dyDescent="0.25"/>
    <row r="10570" ht="161.25" customHeight="1" x14ac:dyDescent="0.25"/>
    <row r="10571" ht="161.25" customHeight="1" x14ac:dyDescent="0.25"/>
    <row r="10572" ht="161.25" customHeight="1" x14ac:dyDescent="0.25"/>
    <row r="10573" ht="161.25" customHeight="1" x14ac:dyDescent="0.25"/>
    <row r="10574" ht="161.25" customHeight="1" x14ac:dyDescent="0.25"/>
    <row r="10575" ht="161.25" customHeight="1" x14ac:dyDescent="0.25"/>
    <row r="10576" ht="161.25" customHeight="1" x14ac:dyDescent="0.25"/>
    <row r="10577" ht="161.25" customHeight="1" x14ac:dyDescent="0.25"/>
    <row r="10578" ht="161.25" customHeight="1" x14ac:dyDescent="0.25"/>
    <row r="10579" ht="161.25" customHeight="1" x14ac:dyDescent="0.25"/>
    <row r="10580" ht="161.25" customHeight="1" x14ac:dyDescent="0.25"/>
    <row r="10581" ht="161.25" customHeight="1" x14ac:dyDescent="0.25"/>
    <row r="10582" ht="161.25" customHeight="1" x14ac:dyDescent="0.25"/>
    <row r="10583" ht="161.25" customHeight="1" x14ac:dyDescent="0.25"/>
    <row r="10584" ht="161.25" customHeight="1" x14ac:dyDescent="0.25"/>
    <row r="10585" ht="161.25" customHeight="1" x14ac:dyDescent="0.25"/>
    <row r="10586" ht="161.25" customHeight="1" x14ac:dyDescent="0.25"/>
    <row r="10587" ht="161.25" customHeight="1" x14ac:dyDescent="0.25"/>
    <row r="10588" ht="161.25" customHeight="1" x14ac:dyDescent="0.25"/>
    <row r="10589" ht="161.25" customHeight="1" x14ac:dyDescent="0.25"/>
    <row r="10590" ht="161.25" customHeight="1" x14ac:dyDescent="0.25"/>
    <row r="10591" ht="161.25" customHeight="1" x14ac:dyDescent="0.25"/>
    <row r="10592" ht="161.25" customHeight="1" x14ac:dyDescent="0.25"/>
    <row r="10593" ht="161.25" customHeight="1" x14ac:dyDescent="0.25"/>
    <row r="10594" ht="161.25" customHeight="1" x14ac:dyDescent="0.25"/>
    <row r="10595" ht="161.25" customHeight="1" x14ac:dyDescent="0.25"/>
    <row r="10596" ht="161.25" customHeight="1" x14ac:dyDescent="0.25"/>
    <row r="10597" ht="161.25" customHeight="1" x14ac:dyDescent="0.25"/>
    <row r="10598" ht="161.25" customHeight="1" x14ac:dyDescent="0.25"/>
    <row r="10599" ht="161.25" customHeight="1" x14ac:dyDescent="0.25"/>
    <row r="10600" ht="161.25" customHeight="1" x14ac:dyDescent="0.25"/>
    <row r="10601" ht="161.25" customHeight="1" x14ac:dyDescent="0.25"/>
    <row r="10602" ht="161.25" customHeight="1" x14ac:dyDescent="0.25"/>
    <row r="10603" ht="161.25" customHeight="1" x14ac:dyDescent="0.25"/>
    <row r="10604" ht="161.25" customHeight="1" x14ac:dyDescent="0.25"/>
    <row r="10605" ht="161.25" customHeight="1" x14ac:dyDescent="0.25"/>
    <row r="10606" ht="161.25" customHeight="1" x14ac:dyDescent="0.25"/>
    <row r="10607" ht="161.25" customHeight="1" x14ac:dyDescent="0.25"/>
    <row r="10608" ht="161.25" customHeight="1" x14ac:dyDescent="0.25"/>
    <row r="10609" ht="161.25" customHeight="1" x14ac:dyDescent="0.25"/>
    <row r="10610" ht="161.25" customHeight="1" x14ac:dyDescent="0.25"/>
    <row r="10611" ht="161.25" customHeight="1" x14ac:dyDescent="0.25"/>
    <row r="10612" ht="161.25" customHeight="1" x14ac:dyDescent="0.25"/>
    <row r="10613" ht="161.25" customHeight="1" x14ac:dyDescent="0.25"/>
    <row r="10614" ht="161.25" customHeight="1" x14ac:dyDescent="0.25"/>
    <row r="10615" ht="161.25" customHeight="1" x14ac:dyDescent="0.25"/>
    <row r="10616" ht="161.25" customHeight="1" x14ac:dyDescent="0.25"/>
    <row r="10617" ht="161.25" customHeight="1" x14ac:dyDescent="0.25"/>
    <row r="10618" ht="161.25" customHeight="1" x14ac:dyDescent="0.25"/>
    <row r="10619" ht="161.25" customHeight="1" x14ac:dyDescent="0.25"/>
    <row r="10620" ht="161.25" customHeight="1" x14ac:dyDescent="0.25"/>
    <row r="10621" ht="161.25" customHeight="1" x14ac:dyDescent="0.25"/>
    <row r="10622" ht="161.25" customHeight="1" x14ac:dyDescent="0.25"/>
    <row r="10623" ht="161.25" customHeight="1" x14ac:dyDescent="0.25"/>
    <row r="10624" ht="161.25" customHeight="1" x14ac:dyDescent="0.25"/>
    <row r="10625" ht="161.25" customHeight="1" x14ac:dyDescent="0.25"/>
    <row r="10626" ht="161.25" customHeight="1" x14ac:dyDescent="0.25"/>
    <row r="10627" ht="161.25" customHeight="1" x14ac:dyDescent="0.25"/>
    <row r="10628" ht="161.25" customHeight="1" x14ac:dyDescent="0.25"/>
    <row r="10629" ht="161.25" customHeight="1" x14ac:dyDescent="0.25"/>
    <row r="10630" ht="161.25" customHeight="1" x14ac:dyDescent="0.25"/>
    <row r="10631" ht="161.25" customHeight="1" x14ac:dyDescent="0.25"/>
    <row r="10632" ht="161.25" customHeight="1" x14ac:dyDescent="0.25"/>
    <row r="10633" ht="161.25" customHeight="1" x14ac:dyDescent="0.25"/>
    <row r="10634" ht="161.25" customHeight="1" x14ac:dyDescent="0.25"/>
    <row r="10635" ht="161.25" customHeight="1" x14ac:dyDescent="0.25"/>
    <row r="10636" ht="161.25" customHeight="1" x14ac:dyDescent="0.25"/>
    <row r="10637" ht="161.25" customHeight="1" x14ac:dyDescent="0.25"/>
    <row r="10638" ht="161.25" customHeight="1" x14ac:dyDescent="0.25"/>
    <row r="10639" ht="161.25" customHeight="1" x14ac:dyDescent="0.25"/>
    <row r="10640" ht="161.25" customHeight="1" x14ac:dyDescent="0.25"/>
    <row r="10641" ht="161.25" customHeight="1" x14ac:dyDescent="0.25"/>
    <row r="10642" ht="161.25" customHeight="1" x14ac:dyDescent="0.25"/>
    <row r="10643" ht="161.25" customHeight="1" x14ac:dyDescent="0.25"/>
    <row r="10644" ht="161.25" customHeight="1" x14ac:dyDescent="0.25"/>
    <row r="10645" ht="161.25" customHeight="1" x14ac:dyDescent="0.25"/>
    <row r="10646" ht="161.25" customHeight="1" x14ac:dyDescent="0.25"/>
    <row r="10647" ht="161.25" customHeight="1" x14ac:dyDescent="0.25"/>
    <row r="10648" ht="161.25" customHeight="1" x14ac:dyDescent="0.25"/>
    <row r="10649" ht="161.25" customHeight="1" x14ac:dyDescent="0.25"/>
    <row r="10650" ht="161.25" customHeight="1" x14ac:dyDescent="0.25"/>
    <row r="10651" ht="161.25" customHeight="1" x14ac:dyDescent="0.25"/>
    <row r="10652" ht="161.25" customHeight="1" x14ac:dyDescent="0.25"/>
    <row r="10653" ht="161.25" customHeight="1" x14ac:dyDescent="0.25"/>
    <row r="10654" ht="161.25" customHeight="1" x14ac:dyDescent="0.25"/>
    <row r="10655" ht="161.25" customHeight="1" x14ac:dyDescent="0.25"/>
    <row r="10656" ht="161.25" customHeight="1" x14ac:dyDescent="0.25"/>
    <row r="10657" ht="161.25" customHeight="1" x14ac:dyDescent="0.25"/>
    <row r="10658" ht="161.25" customHeight="1" x14ac:dyDescent="0.25"/>
    <row r="10659" ht="161.25" customHeight="1" x14ac:dyDescent="0.25"/>
    <row r="10660" ht="161.25" customHeight="1" x14ac:dyDescent="0.25"/>
    <row r="10661" ht="161.25" customHeight="1" x14ac:dyDescent="0.25"/>
    <row r="10662" ht="161.25" customHeight="1" x14ac:dyDescent="0.25"/>
    <row r="10663" ht="161.25" customHeight="1" x14ac:dyDescent="0.25"/>
    <row r="10664" ht="161.25" customHeight="1" x14ac:dyDescent="0.25"/>
    <row r="10665" ht="161.25" customHeight="1" x14ac:dyDescent="0.25"/>
    <row r="10666" ht="161.25" customHeight="1" x14ac:dyDescent="0.25"/>
    <row r="10667" ht="161.25" customHeight="1" x14ac:dyDescent="0.25"/>
    <row r="10668" ht="161.25" customHeight="1" x14ac:dyDescent="0.25"/>
    <row r="10669" ht="161.25" customHeight="1" x14ac:dyDescent="0.25"/>
    <row r="10670" ht="161.25" customHeight="1" x14ac:dyDescent="0.25"/>
    <row r="10671" ht="161.25" customHeight="1" x14ac:dyDescent="0.25"/>
    <row r="10672" ht="161.25" customHeight="1" x14ac:dyDescent="0.25"/>
    <row r="10673" ht="161.25" customHeight="1" x14ac:dyDescent="0.25"/>
    <row r="10674" ht="161.25" customHeight="1" x14ac:dyDescent="0.25"/>
    <row r="10675" ht="161.25" customHeight="1" x14ac:dyDescent="0.25"/>
    <row r="10676" ht="161.25" customHeight="1" x14ac:dyDescent="0.25"/>
    <row r="10677" ht="161.25" customHeight="1" x14ac:dyDescent="0.25"/>
    <row r="10678" ht="161.25" customHeight="1" x14ac:dyDescent="0.25"/>
    <row r="10679" ht="161.25" customHeight="1" x14ac:dyDescent="0.25"/>
    <row r="10680" ht="161.25" customHeight="1" x14ac:dyDescent="0.25"/>
    <row r="10681" ht="161.25" customHeight="1" x14ac:dyDescent="0.25"/>
    <row r="10682" ht="161.25" customHeight="1" x14ac:dyDescent="0.25"/>
    <row r="10683" ht="161.25" customHeight="1" x14ac:dyDescent="0.25"/>
    <row r="10684" ht="161.25" customHeight="1" x14ac:dyDescent="0.25"/>
    <row r="10685" ht="161.25" customHeight="1" x14ac:dyDescent="0.25"/>
    <row r="10686" ht="161.25" customHeight="1" x14ac:dyDescent="0.25"/>
    <row r="10687" ht="161.25" customHeight="1" x14ac:dyDescent="0.25"/>
    <row r="10688" ht="161.25" customHeight="1" x14ac:dyDescent="0.25"/>
    <row r="10689" ht="161.25" customHeight="1" x14ac:dyDescent="0.25"/>
    <row r="10690" ht="161.25" customHeight="1" x14ac:dyDescent="0.25"/>
    <row r="10691" ht="161.25" customHeight="1" x14ac:dyDescent="0.25"/>
    <row r="10692" ht="161.25" customHeight="1" x14ac:dyDescent="0.25"/>
    <row r="10693" ht="161.25" customHeight="1" x14ac:dyDescent="0.25"/>
    <row r="10694" ht="161.25" customHeight="1" x14ac:dyDescent="0.25"/>
    <row r="10695" ht="161.25" customHeight="1" x14ac:dyDescent="0.25"/>
    <row r="10696" ht="161.25" customHeight="1" x14ac:dyDescent="0.25"/>
    <row r="10697" ht="161.25" customHeight="1" x14ac:dyDescent="0.25"/>
    <row r="10698" ht="161.25" customHeight="1" x14ac:dyDescent="0.25"/>
    <row r="10699" ht="161.25" customHeight="1" x14ac:dyDescent="0.25"/>
    <row r="10700" ht="161.25" customHeight="1" x14ac:dyDescent="0.25"/>
    <row r="10701" ht="161.25" customHeight="1" x14ac:dyDescent="0.25"/>
    <row r="10702" ht="161.25" customHeight="1" x14ac:dyDescent="0.25"/>
    <row r="10703" ht="161.25" customHeight="1" x14ac:dyDescent="0.25"/>
    <row r="10704" ht="161.25" customHeight="1" x14ac:dyDescent="0.25"/>
    <row r="10705" ht="161.25" customHeight="1" x14ac:dyDescent="0.25"/>
    <row r="10706" ht="161.25" customHeight="1" x14ac:dyDescent="0.25"/>
    <row r="10707" ht="161.25" customHeight="1" x14ac:dyDescent="0.25"/>
    <row r="10708" ht="161.25" customHeight="1" x14ac:dyDescent="0.25"/>
    <row r="10709" ht="161.25" customHeight="1" x14ac:dyDescent="0.25"/>
    <row r="10710" ht="161.25" customHeight="1" x14ac:dyDescent="0.25"/>
    <row r="10711" ht="161.25" customHeight="1" x14ac:dyDescent="0.25"/>
    <row r="10712" ht="161.25" customHeight="1" x14ac:dyDescent="0.25"/>
    <row r="10713" ht="161.25" customHeight="1" x14ac:dyDescent="0.25"/>
    <row r="10714" ht="161.25" customHeight="1" x14ac:dyDescent="0.25"/>
    <row r="10715" ht="161.25" customHeight="1" x14ac:dyDescent="0.25"/>
    <row r="10716" ht="161.25" customHeight="1" x14ac:dyDescent="0.25"/>
    <row r="10717" ht="161.25" customHeight="1" x14ac:dyDescent="0.25"/>
    <row r="10718" ht="161.25" customHeight="1" x14ac:dyDescent="0.25"/>
    <row r="10719" ht="161.25" customHeight="1" x14ac:dyDescent="0.25"/>
    <row r="10720" ht="161.25" customHeight="1" x14ac:dyDescent="0.25"/>
    <row r="10721" ht="161.25" customHeight="1" x14ac:dyDescent="0.25"/>
    <row r="10722" ht="161.25" customHeight="1" x14ac:dyDescent="0.25"/>
    <row r="10723" ht="161.25" customHeight="1" x14ac:dyDescent="0.25"/>
    <row r="10724" ht="161.25" customHeight="1" x14ac:dyDescent="0.25"/>
    <row r="10725" ht="161.25" customHeight="1" x14ac:dyDescent="0.25"/>
    <row r="10726" ht="161.25" customHeight="1" x14ac:dyDescent="0.25"/>
    <row r="10727" ht="161.25" customHeight="1" x14ac:dyDescent="0.25"/>
    <row r="10728" ht="161.25" customHeight="1" x14ac:dyDescent="0.25"/>
    <row r="10729" ht="161.25" customHeight="1" x14ac:dyDescent="0.25"/>
    <row r="10730" ht="161.25" customHeight="1" x14ac:dyDescent="0.25"/>
    <row r="10731" ht="161.25" customHeight="1" x14ac:dyDescent="0.25"/>
    <row r="10732" ht="161.25" customHeight="1" x14ac:dyDescent="0.25"/>
    <row r="10733" ht="161.25" customHeight="1" x14ac:dyDescent="0.25"/>
    <row r="10734" ht="161.25" customHeight="1" x14ac:dyDescent="0.25"/>
    <row r="10735" ht="161.25" customHeight="1" x14ac:dyDescent="0.25"/>
    <row r="10736" ht="161.25" customHeight="1" x14ac:dyDescent="0.25"/>
    <row r="10737" ht="161.25" customHeight="1" x14ac:dyDescent="0.25"/>
    <row r="10738" ht="161.25" customHeight="1" x14ac:dyDescent="0.25"/>
    <row r="10739" ht="161.25" customHeight="1" x14ac:dyDescent="0.25"/>
    <row r="10740" ht="161.25" customHeight="1" x14ac:dyDescent="0.25"/>
    <row r="10741" ht="161.25" customHeight="1" x14ac:dyDescent="0.25"/>
    <row r="10742" ht="161.25" customHeight="1" x14ac:dyDescent="0.25"/>
    <row r="10743" ht="161.25" customHeight="1" x14ac:dyDescent="0.25"/>
    <row r="10744" ht="161.25" customHeight="1" x14ac:dyDescent="0.25"/>
    <row r="10745" ht="161.25" customHeight="1" x14ac:dyDescent="0.25"/>
    <row r="10746" ht="161.25" customHeight="1" x14ac:dyDescent="0.25"/>
    <row r="10747" ht="161.25" customHeight="1" x14ac:dyDescent="0.25"/>
    <row r="10748" ht="161.25" customHeight="1" x14ac:dyDescent="0.25"/>
    <row r="10749" ht="161.25" customHeight="1" x14ac:dyDescent="0.25"/>
    <row r="10750" ht="161.25" customHeight="1" x14ac:dyDescent="0.25"/>
    <row r="10751" ht="161.25" customHeight="1" x14ac:dyDescent="0.25"/>
    <row r="10752" ht="161.25" customHeight="1" x14ac:dyDescent="0.25"/>
    <row r="10753" ht="161.25" customHeight="1" x14ac:dyDescent="0.25"/>
    <row r="10754" ht="161.25" customHeight="1" x14ac:dyDescent="0.25"/>
    <row r="10755" ht="161.25" customHeight="1" x14ac:dyDescent="0.25"/>
    <row r="10756" ht="161.25" customHeight="1" x14ac:dyDescent="0.25"/>
    <row r="10757" ht="161.25" customHeight="1" x14ac:dyDescent="0.25"/>
    <row r="10758" ht="161.25" customHeight="1" x14ac:dyDescent="0.25"/>
    <row r="10759" ht="161.25" customHeight="1" x14ac:dyDescent="0.25"/>
    <row r="10760" ht="161.25" customHeight="1" x14ac:dyDescent="0.25"/>
    <row r="10761" ht="161.25" customHeight="1" x14ac:dyDescent="0.25"/>
    <row r="10762" ht="161.25" customHeight="1" x14ac:dyDescent="0.25"/>
    <row r="10763" ht="161.25" customHeight="1" x14ac:dyDescent="0.25"/>
    <row r="10764" ht="161.25" customHeight="1" x14ac:dyDescent="0.25"/>
    <row r="10765" ht="161.25" customHeight="1" x14ac:dyDescent="0.25"/>
    <row r="10766" ht="161.25" customHeight="1" x14ac:dyDescent="0.25"/>
    <row r="10767" ht="161.25" customHeight="1" x14ac:dyDescent="0.25"/>
    <row r="10768" ht="161.25" customHeight="1" x14ac:dyDescent="0.25"/>
    <row r="10769" ht="161.25" customHeight="1" x14ac:dyDescent="0.25"/>
    <row r="10770" ht="161.25" customHeight="1" x14ac:dyDescent="0.25"/>
    <row r="10771" ht="161.25" customHeight="1" x14ac:dyDescent="0.25"/>
    <row r="10772" ht="161.25" customHeight="1" x14ac:dyDescent="0.25"/>
    <row r="10773" ht="161.25" customHeight="1" x14ac:dyDescent="0.25"/>
    <row r="10774" ht="161.25" customHeight="1" x14ac:dyDescent="0.25"/>
    <row r="10775" ht="161.25" customHeight="1" x14ac:dyDescent="0.25"/>
    <row r="10776" ht="161.25" customHeight="1" x14ac:dyDescent="0.25"/>
    <row r="10777" ht="161.25" customHeight="1" x14ac:dyDescent="0.25"/>
    <row r="10778" ht="161.25" customHeight="1" x14ac:dyDescent="0.25"/>
    <row r="10779" ht="161.25" customHeight="1" x14ac:dyDescent="0.25"/>
    <row r="10780" ht="161.25" customHeight="1" x14ac:dyDescent="0.25"/>
    <row r="10781" ht="161.25" customHeight="1" x14ac:dyDescent="0.25"/>
    <row r="10782" ht="161.25" customHeight="1" x14ac:dyDescent="0.25"/>
    <row r="10783" ht="161.25" customHeight="1" x14ac:dyDescent="0.25"/>
    <row r="10784" ht="161.25" customHeight="1" x14ac:dyDescent="0.25"/>
    <row r="10785" ht="161.25" customHeight="1" x14ac:dyDescent="0.25"/>
    <row r="10786" ht="161.25" customHeight="1" x14ac:dyDescent="0.25"/>
    <row r="10787" ht="161.25" customHeight="1" x14ac:dyDescent="0.25"/>
    <row r="10788" ht="161.25" customHeight="1" x14ac:dyDescent="0.25"/>
    <row r="10789" ht="161.25" customHeight="1" x14ac:dyDescent="0.25"/>
    <row r="10790" ht="161.25" customHeight="1" x14ac:dyDescent="0.25"/>
    <row r="10791" ht="161.25" customHeight="1" x14ac:dyDescent="0.25"/>
    <row r="10792" ht="161.25" customHeight="1" x14ac:dyDescent="0.25"/>
    <row r="10793" ht="161.25" customHeight="1" x14ac:dyDescent="0.25"/>
    <row r="10794" ht="161.25" customHeight="1" x14ac:dyDescent="0.25"/>
    <row r="10795" ht="161.25" customHeight="1" x14ac:dyDescent="0.25"/>
    <row r="10796" ht="161.25" customHeight="1" x14ac:dyDescent="0.25"/>
    <row r="10797" ht="161.25" customHeight="1" x14ac:dyDescent="0.25"/>
    <row r="10798" ht="161.25" customHeight="1" x14ac:dyDescent="0.25"/>
    <row r="10799" ht="161.25" customHeight="1" x14ac:dyDescent="0.25"/>
    <row r="10800" ht="161.25" customHeight="1" x14ac:dyDescent="0.25"/>
    <row r="10801" ht="161.25" customHeight="1" x14ac:dyDescent="0.25"/>
    <row r="10802" ht="161.25" customHeight="1" x14ac:dyDescent="0.25"/>
    <row r="10803" ht="161.25" customHeight="1" x14ac:dyDescent="0.25"/>
    <row r="10804" ht="161.25" customHeight="1" x14ac:dyDescent="0.25"/>
    <row r="10805" ht="161.25" customHeight="1" x14ac:dyDescent="0.25"/>
    <row r="10806" ht="161.25" customHeight="1" x14ac:dyDescent="0.25"/>
    <row r="10807" ht="161.25" customHeight="1" x14ac:dyDescent="0.25"/>
    <row r="10808" ht="161.25" customHeight="1" x14ac:dyDescent="0.25"/>
    <row r="10809" ht="161.25" customHeight="1" x14ac:dyDescent="0.25"/>
    <row r="10810" ht="161.25" customHeight="1" x14ac:dyDescent="0.25"/>
    <row r="10811" ht="161.25" customHeight="1" x14ac:dyDescent="0.25"/>
    <row r="10812" ht="161.25" customHeight="1" x14ac:dyDescent="0.25"/>
    <row r="10813" ht="161.25" customHeight="1" x14ac:dyDescent="0.25"/>
    <row r="10814" ht="161.25" customHeight="1" x14ac:dyDescent="0.25"/>
    <row r="10815" ht="161.25" customHeight="1" x14ac:dyDescent="0.25"/>
    <row r="10816" ht="161.25" customHeight="1" x14ac:dyDescent="0.25"/>
    <row r="10817" ht="161.25" customHeight="1" x14ac:dyDescent="0.25"/>
    <row r="10818" ht="161.25" customHeight="1" x14ac:dyDescent="0.25"/>
    <row r="10819" ht="161.25" customHeight="1" x14ac:dyDescent="0.25"/>
    <row r="10820" ht="161.25" customHeight="1" x14ac:dyDescent="0.25"/>
    <row r="10821" ht="161.25" customHeight="1" x14ac:dyDescent="0.25"/>
    <row r="10822" ht="161.25" customHeight="1" x14ac:dyDescent="0.25"/>
    <row r="10823" ht="161.25" customHeight="1" x14ac:dyDescent="0.25"/>
    <row r="10824" ht="161.25" customHeight="1" x14ac:dyDescent="0.25"/>
    <row r="10825" ht="161.25" customHeight="1" x14ac:dyDescent="0.25"/>
    <row r="10826" ht="161.25" customHeight="1" x14ac:dyDescent="0.25"/>
    <row r="10827" ht="161.25" customHeight="1" x14ac:dyDescent="0.25"/>
    <row r="10828" ht="161.25" customHeight="1" x14ac:dyDescent="0.25"/>
    <row r="10829" ht="161.25" customHeight="1" x14ac:dyDescent="0.25"/>
    <row r="10830" ht="161.25" customHeight="1" x14ac:dyDescent="0.25"/>
    <row r="10831" ht="161.25" customHeight="1" x14ac:dyDescent="0.25"/>
    <row r="10832" ht="161.25" customHeight="1" x14ac:dyDescent="0.25"/>
    <row r="10833" ht="161.25" customHeight="1" x14ac:dyDescent="0.25"/>
    <row r="10834" ht="161.25" customHeight="1" x14ac:dyDescent="0.25"/>
    <row r="10835" ht="161.25" customHeight="1" x14ac:dyDescent="0.25"/>
    <row r="10836" ht="161.25" customHeight="1" x14ac:dyDescent="0.25"/>
    <row r="10837" ht="161.25" customHeight="1" x14ac:dyDescent="0.25"/>
    <row r="10838" ht="161.25" customHeight="1" x14ac:dyDescent="0.25"/>
    <row r="10839" ht="161.25" customHeight="1" x14ac:dyDescent="0.25"/>
    <row r="10840" ht="161.25" customHeight="1" x14ac:dyDescent="0.25"/>
    <row r="10841" ht="161.25" customHeight="1" x14ac:dyDescent="0.25"/>
    <row r="10842" ht="161.25" customHeight="1" x14ac:dyDescent="0.25"/>
    <row r="10843" ht="161.25" customHeight="1" x14ac:dyDescent="0.25"/>
    <row r="10844" ht="161.25" customHeight="1" x14ac:dyDescent="0.25"/>
    <row r="10845" ht="161.25" customHeight="1" x14ac:dyDescent="0.25"/>
    <row r="10846" ht="161.25" customHeight="1" x14ac:dyDescent="0.25"/>
    <row r="10847" ht="161.25" customHeight="1" x14ac:dyDescent="0.25"/>
    <row r="10848" ht="161.25" customHeight="1" x14ac:dyDescent="0.25"/>
    <row r="10849" ht="161.25" customHeight="1" x14ac:dyDescent="0.25"/>
    <row r="10850" ht="161.25" customHeight="1" x14ac:dyDescent="0.25"/>
    <row r="10851" ht="161.25" customHeight="1" x14ac:dyDescent="0.25"/>
    <row r="10852" ht="161.25" customHeight="1" x14ac:dyDescent="0.25"/>
    <row r="10853" ht="161.25" customHeight="1" x14ac:dyDescent="0.25"/>
    <row r="10854" ht="161.25" customHeight="1" x14ac:dyDescent="0.25"/>
    <row r="10855" ht="161.25" customHeight="1" x14ac:dyDescent="0.25"/>
    <row r="10856" ht="161.25" customHeight="1" x14ac:dyDescent="0.25"/>
    <row r="10857" ht="161.25" customHeight="1" x14ac:dyDescent="0.25"/>
    <row r="10858" ht="161.25" customHeight="1" x14ac:dyDescent="0.25"/>
    <row r="10859" ht="161.25" customHeight="1" x14ac:dyDescent="0.25"/>
    <row r="10860" ht="161.25" customHeight="1" x14ac:dyDescent="0.25"/>
    <row r="10861" ht="161.25" customHeight="1" x14ac:dyDescent="0.25"/>
    <row r="10862" ht="161.25" customHeight="1" x14ac:dyDescent="0.25"/>
    <row r="10863" ht="161.25" customHeight="1" x14ac:dyDescent="0.25"/>
    <row r="10864" ht="161.25" customHeight="1" x14ac:dyDescent="0.25"/>
    <row r="10865" ht="161.25" customHeight="1" x14ac:dyDescent="0.25"/>
    <row r="10866" ht="161.25" customHeight="1" x14ac:dyDescent="0.25"/>
    <row r="10867" ht="161.25" customHeight="1" x14ac:dyDescent="0.25"/>
    <row r="10868" ht="161.25" customHeight="1" x14ac:dyDescent="0.25"/>
    <row r="10869" ht="161.25" customHeight="1" x14ac:dyDescent="0.25"/>
    <row r="10870" ht="161.25" customHeight="1" x14ac:dyDescent="0.25"/>
    <row r="10871" ht="161.25" customHeight="1" x14ac:dyDescent="0.25"/>
    <row r="10872" ht="161.25" customHeight="1" x14ac:dyDescent="0.25"/>
    <row r="10873" ht="161.25" customHeight="1" x14ac:dyDescent="0.25"/>
    <row r="10874" ht="161.25" customHeight="1" x14ac:dyDescent="0.25"/>
    <row r="10875" ht="161.25" customHeight="1" x14ac:dyDescent="0.25"/>
    <row r="10876" ht="161.25" customHeight="1" x14ac:dyDescent="0.25"/>
    <row r="10877" ht="161.25" customHeight="1" x14ac:dyDescent="0.25"/>
    <row r="10878" ht="161.25" customHeight="1" x14ac:dyDescent="0.25"/>
    <row r="10879" ht="161.25" customHeight="1" x14ac:dyDescent="0.25"/>
    <row r="10880" ht="161.25" customHeight="1" x14ac:dyDescent="0.25"/>
    <row r="10881" ht="161.25" customHeight="1" x14ac:dyDescent="0.25"/>
    <row r="10882" ht="161.25" customHeight="1" x14ac:dyDescent="0.25"/>
    <row r="10883" ht="161.25" customHeight="1" x14ac:dyDescent="0.25"/>
    <row r="10884" ht="161.25" customHeight="1" x14ac:dyDescent="0.25"/>
    <row r="10885" ht="161.25" customHeight="1" x14ac:dyDescent="0.25"/>
    <row r="10886" ht="161.25" customHeight="1" x14ac:dyDescent="0.25"/>
    <row r="10887" ht="161.25" customHeight="1" x14ac:dyDescent="0.25"/>
    <row r="10888" ht="161.25" customHeight="1" x14ac:dyDescent="0.25"/>
    <row r="10889" ht="161.25" customHeight="1" x14ac:dyDescent="0.25"/>
    <row r="10890" ht="161.25" customHeight="1" x14ac:dyDescent="0.25"/>
    <row r="10891" ht="161.25" customHeight="1" x14ac:dyDescent="0.25"/>
    <row r="10892" ht="161.25" customHeight="1" x14ac:dyDescent="0.25"/>
    <row r="10893" ht="161.25" customHeight="1" x14ac:dyDescent="0.25"/>
    <row r="10894" ht="161.25" customHeight="1" x14ac:dyDescent="0.25"/>
    <row r="10895" ht="161.25" customHeight="1" x14ac:dyDescent="0.25"/>
    <row r="10896" ht="161.25" customHeight="1" x14ac:dyDescent="0.25"/>
    <row r="10897" ht="161.25" customHeight="1" x14ac:dyDescent="0.25"/>
    <row r="10898" ht="161.25" customHeight="1" x14ac:dyDescent="0.25"/>
    <row r="10899" ht="161.25" customHeight="1" x14ac:dyDescent="0.25"/>
    <row r="10900" ht="161.25" customHeight="1" x14ac:dyDescent="0.25"/>
    <row r="10901" ht="161.25" customHeight="1" x14ac:dyDescent="0.25"/>
    <row r="10902" ht="161.25" customHeight="1" x14ac:dyDescent="0.25"/>
    <row r="10903" ht="161.25" customHeight="1" x14ac:dyDescent="0.25"/>
    <row r="10904" ht="161.25" customHeight="1" x14ac:dyDescent="0.25"/>
    <row r="10905" ht="161.25" customHeight="1" x14ac:dyDescent="0.25"/>
    <row r="10906" ht="161.25" customHeight="1" x14ac:dyDescent="0.25"/>
    <row r="10907" ht="161.25" customHeight="1" x14ac:dyDescent="0.25"/>
    <row r="10908" ht="161.25" customHeight="1" x14ac:dyDescent="0.25"/>
    <row r="10909" ht="161.25" customHeight="1" x14ac:dyDescent="0.25"/>
    <row r="10910" ht="161.25" customHeight="1" x14ac:dyDescent="0.25"/>
    <row r="10911" ht="161.25" customHeight="1" x14ac:dyDescent="0.25"/>
    <row r="10912" ht="161.25" customHeight="1" x14ac:dyDescent="0.25"/>
    <row r="10913" ht="161.25" customHeight="1" x14ac:dyDescent="0.25"/>
    <row r="10914" ht="161.25" customHeight="1" x14ac:dyDescent="0.25"/>
    <row r="10915" ht="161.25" customHeight="1" x14ac:dyDescent="0.25"/>
    <row r="10916" ht="161.25" customHeight="1" x14ac:dyDescent="0.25"/>
    <row r="10917" ht="161.25" customHeight="1" x14ac:dyDescent="0.25"/>
    <row r="10918" ht="161.25" customHeight="1" x14ac:dyDescent="0.25"/>
    <row r="10919" ht="161.25" customHeight="1" x14ac:dyDescent="0.25"/>
    <row r="10920" ht="161.25" customHeight="1" x14ac:dyDescent="0.25"/>
    <row r="10921" ht="161.25" customHeight="1" x14ac:dyDescent="0.25"/>
    <row r="10922" ht="161.25" customHeight="1" x14ac:dyDescent="0.25"/>
    <row r="10923" ht="161.25" customHeight="1" x14ac:dyDescent="0.25"/>
    <row r="10924" ht="161.25" customHeight="1" x14ac:dyDescent="0.25"/>
    <row r="10925" ht="161.25" customHeight="1" x14ac:dyDescent="0.25"/>
    <row r="10926" ht="161.25" customHeight="1" x14ac:dyDescent="0.25"/>
    <row r="10927" ht="161.25" customHeight="1" x14ac:dyDescent="0.25"/>
    <row r="10928" ht="161.25" customHeight="1" x14ac:dyDescent="0.25"/>
    <row r="10929" ht="161.25" customHeight="1" x14ac:dyDescent="0.25"/>
    <row r="10930" ht="161.25" customHeight="1" x14ac:dyDescent="0.25"/>
    <row r="10931" ht="161.25" customHeight="1" x14ac:dyDescent="0.25"/>
    <row r="10932" ht="161.25" customHeight="1" x14ac:dyDescent="0.25"/>
    <row r="10933" ht="161.25" customHeight="1" x14ac:dyDescent="0.25"/>
    <row r="10934" ht="161.25" customHeight="1" x14ac:dyDescent="0.25"/>
    <row r="10935" ht="161.25" customHeight="1" x14ac:dyDescent="0.25"/>
    <row r="10936" ht="161.25" customHeight="1" x14ac:dyDescent="0.25"/>
    <row r="10937" ht="161.25" customHeight="1" x14ac:dyDescent="0.25"/>
    <row r="10938" ht="161.25" customHeight="1" x14ac:dyDescent="0.25"/>
    <row r="10939" ht="161.25" customHeight="1" x14ac:dyDescent="0.25"/>
    <row r="10940" ht="161.25" customHeight="1" x14ac:dyDescent="0.25"/>
    <row r="10941" ht="161.25" customHeight="1" x14ac:dyDescent="0.25"/>
    <row r="10942" ht="161.25" customHeight="1" x14ac:dyDescent="0.25"/>
    <row r="10943" ht="161.25" customHeight="1" x14ac:dyDescent="0.25"/>
    <row r="10944" ht="161.25" customHeight="1" x14ac:dyDescent="0.25"/>
    <row r="10945" ht="161.25" customHeight="1" x14ac:dyDescent="0.25"/>
    <row r="10946" ht="161.25" customHeight="1" x14ac:dyDescent="0.25"/>
    <row r="10947" ht="161.25" customHeight="1" x14ac:dyDescent="0.25"/>
    <row r="10948" ht="161.25" customHeight="1" x14ac:dyDescent="0.25"/>
    <row r="10949" ht="161.25" customHeight="1" x14ac:dyDescent="0.25"/>
    <row r="10950" ht="161.25" customHeight="1" x14ac:dyDescent="0.25"/>
    <row r="10951" ht="161.25" customHeight="1" x14ac:dyDescent="0.25"/>
    <row r="10952" ht="161.25" customHeight="1" x14ac:dyDescent="0.25"/>
    <row r="10953" ht="161.25" customHeight="1" x14ac:dyDescent="0.25"/>
    <row r="10954" ht="161.25" customHeight="1" x14ac:dyDescent="0.25"/>
    <row r="10955" ht="161.25" customHeight="1" x14ac:dyDescent="0.25"/>
    <row r="10956" ht="161.25" customHeight="1" x14ac:dyDescent="0.25"/>
    <row r="10957" ht="161.25" customHeight="1" x14ac:dyDescent="0.25"/>
    <row r="10958" ht="161.25" customHeight="1" x14ac:dyDescent="0.25"/>
    <row r="10959" ht="161.25" customHeight="1" x14ac:dyDescent="0.25"/>
    <row r="10960" ht="161.25" customHeight="1" x14ac:dyDescent="0.25"/>
    <row r="10961" ht="161.25" customHeight="1" x14ac:dyDescent="0.25"/>
    <row r="10962" ht="161.25" customHeight="1" x14ac:dyDescent="0.25"/>
    <row r="10963" ht="161.25" customHeight="1" x14ac:dyDescent="0.25"/>
    <row r="10964" ht="161.25" customHeight="1" x14ac:dyDescent="0.25"/>
    <row r="10965" ht="161.25" customHeight="1" x14ac:dyDescent="0.25"/>
    <row r="10966" ht="161.25" customHeight="1" x14ac:dyDescent="0.25"/>
    <row r="10967" ht="161.25" customHeight="1" x14ac:dyDescent="0.25"/>
    <row r="10968" ht="161.25" customHeight="1" x14ac:dyDescent="0.25"/>
    <row r="10969" ht="161.25" customHeight="1" x14ac:dyDescent="0.25"/>
    <row r="10970" ht="161.25" customHeight="1" x14ac:dyDescent="0.25"/>
    <row r="10971" ht="161.25" customHeight="1" x14ac:dyDescent="0.25"/>
    <row r="10972" ht="161.25" customHeight="1" x14ac:dyDescent="0.25"/>
    <row r="10973" ht="161.25" customHeight="1" x14ac:dyDescent="0.25"/>
    <row r="10974" ht="161.25" customHeight="1" x14ac:dyDescent="0.25"/>
    <row r="10975" ht="161.25" customHeight="1" x14ac:dyDescent="0.25"/>
    <row r="10976" ht="161.25" customHeight="1" x14ac:dyDescent="0.25"/>
    <row r="10977" ht="161.25" customHeight="1" x14ac:dyDescent="0.25"/>
    <row r="10978" ht="161.25" customHeight="1" x14ac:dyDescent="0.25"/>
    <row r="10979" ht="161.25" customHeight="1" x14ac:dyDescent="0.25"/>
    <row r="10980" ht="161.25" customHeight="1" x14ac:dyDescent="0.25"/>
    <row r="10981" ht="161.25" customHeight="1" x14ac:dyDescent="0.25"/>
    <row r="10982" ht="161.25" customHeight="1" x14ac:dyDescent="0.25"/>
    <row r="10983" ht="161.25" customHeight="1" x14ac:dyDescent="0.25"/>
    <row r="10984" ht="161.25" customHeight="1" x14ac:dyDescent="0.25"/>
    <row r="10985" ht="161.25" customHeight="1" x14ac:dyDescent="0.25"/>
    <row r="10986" ht="161.25" customHeight="1" x14ac:dyDescent="0.25"/>
    <row r="10987" ht="161.25" customHeight="1" x14ac:dyDescent="0.25"/>
    <row r="10988" ht="161.25" customHeight="1" x14ac:dyDescent="0.25"/>
    <row r="10989" ht="161.25" customHeight="1" x14ac:dyDescent="0.25"/>
    <row r="10990" ht="161.25" customHeight="1" x14ac:dyDescent="0.25"/>
    <row r="10991" ht="161.25" customHeight="1" x14ac:dyDescent="0.25"/>
    <row r="10992" ht="161.25" customHeight="1" x14ac:dyDescent="0.25"/>
    <row r="10993" ht="161.25" customHeight="1" x14ac:dyDescent="0.25"/>
    <row r="10994" ht="161.25" customHeight="1" x14ac:dyDescent="0.25"/>
    <row r="10995" ht="161.25" customHeight="1" x14ac:dyDescent="0.25"/>
    <row r="10996" ht="161.25" customHeight="1" x14ac:dyDescent="0.25"/>
    <row r="10997" ht="161.25" customHeight="1" x14ac:dyDescent="0.25"/>
    <row r="10998" ht="161.25" customHeight="1" x14ac:dyDescent="0.25"/>
    <row r="10999" ht="161.25" customHeight="1" x14ac:dyDescent="0.25"/>
    <row r="11000" ht="161.25" customHeight="1" x14ac:dyDescent="0.25"/>
    <row r="11001" ht="161.25" customHeight="1" x14ac:dyDescent="0.25"/>
    <row r="11002" ht="161.25" customHeight="1" x14ac:dyDescent="0.25"/>
    <row r="11003" ht="161.25" customHeight="1" x14ac:dyDescent="0.25"/>
    <row r="11004" ht="161.25" customHeight="1" x14ac:dyDescent="0.25"/>
    <row r="11005" ht="161.25" customHeight="1" x14ac:dyDescent="0.25"/>
    <row r="11006" ht="161.25" customHeight="1" x14ac:dyDescent="0.25"/>
    <row r="11007" ht="161.25" customHeight="1" x14ac:dyDescent="0.25"/>
    <row r="11008" ht="161.25" customHeight="1" x14ac:dyDescent="0.25"/>
    <row r="11009" ht="161.25" customHeight="1" x14ac:dyDescent="0.25"/>
    <row r="11010" ht="161.25" customHeight="1" x14ac:dyDescent="0.25"/>
    <row r="11011" ht="161.25" customHeight="1" x14ac:dyDescent="0.25"/>
    <row r="11012" ht="161.25" customHeight="1" x14ac:dyDescent="0.25"/>
    <row r="11013" ht="161.25" customHeight="1" x14ac:dyDescent="0.25"/>
    <row r="11014" ht="161.25" customHeight="1" x14ac:dyDescent="0.25"/>
    <row r="11015" ht="161.25" customHeight="1" x14ac:dyDescent="0.25"/>
    <row r="11016" ht="161.25" customHeight="1" x14ac:dyDescent="0.25"/>
    <row r="11017" ht="161.25" customHeight="1" x14ac:dyDescent="0.25"/>
    <row r="11018" ht="161.25" customHeight="1" x14ac:dyDescent="0.25"/>
    <row r="11019" ht="161.25" customHeight="1" x14ac:dyDescent="0.25"/>
    <row r="11020" ht="161.25" customHeight="1" x14ac:dyDescent="0.25"/>
    <row r="11021" ht="161.25" customHeight="1" x14ac:dyDescent="0.25"/>
    <row r="11022" ht="161.25" customHeight="1" x14ac:dyDescent="0.25"/>
    <row r="11023" ht="161.25" customHeight="1" x14ac:dyDescent="0.25"/>
    <row r="11024" ht="161.25" customHeight="1" x14ac:dyDescent="0.25"/>
    <row r="11025" ht="161.25" customHeight="1" x14ac:dyDescent="0.25"/>
    <row r="11026" ht="161.25" customHeight="1" x14ac:dyDescent="0.25"/>
    <row r="11027" ht="161.25" customHeight="1" x14ac:dyDescent="0.25"/>
    <row r="11028" ht="161.25" customHeight="1" x14ac:dyDescent="0.25"/>
    <row r="11029" ht="161.25" customHeight="1" x14ac:dyDescent="0.25"/>
    <row r="11030" ht="161.25" customHeight="1" x14ac:dyDescent="0.25"/>
    <row r="11031" ht="161.25" customHeight="1" x14ac:dyDescent="0.25"/>
    <row r="11032" ht="161.25" customHeight="1" x14ac:dyDescent="0.25"/>
    <row r="11033" ht="161.25" customHeight="1" x14ac:dyDescent="0.25"/>
    <row r="11034" ht="161.25" customHeight="1" x14ac:dyDescent="0.25"/>
    <row r="11035" ht="161.25" customHeight="1" x14ac:dyDescent="0.25"/>
    <row r="11036" ht="161.25" customHeight="1" x14ac:dyDescent="0.25"/>
    <row r="11037" ht="161.25" customHeight="1" x14ac:dyDescent="0.25"/>
    <row r="11038" ht="161.25" customHeight="1" x14ac:dyDescent="0.25"/>
    <row r="11039" ht="161.25" customHeight="1" x14ac:dyDescent="0.25"/>
    <row r="11040" ht="161.25" customHeight="1" x14ac:dyDescent="0.25"/>
    <row r="11041" ht="161.25" customHeight="1" x14ac:dyDescent="0.25"/>
    <row r="11042" ht="161.25" customHeight="1" x14ac:dyDescent="0.25"/>
    <row r="11043" ht="161.25" customHeight="1" x14ac:dyDescent="0.25"/>
    <row r="11044" ht="161.25" customHeight="1" x14ac:dyDescent="0.25"/>
    <row r="11045" ht="161.25" customHeight="1" x14ac:dyDescent="0.25"/>
    <row r="11046" ht="161.25" customHeight="1" x14ac:dyDescent="0.25"/>
    <row r="11047" ht="161.25" customHeight="1" x14ac:dyDescent="0.25"/>
    <row r="11048" ht="161.25" customHeight="1" x14ac:dyDescent="0.25"/>
    <row r="11049" ht="161.25" customHeight="1" x14ac:dyDescent="0.25"/>
    <row r="11050" ht="161.25" customHeight="1" x14ac:dyDescent="0.25"/>
    <row r="11051" ht="161.25" customHeight="1" x14ac:dyDescent="0.25"/>
    <row r="11052" ht="161.25" customHeight="1" x14ac:dyDescent="0.25"/>
    <row r="11053" ht="161.25" customHeight="1" x14ac:dyDescent="0.25"/>
    <row r="11054" ht="161.25" customHeight="1" x14ac:dyDescent="0.25"/>
    <row r="11055" ht="161.25" customHeight="1" x14ac:dyDescent="0.25"/>
    <row r="11056" ht="161.25" customHeight="1" x14ac:dyDescent="0.25"/>
    <row r="11057" ht="161.25" customHeight="1" x14ac:dyDescent="0.25"/>
    <row r="11058" ht="161.25" customHeight="1" x14ac:dyDescent="0.25"/>
    <row r="11059" ht="161.25" customHeight="1" x14ac:dyDescent="0.25"/>
    <row r="11060" ht="161.25" customHeight="1" x14ac:dyDescent="0.25"/>
    <row r="11061" ht="161.25" customHeight="1" x14ac:dyDescent="0.25"/>
    <row r="11062" ht="161.25" customHeight="1" x14ac:dyDescent="0.25"/>
    <row r="11063" ht="161.25" customHeight="1" x14ac:dyDescent="0.25"/>
    <row r="11064" ht="161.25" customHeight="1" x14ac:dyDescent="0.25"/>
    <row r="11065" ht="161.25" customHeight="1" x14ac:dyDescent="0.25"/>
    <row r="11066" ht="161.25" customHeight="1" x14ac:dyDescent="0.25"/>
    <row r="11067" ht="161.25" customHeight="1" x14ac:dyDescent="0.25"/>
    <row r="11068" ht="161.25" customHeight="1" x14ac:dyDescent="0.25"/>
    <row r="11069" ht="161.25" customHeight="1" x14ac:dyDescent="0.25"/>
    <row r="11070" ht="161.25" customHeight="1" x14ac:dyDescent="0.25"/>
    <row r="11071" ht="161.25" customHeight="1" x14ac:dyDescent="0.25"/>
    <row r="11072" ht="161.25" customHeight="1" x14ac:dyDescent="0.25"/>
    <row r="11073" ht="161.25" customHeight="1" x14ac:dyDescent="0.25"/>
    <row r="11074" ht="161.25" customHeight="1" x14ac:dyDescent="0.25"/>
    <row r="11075" ht="161.25" customHeight="1" x14ac:dyDescent="0.25"/>
    <row r="11076" ht="161.25" customHeight="1" x14ac:dyDescent="0.25"/>
    <row r="11077" ht="161.25" customHeight="1" x14ac:dyDescent="0.25"/>
    <row r="11078" ht="161.25" customHeight="1" x14ac:dyDescent="0.25"/>
    <row r="11079" ht="161.25" customHeight="1" x14ac:dyDescent="0.25"/>
    <row r="11080" ht="161.25" customHeight="1" x14ac:dyDescent="0.25"/>
    <row r="11081" ht="161.25" customHeight="1" x14ac:dyDescent="0.25"/>
    <row r="11082" ht="161.25" customHeight="1" x14ac:dyDescent="0.25"/>
    <row r="11083" ht="161.25" customHeight="1" x14ac:dyDescent="0.25"/>
    <row r="11084" ht="161.25" customHeight="1" x14ac:dyDescent="0.25"/>
    <row r="11085" ht="161.25" customHeight="1" x14ac:dyDescent="0.25"/>
    <row r="11086" ht="161.25" customHeight="1" x14ac:dyDescent="0.25"/>
    <row r="11087" ht="161.25" customHeight="1" x14ac:dyDescent="0.25"/>
    <row r="11088" ht="161.25" customHeight="1" x14ac:dyDescent="0.25"/>
    <row r="11089" ht="161.25" customHeight="1" x14ac:dyDescent="0.25"/>
    <row r="11090" ht="161.25" customHeight="1" x14ac:dyDescent="0.25"/>
    <row r="11091" ht="161.25" customHeight="1" x14ac:dyDescent="0.25"/>
    <row r="11092" ht="161.25" customHeight="1" x14ac:dyDescent="0.25"/>
    <row r="11093" ht="161.25" customHeight="1" x14ac:dyDescent="0.25"/>
    <row r="11094" ht="161.25" customHeight="1" x14ac:dyDescent="0.25"/>
    <row r="11095" ht="161.25" customHeight="1" x14ac:dyDescent="0.25"/>
    <row r="11096" ht="161.25" customHeight="1" x14ac:dyDescent="0.25"/>
    <row r="11097" ht="161.25" customHeight="1" x14ac:dyDescent="0.25"/>
    <row r="11098" ht="161.25" customHeight="1" x14ac:dyDescent="0.25"/>
    <row r="11099" ht="161.25" customHeight="1" x14ac:dyDescent="0.25"/>
    <row r="11100" ht="161.25" customHeight="1" x14ac:dyDescent="0.25"/>
    <row r="11101" ht="161.25" customHeight="1" x14ac:dyDescent="0.25"/>
    <row r="11102" ht="161.25" customHeight="1" x14ac:dyDescent="0.25"/>
    <row r="11103" ht="161.25" customHeight="1" x14ac:dyDescent="0.25"/>
    <row r="11104" ht="161.25" customHeight="1" x14ac:dyDescent="0.25"/>
    <row r="11105" ht="161.25" customHeight="1" x14ac:dyDescent="0.25"/>
    <row r="11106" ht="161.25" customHeight="1" x14ac:dyDescent="0.25"/>
    <row r="11107" ht="161.25" customHeight="1" x14ac:dyDescent="0.25"/>
    <row r="11108" ht="161.25" customHeight="1" x14ac:dyDescent="0.25"/>
    <row r="11109" ht="161.25" customHeight="1" x14ac:dyDescent="0.25"/>
    <row r="11110" ht="161.25" customHeight="1" x14ac:dyDescent="0.25"/>
    <row r="11111" ht="161.25" customHeight="1" x14ac:dyDescent="0.25"/>
    <row r="11112" ht="161.25" customHeight="1" x14ac:dyDescent="0.25"/>
    <row r="11113" ht="161.25" customHeight="1" x14ac:dyDescent="0.25"/>
    <row r="11114" ht="161.25" customHeight="1" x14ac:dyDescent="0.25"/>
    <row r="11115" ht="161.25" customHeight="1" x14ac:dyDescent="0.25"/>
    <row r="11116" ht="161.25" customHeight="1" x14ac:dyDescent="0.25"/>
    <row r="11117" ht="161.25" customHeight="1" x14ac:dyDescent="0.25"/>
    <row r="11118" ht="161.25" customHeight="1" x14ac:dyDescent="0.25"/>
    <row r="11119" ht="161.25" customHeight="1" x14ac:dyDescent="0.25"/>
    <row r="11120" ht="161.25" customHeight="1" x14ac:dyDescent="0.25"/>
    <row r="11121" ht="161.25" customHeight="1" x14ac:dyDescent="0.25"/>
    <row r="11122" ht="161.25" customHeight="1" x14ac:dyDescent="0.25"/>
    <row r="11123" ht="161.25" customHeight="1" x14ac:dyDescent="0.25"/>
    <row r="11124" ht="161.25" customHeight="1" x14ac:dyDescent="0.25"/>
    <row r="11125" ht="161.25" customHeight="1" x14ac:dyDescent="0.25"/>
    <row r="11126" ht="161.25" customHeight="1" x14ac:dyDescent="0.25"/>
    <row r="11127" ht="161.25" customHeight="1" x14ac:dyDescent="0.25"/>
    <row r="11128" ht="161.25" customHeight="1" x14ac:dyDescent="0.25"/>
    <row r="11129" ht="161.25" customHeight="1" x14ac:dyDescent="0.25"/>
    <row r="11130" ht="161.25" customHeight="1" x14ac:dyDescent="0.25"/>
    <row r="11131" ht="161.25" customHeight="1" x14ac:dyDescent="0.25"/>
    <row r="11132" ht="161.25" customHeight="1" x14ac:dyDescent="0.25"/>
    <row r="11133" ht="161.25" customHeight="1" x14ac:dyDescent="0.25"/>
    <row r="11134" ht="161.25" customHeight="1" x14ac:dyDescent="0.25"/>
    <row r="11135" ht="161.25" customHeight="1" x14ac:dyDescent="0.25"/>
    <row r="11136" ht="161.25" customHeight="1" x14ac:dyDescent="0.25"/>
    <row r="11137" ht="161.25" customHeight="1" x14ac:dyDescent="0.25"/>
    <row r="11138" ht="161.25" customHeight="1" x14ac:dyDescent="0.25"/>
    <row r="11139" ht="161.25" customHeight="1" x14ac:dyDescent="0.25"/>
    <row r="11140" ht="161.25" customHeight="1" x14ac:dyDescent="0.25"/>
    <row r="11141" ht="161.25" customHeight="1" x14ac:dyDescent="0.25"/>
    <row r="11142" ht="161.25" customHeight="1" x14ac:dyDescent="0.25"/>
    <row r="11143" ht="161.25" customHeight="1" x14ac:dyDescent="0.25"/>
    <row r="11144" ht="161.25" customHeight="1" x14ac:dyDescent="0.25"/>
    <row r="11145" ht="161.25" customHeight="1" x14ac:dyDescent="0.25"/>
    <row r="11146" ht="161.25" customHeight="1" x14ac:dyDescent="0.25"/>
    <row r="11147" ht="161.25" customHeight="1" x14ac:dyDescent="0.25"/>
    <row r="11148" ht="161.25" customHeight="1" x14ac:dyDescent="0.25"/>
    <row r="11149" ht="161.25" customHeight="1" x14ac:dyDescent="0.25"/>
    <row r="11150" ht="161.25" customHeight="1" x14ac:dyDescent="0.25"/>
    <row r="11151" ht="161.25" customHeight="1" x14ac:dyDescent="0.25"/>
    <row r="11152" ht="161.25" customHeight="1" x14ac:dyDescent="0.25"/>
    <row r="11153" ht="161.25" customHeight="1" x14ac:dyDescent="0.25"/>
    <row r="11154" ht="161.25" customHeight="1" x14ac:dyDescent="0.25"/>
    <row r="11155" ht="161.25" customHeight="1" x14ac:dyDescent="0.25"/>
    <row r="11156" ht="161.25" customHeight="1" x14ac:dyDescent="0.25"/>
    <row r="11157" ht="161.25" customHeight="1" x14ac:dyDescent="0.25"/>
    <row r="11158" ht="161.25" customHeight="1" x14ac:dyDescent="0.25"/>
    <row r="11159" ht="161.25" customHeight="1" x14ac:dyDescent="0.25"/>
    <row r="11160" ht="161.25" customHeight="1" x14ac:dyDescent="0.25"/>
    <row r="11161" ht="161.25" customHeight="1" x14ac:dyDescent="0.25"/>
    <row r="11162" ht="161.25" customHeight="1" x14ac:dyDescent="0.25"/>
    <row r="11163" ht="161.25" customHeight="1" x14ac:dyDescent="0.25"/>
    <row r="11164" ht="161.25" customHeight="1" x14ac:dyDescent="0.25"/>
    <row r="11165" ht="161.25" customHeight="1" x14ac:dyDescent="0.25"/>
    <row r="11166" ht="161.25" customHeight="1" x14ac:dyDescent="0.25"/>
    <row r="11167" ht="161.25" customHeight="1" x14ac:dyDescent="0.25"/>
    <row r="11168" ht="161.25" customHeight="1" x14ac:dyDescent="0.25"/>
    <row r="11169" ht="161.25" customHeight="1" x14ac:dyDescent="0.25"/>
    <row r="11170" ht="161.25" customHeight="1" x14ac:dyDescent="0.25"/>
    <row r="11171" ht="161.25" customHeight="1" x14ac:dyDescent="0.25"/>
    <row r="11172" ht="161.25" customHeight="1" x14ac:dyDescent="0.25"/>
    <row r="11173" ht="161.25" customHeight="1" x14ac:dyDescent="0.25"/>
    <row r="11174" ht="161.25" customHeight="1" x14ac:dyDescent="0.25"/>
    <row r="11175" ht="161.25" customHeight="1" x14ac:dyDescent="0.25"/>
    <row r="11176" ht="161.25" customHeight="1" x14ac:dyDescent="0.25"/>
    <row r="11177" ht="161.25" customHeight="1" x14ac:dyDescent="0.25"/>
    <row r="11178" ht="161.25" customHeight="1" x14ac:dyDescent="0.25"/>
    <row r="11179" ht="161.25" customHeight="1" x14ac:dyDescent="0.25"/>
    <row r="11180" ht="161.25" customHeight="1" x14ac:dyDescent="0.25"/>
    <row r="11181" ht="161.25" customHeight="1" x14ac:dyDescent="0.25"/>
    <row r="11182" ht="161.25" customHeight="1" x14ac:dyDescent="0.25"/>
    <row r="11183" ht="161.25" customHeight="1" x14ac:dyDescent="0.25"/>
    <row r="11184" ht="161.25" customHeight="1" x14ac:dyDescent="0.25"/>
    <row r="11185" ht="161.25" customHeight="1" x14ac:dyDescent="0.25"/>
    <row r="11186" ht="161.25" customHeight="1" x14ac:dyDescent="0.25"/>
    <row r="11187" ht="161.25" customHeight="1" x14ac:dyDescent="0.25"/>
    <row r="11188" ht="161.25" customHeight="1" x14ac:dyDescent="0.25"/>
    <row r="11189" ht="161.25" customHeight="1" x14ac:dyDescent="0.25"/>
    <row r="11190" ht="161.25" customHeight="1" x14ac:dyDescent="0.25"/>
    <row r="11191" ht="161.25" customHeight="1" x14ac:dyDescent="0.25"/>
    <row r="11192" ht="161.25" customHeight="1" x14ac:dyDescent="0.25"/>
    <row r="11193" ht="161.25" customHeight="1" x14ac:dyDescent="0.25"/>
    <row r="11194" ht="161.25" customHeight="1" x14ac:dyDescent="0.25"/>
    <row r="11195" ht="161.25" customHeight="1" x14ac:dyDescent="0.25"/>
    <row r="11196" ht="161.25" customHeight="1" x14ac:dyDescent="0.25"/>
    <row r="11197" ht="161.25" customHeight="1" x14ac:dyDescent="0.25"/>
    <row r="11198" ht="161.25" customHeight="1" x14ac:dyDescent="0.25"/>
    <row r="11199" ht="161.25" customHeight="1" x14ac:dyDescent="0.25"/>
    <row r="11200" ht="161.25" customHeight="1" x14ac:dyDescent="0.25"/>
    <row r="11201" ht="161.25" customHeight="1" x14ac:dyDescent="0.25"/>
    <row r="11202" ht="161.25" customHeight="1" x14ac:dyDescent="0.25"/>
    <row r="11203" ht="161.25" customHeight="1" x14ac:dyDescent="0.25"/>
    <row r="11204" ht="161.25" customHeight="1" x14ac:dyDescent="0.25"/>
    <row r="11205" ht="161.25" customHeight="1" x14ac:dyDescent="0.25"/>
    <row r="11206" ht="161.25" customHeight="1" x14ac:dyDescent="0.25"/>
    <row r="11207" ht="161.25" customHeight="1" x14ac:dyDescent="0.25"/>
    <row r="11208" ht="161.25" customHeight="1" x14ac:dyDescent="0.25"/>
    <row r="11209" ht="161.25" customHeight="1" x14ac:dyDescent="0.25"/>
    <row r="11210" ht="161.25" customHeight="1" x14ac:dyDescent="0.25"/>
    <row r="11211" ht="161.25" customHeight="1" x14ac:dyDescent="0.25"/>
    <row r="11212" ht="161.25" customHeight="1" x14ac:dyDescent="0.25"/>
    <row r="11213" ht="161.25" customHeight="1" x14ac:dyDescent="0.25"/>
    <row r="11214" ht="161.25" customHeight="1" x14ac:dyDescent="0.25"/>
    <row r="11215" ht="161.25" customHeight="1" x14ac:dyDescent="0.25"/>
    <row r="11216" ht="161.25" customHeight="1" x14ac:dyDescent="0.25"/>
    <row r="11217" ht="161.25" customHeight="1" x14ac:dyDescent="0.25"/>
    <row r="11218" ht="161.25" customHeight="1" x14ac:dyDescent="0.25"/>
    <row r="11219" ht="161.25" customHeight="1" x14ac:dyDescent="0.25"/>
    <row r="11220" ht="161.25" customHeight="1" x14ac:dyDescent="0.25"/>
    <row r="11221" ht="161.25" customHeight="1" x14ac:dyDescent="0.25"/>
    <row r="11222" ht="161.25" customHeight="1" x14ac:dyDescent="0.25"/>
    <row r="11223" ht="161.25" customHeight="1" x14ac:dyDescent="0.25"/>
    <row r="11224" ht="161.25" customHeight="1" x14ac:dyDescent="0.25"/>
    <row r="11225" ht="161.25" customHeight="1" x14ac:dyDescent="0.25"/>
    <row r="11226" ht="161.25" customHeight="1" x14ac:dyDescent="0.25"/>
    <row r="11227" ht="161.25" customHeight="1" x14ac:dyDescent="0.25"/>
    <row r="11228" ht="161.25" customHeight="1" x14ac:dyDescent="0.25"/>
    <row r="11229" ht="161.25" customHeight="1" x14ac:dyDescent="0.25"/>
    <row r="11230" ht="161.25" customHeight="1" x14ac:dyDescent="0.25"/>
    <row r="11231" ht="161.25" customHeight="1" x14ac:dyDescent="0.25"/>
    <row r="11232" ht="161.25" customHeight="1" x14ac:dyDescent="0.25"/>
    <row r="11233" ht="161.25" customHeight="1" x14ac:dyDescent="0.25"/>
    <row r="11234" ht="161.25" customHeight="1" x14ac:dyDescent="0.25"/>
    <row r="11235" ht="161.25" customHeight="1" x14ac:dyDescent="0.25"/>
    <row r="11236" ht="161.25" customHeight="1" x14ac:dyDescent="0.25"/>
    <row r="11237" ht="161.25" customHeight="1" x14ac:dyDescent="0.25"/>
    <row r="11238" ht="161.25" customHeight="1" x14ac:dyDescent="0.25"/>
    <row r="11239" ht="161.25" customHeight="1" x14ac:dyDescent="0.25"/>
    <row r="11240" ht="161.25" customHeight="1" x14ac:dyDescent="0.25"/>
    <row r="11241" ht="161.25" customHeight="1" x14ac:dyDescent="0.25"/>
    <row r="11242" ht="161.25" customHeight="1" x14ac:dyDescent="0.25"/>
    <row r="11243" ht="161.25" customHeight="1" x14ac:dyDescent="0.25"/>
    <row r="11244" ht="161.25" customHeight="1" x14ac:dyDescent="0.25"/>
    <row r="11245" ht="161.25" customHeight="1" x14ac:dyDescent="0.25"/>
    <row r="11246" ht="161.25" customHeight="1" x14ac:dyDescent="0.25"/>
    <row r="11247" ht="161.25" customHeight="1" x14ac:dyDescent="0.25"/>
    <row r="11248" ht="161.25" customHeight="1" x14ac:dyDescent="0.25"/>
    <row r="11249" ht="161.25" customHeight="1" x14ac:dyDescent="0.25"/>
    <row r="11250" ht="161.25" customHeight="1" x14ac:dyDescent="0.25"/>
    <row r="11251" ht="161.25" customHeight="1" x14ac:dyDescent="0.25"/>
    <row r="11252" ht="161.25" customHeight="1" x14ac:dyDescent="0.25"/>
    <row r="11253" ht="161.25" customHeight="1" x14ac:dyDescent="0.25"/>
    <row r="11254" ht="161.25" customHeight="1" x14ac:dyDescent="0.25"/>
    <row r="11255" ht="161.25" customHeight="1" x14ac:dyDescent="0.25"/>
    <row r="11256" ht="161.25" customHeight="1" x14ac:dyDescent="0.25"/>
    <row r="11257" ht="161.25" customHeight="1" x14ac:dyDescent="0.25"/>
    <row r="11258" ht="161.25" customHeight="1" x14ac:dyDescent="0.25"/>
    <row r="11259" ht="161.25" customHeight="1" x14ac:dyDescent="0.25"/>
    <row r="11260" ht="161.25" customHeight="1" x14ac:dyDescent="0.25"/>
    <row r="11261" ht="161.25" customHeight="1" x14ac:dyDescent="0.25"/>
    <row r="11262" ht="161.25" customHeight="1" x14ac:dyDescent="0.25"/>
    <row r="11263" ht="161.25" customHeight="1" x14ac:dyDescent="0.25"/>
    <row r="11264" ht="161.25" customHeight="1" x14ac:dyDescent="0.25"/>
    <row r="11265" ht="161.25" customHeight="1" x14ac:dyDescent="0.25"/>
    <row r="11266" ht="161.25" customHeight="1" x14ac:dyDescent="0.25"/>
    <row r="11267" ht="161.25" customHeight="1" x14ac:dyDescent="0.25"/>
    <row r="11268" ht="161.25" customHeight="1" x14ac:dyDescent="0.25"/>
    <row r="11269" ht="161.25" customHeight="1" x14ac:dyDescent="0.25"/>
    <row r="11270" ht="161.25" customHeight="1" x14ac:dyDescent="0.25"/>
    <row r="11271" ht="161.25" customHeight="1" x14ac:dyDescent="0.25"/>
    <row r="11272" ht="161.25" customHeight="1" x14ac:dyDescent="0.25"/>
    <row r="11273" ht="161.25" customHeight="1" x14ac:dyDescent="0.25"/>
    <row r="11274" ht="161.25" customHeight="1" x14ac:dyDescent="0.25"/>
    <row r="11275" ht="161.25" customHeight="1" x14ac:dyDescent="0.25"/>
    <row r="11276" ht="161.25" customHeight="1" x14ac:dyDescent="0.25"/>
    <row r="11277" ht="161.25" customHeight="1" x14ac:dyDescent="0.25"/>
    <row r="11278" ht="161.25" customHeight="1" x14ac:dyDescent="0.25"/>
    <row r="11279" ht="161.25" customHeight="1" x14ac:dyDescent="0.25"/>
    <row r="11280" ht="161.25" customHeight="1" x14ac:dyDescent="0.25"/>
    <row r="11281" ht="161.25" customHeight="1" x14ac:dyDescent="0.25"/>
    <row r="11282" ht="161.25" customHeight="1" x14ac:dyDescent="0.25"/>
    <row r="11283" ht="161.25" customHeight="1" x14ac:dyDescent="0.25"/>
    <row r="11284" ht="161.25" customHeight="1" x14ac:dyDescent="0.25"/>
    <row r="11285" ht="161.25" customHeight="1" x14ac:dyDescent="0.25"/>
    <row r="11286" ht="161.25" customHeight="1" x14ac:dyDescent="0.25"/>
    <row r="11287" ht="161.25" customHeight="1" x14ac:dyDescent="0.25"/>
    <row r="11288" ht="161.25" customHeight="1" x14ac:dyDescent="0.25"/>
    <row r="11289" ht="161.25" customHeight="1" x14ac:dyDescent="0.25"/>
    <row r="11290" ht="161.25" customHeight="1" x14ac:dyDescent="0.25"/>
    <row r="11291" ht="161.25" customHeight="1" x14ac:dyDescent="0.25"/>
    <row r="11292" ht="161.25" customHeight="1" x14ac:dyDescent="0.25"/>
    <row r="11293" ht="161.25" customHeight="1" x14ac:dyDescent="0.25"/>
    <row r="11294" ht="161.25" customHeight="1" x14ac:dyDescent="0.25"/>
    <row r="11295" ht="161.25" customHeight="1" x14ac:dyDescent="0.25"/>
    <row r="11296" ht="161.25" customHeight="1" x14ac:dyDescent="0.25"/>
    <row r="11297" ht="161.25" customHeight="1" x14ac:dyDescent="0.25"/>
    <row r="11298" ht="161.25" customHeight="1" x14ac:dyDescent="0.25"/>
    <row r="11299" ht="161.25" customHeight="1" x14ac:dyDescent="0.25"/>
    <row r="11300" ht="161.25" customHeight="1" x14ac:dyDescent="0.25"/>
    <row r="11301" ht="161.25" customHeight="1" x14ac:dyDescent="0.25"/>
    <row r="11302" ht="161.25" customHeight="1" x14ac:dyDescent="0.25"/>
    <row r="11303" ht="161.25" customHeight="1" x14ac:dyDescent="0.25"/>
    <row r="11304" ht="161.25" customHeight="1" x14ac:dyDescent="0.25"/>
    <row r="11305" ht="161.25" customHeight="1" x14ac:dyDescent="0.25"/>
    <row r="11306" ht="161.25" customHeight="1" x14ac:dyDescent="0.25"/>
    <row r="11307" ht="161.25" customHeight="1" x14ac:dyDescent="0.25"/>
    <row r="11308" ht="161.25" customHeight="1" x14ac:dyDescent="0.25"/>
    <row r="11309" ht="161.25" customHeight="1" x14ac:dyDescent="0.25"/>
    <row r="11310" ht="161.25" customHeight="1" x14ac:dyDescent="0.25"/>
    <row r="11311" ht="161.25" customHeight="1" x14ac:dyDescent="0.25"/>
    <row r="11312" ht="161.25" customHeight="1" x14ac:dyDescent="0.25"/>
    <row r="11313" ht="161.25" customHeight="1" x14ac:dyDescent="0.25"/>
    <row r="11314" ht="161.25" customHeight="1" x14ac:dyDescent="0.25"/>
    <row r="11315" ht="161.25" customHeight="1" x14ac:dyDescent="0.25"/>
    <row r="11316" ht="161.25" customHeight="1" x14ac:dyDescent="0.25"/>
    <row r="11317" ht="161.25" customHeight="1" x14ac:dyDescent="0.25"/>
    <row r="11318" ht="161.25" customHeight="1" x14ac:dyDescent="0.25"/>
    <row r="11319" ht="161.25" customHeight="1" x14ac:dyDescent="0.25"/>
    <row r="11320" ht="161.25" customHeight="1" x14ac:dyDescent="0.25"/>
    <row r="11321" ht="161.25" customHeight="1" x14ac:dyDescent="0.25"/>
    <row r="11322" ht="161.25" customHeight="1" x14ac:dyDescent="0.25"/>
    <row r="11323" ht="161.25" customHeight="1" x14ac:dyDescent="0.25"/>
    <row r="11324" ht="161.25" customHeight="1" x14ac:dyDescent="0.25"/>
    <row r="11325" ht="161.25" customHeight="1" x14ac:dyDescent="0.25"/>
    <row r="11326" ht="161.25" customHeight="1" x14ac:dyDescent="0.25"/>
    <row r="11327" ht="161.25" customHeight="1" x14ac:dyDescent="0.25"/>
    <row r="11328" ht="161.25" customHeight="1" x14ac:dyDescent="0.25"/>
    <row r="11329" ht="161.25" customHeight="1" x14ac:dyDescent="0.25"/>
    <row r="11330" ht="161.25" customHeight="1" x14ac:dyDescent="0.25"/>
    <row r="11331" ht="161.25" customHeight="1" x14ac:dyDescent="0.25"/>
    <row r="11332" ht="161.25" customHeight="1" x14ac:dyDescent="0.25"/>
    <row r="11333" ht="161.25" customHeight="1" x14ac:dyDescent="0.25"/>
    <row r="11334" ht="161.25" customHeight="1" x14ac:dyDescent="0.25"/>
    <row r="11335" ht="161.25" customHeight="1" x14ac:dyDescent="0.25"/>
    <row r="11336" ht="161.25" customHeight="1" x14ac:dyDescent="0.25"/>
    <row r="11337" ht="161.25" customHeight="1" x14ac:dyDescent="0.25"/>
    <row r="11338" ht="161.25" customHeight="1" x14ac:dyDescent="0.25"/>
    <row r="11339" ht="161.25" customHeight="1" x14ac:dyDescent="0.25"/>
    <row r="11340" ht="161.25" customHeight="1" x14ac:dyDescent="0.25"/>
    <row r="11341" ht="161.25" customHeight="1" x14ac:dyDescent="0.25"/>
    <row r="11342" ht="161.25" customHeight="1" x14ac:dyDescent="0.25"/>
    <row r="11343" ht="161.25" customHeight="1" x14ac:dyDescent="0.25"/>
    <row r="11344" ht="161.25" customHeight="1" x14ac:dyDescent="0.25"/>
    <row r="11345" ht="161.25" customHeight="1" x14ac:dyDescent="0.25"/>
    <row r="11346" ht="161.25" customHeight="1" x14ac:dyDescent="0.25"/>
    <row r="11347" ht="161.25" customHeight="1" x14ac:dyDescent="0.25"/>
    <row r="11348" ht="161.25" customHeight="1" x14ac:dyDescent="0.25"/>
    <row r="11349" ht="161.25" customHeight="1" x14ac:dyDescent="0.25"/>
    <row r="11350" ht="161.25" customHeight="1" x14ac:dyDescent="0.25"/>
    <row r="11351" ht="161.25" customHeight="1" x14ac:dyDescent="0.25"/>
    <row r="11352" ht="161.25" customHeight="1" x14ac:dyDescent="0.25"/>
    <row r="11353" ht="161.25" customHeight="1" x14ac:dyDescent="0.25"/>
    <row r="11354" ht="161.25" customHeight="1" x14ac:dyDescent="0.25"/>
    <row r="11355" ht="161.25" customHeight="1" x14ac:dyDescent="0.25"/>
    <row r="11356" ht="161.25" customHeight="1" x14ac:dyDescent="0.25"/>
    <row r="11357" ht="161.25" customHeight="1" x14ac:dyDescent="0.25"/>
    <row r="11358" ht="161.25" customHeight="1" x14ac:dyDescent="0.25"/>
    <row r="11359" ht="161.25" customHeight="1" x14ac:dyDescent="0.25"/>
    <row r="11360" ht="161.25" customHeight="1" x14ac:dyDescent="0.25"/>
    <row r="11361" ht="161.25" customHeight="1" x14ac:dyDescent="0.25"/>
    <row r="11362" ht="161.25" customHeight="1" x14ac:dyDescent="0.25"/>
    <row r="11363" ht="161.25" customHeight="1" x14ac:dyDescent="0.25"/>
    <row r="11364" ht="161.25" customHeight="1" x14ac:dyDescent="0.25"/>
    <row r="11365" ht="161.25" customHeight="1" x14ac:dyDescent="0.25"/>
    <row r="11366" ht="161.25" customHeight="1" x14ac:dyDescent="0.25"/>
    <row r="11367" ht="161.25" customHeight="1" x14ac:dyDescent="0.25"/>
    <row r="11368" ht="161.25" customHeight="1" x14ac:dyDescent="0.25"/>
    <row r="11369" ht="161.25" customHeight="1" x14ac:dyDescent="0.25"/>
    <row r="11370" ht="161.25" customHeight="1" x14ac:dyDescent="0.25"/>
    <row r="11371" ht="161.25" customHeight="1" x14ac:dyDescent="0.25"/>
    <row r="11372" ht="161.25" customHeight="1" x14ac:dyDescent="0.25"/>
    <row r="11373" ht="161.25" customHeight="1" x14ac:dyDescent="0.25"/>
    <row r="11374" ht="161.25" customHeight="1" x14ac:dyDescent="0.25"/>
    <row r="11375" ht="161.25" customHeight="1" x14ac:dyDescent="0.25"/>
    <row r="11376" ht="161.25" customHeight="1" x14ac:dyDescent="0.25"/>
    <row r="11377" ht="161.25" customHeight="1" x14ac:dyDescent="0.25"/>
    <row r="11378" ht="161.25" customHeight="1" x14ac:dyDescent="0.25"/>
    <row r="11379" ht="161.25" customHeight="1" x14ac:dyDescent="0.25"/>
    <row r="11380" ht="161.25" customHeight="1" x14ac:dyDescent="0.25"/>
    <row r="11381" ht="161.25" customHeight="1" x14ac:dyDescent="0.25"/>
    <row r="11382" ht="161.25" customHeight="1" x14ac:dyDescent="0.25"/>
    <row r="11383" ht="161.25" customHeight="1" x14ac:dyDescent="0.25"/>
    <row r="11384" ht="161.25" customHeight="1" x14ac:dyDescent="0.25"/>
    <row r="11385" ht="161.25" customHeight="1" x14ac:dyDescent="0.25"/>
    <row r="11386" ht="161.25" customHeight="1" x14ac:dyDescent="0.25"/>
    <row r="11387" ht="161.25" customHeight="1" x14ac:dyDescent="0.25"/>
    <row r="11388" ht="161.25" customHeight="1" x14ac:dyDescent="0.25"/>
    <row r="11389" ht="161.25" customHeight="1" x14ac:dyDescent="0.25"/>
    <row r="11390" ht="161.25" customHeight="1" x14ac:dyDescent="0.25"/>
    <row r="11391" ht="161.25" customHeight="1" x14ac:dyDescent="0.25"/>
    <row r="11392" ht="161.25" customHeight="1" x14ac:dyDescent="0.25"/>
    <row r="11393" ht="161.25" customHeight="1" x14ac:dyDescent="0.25"/>
    <row r="11394" ht="161.25" customHeight="1" x14ac:dyDescent="0.25"/>
    <row r="11395" ht="161.25" customHeight="1" x14ac:dyDescent="0.25"/>
    <row r="11396" ht="161.25" customHeight="1" x14ac:dyDescent="0.25"/>
    <row r="11397" ht="161.25" customHeight="1" x14ac:dyDescent="0.25"/>
    <row r="11398" ht="161.25" customHeight="1" x14ac:dyDescent="0.25"/>
    <row r="11399" ht="161.25" customHeight="1" x14ac:dyDescent="0.25"/>
    <row r="11400" ht="161.25" customHeight="1" x14ac:dyDescent="0.25"/>
    <row r="11401" ht="161.25" customHeight="1" x14ac:dyDescent="0.25"/>
    <row r="11402" ht="161.25" customHeight="1" x14ac:dyDescent="0.25"/>
    <row r="11403" ht="161.25" customHeight="1" x14ac:dyDescent="0.25"/>
    <row r="11404" ht="161.25" customHeight="1" x14ac:dyDescent="0.25"/>
    <row r="11405" ht="161.25" customHeight="1" x14ac:dyDescent="0.25"/>
    <row r="11406" ht="161.25" customHeight="1" x14ac:dyDescent="0.25"/>
    <row r="11407" ht="161.25" customHeight="1" x14ac:dyDescent="0.25"/>
    <row r="11408" ht="161.25" customHeight="1" x14ac:dyDescent="0.25"/>
    <row r="11409" ht="161.25" customHeight="1" x14ac:dyDescent="0.25"/>
    <row r="11410" ht="161.25" customHeight="1" x14ac:dyDescent="0.25"/>
    <row r="11411" ht="161.25" customHeight="1" x14ac:dyDescent="0.25"/>
    <row r="11412" ht="161.25" customHeight="1" x14ac:dyDescent="0.25"/>
    <row r="11413" ht="161.25" customHeight="1" x14ac:dyDescent="0.25"/>
    <row r="11414" ht="161.25" customHeight="1" x14ac:dyDescent="0.25"/>
    <row r="11415" ht="161.25" customHeight="1" x14ac:dyDescent="0.25"/>
    <row r="11416" ht="161.25" customHeight="1" x14ac:dyDescent="0.25"/>
    <row r="11417" ht="161.25" customHeight="1" x14ac:dyDescent="0.25"/>
    <row r="11418" ht="161.25" customHeight="1" x14ac:dyDescent="0.25"/>
    <row r="11419" ht="161.25" customHeight="1" x14ac:dyDescent="0.25"/>
    <row r="11420" ht="161.25" customHeight="1" x14ac:dyDescent="0.25"/>
    <row r="11421" ht="161.25" customHeight="1" x14ac:dyDescent="0.25"/>
    <row r="11422" ht="161.25" customHeight="1" x14ac:dyDescent="0.25"/>
    <row r="11423" ht="161.25" customHeight="1" x14ac:dyDescent="0.25"/>
    <row r="11424" ht="161.25" customHeight="1" x14ac:dyDescent="0.25"/>
    <row r="11425" ht="161.25" customHeight="1" x14ac:dyDescent="0.25"/>
    <row r="11426" ht="161.25" customHeight="1" x14ac:dyDescent="0.25"/>
    <row r="11427" ht="161.25" customHeight="1" x14ac:dyDescent="0.25"/>
    <row r="11428" ht="161.25" customHeight="1" x14ac:dyDescent="0.25"/>
    <row r="11429" ht="161.25" customHeight="1" x14ac:dyDescent="0.25"/>
    <row r="11430" ht="161.25" customHeight="1" x14ac:dyDescent="0.25"/>
    <row r="11431" ht="161.25" customHeight="1" x14ac:dyDescent="0.25"/>
    <row r="11432" ht="161.25" customHeight="1" x14ac:dyDescent="0.25"/>
    <row r="11433" ht="161.25" customHeight="1" x14ac:dyDescent="0.25"/>
    <row r="11434" ht="161.25" customHeight="1" x14ac:dyDescent="0.25"/>
    <row r="11435" ht="161.25" customHeight="1" x14ac:dyDescent="0.25"/>
    <row r="11436" ht="161.25" customHeight="1" x14ac:dyDescent="0.25"/>
    <row r="11437" ht="161.25" customHeight="1" x14ac:dyDescent="0.25"/>
    <row r="11438" ht="161.25" customHeight="1" x14ac:dyDescent="0.25"/>
    <row r="11439" ht="161.25" customHeight="1" x14ac:dyDescent="0.25"/>
    <row r="11440" ht="161.25" customHeight="1" x14ac:dyDescent="0.25"/>
    <row r="11441" ht="161.25" customHeight="1" x14ac:dyDescent="0.25"/>
    <row r="11442" ht="161.25" customHeight="1" x14ac:dyDescent="0.25"/>
    <row r="11443" ht="161.25" customHeight="1" x14ac:dyDescent="0.25"/>
    <row r="11444" ht="161.25" customHeight="1" x14ac:dyDescent="0.25"/>
    <row r="11445" ht="161.25" customHeight="1" x14ac:dyDescent="0.25"/>
    <row r="11446" ht="161.25" customHeight="1" x14ac:dyDescent="0.25"/>
    <row r="11447" ht="161.25" customHeight="1" x14ac:dyDescent="0.25"/>
    <row r="11448" ht="161.25" customHeight="1" x14ac:dyDescent="0.25"/>
    <row r="11449" ht="161.25" customHeight="1" x14ac:dyDescent="0.25"/>
    <row r="11450" ht="161.25" customHeight="1" x14ac:dyDescent="0.25"/>
    <row r="11451" ht="161.25" customHeight="1" x14ac:dyDescent="0.25"/>
    <row r="11452" ht="161.25" customHeight="1" x14ac:dyDescent="0.25"/>
    <row r="11453" ht="161.25" customHeight="1" x14ac:dyDescent="0.25"/>
    <row r="11454" ht="161.25" customHeight="1" x14ac:dyDescent="0.25"/>
    <row r="11455" ht="161.25" customHeight="1" x14ac:dyDescent="0.25"/>
    <row r="11456" ht="161.25" customHeight="1" x14ac:dyDescent="0.25"/>
    <row r="11457" ht="161.25" customHeight="1" x14ac:dyDescent="0.25"/>
    <row r="11458" ht="161.25" customHeight="1" x14ac:dyDescent="0.25"/>
    <row r="11459" ht="161.25" customHeight="1" x14ac:dyDescent="0.25"/>
    <row r="11460" ht="161.25" customHeight="1" x14ac:dyDescent="0.25"/>
    <row r="11461" ht="161.25" customHeight="1" x14ac:dyDescent="0.25"/>
    <row r="11462" ht="161.25" customHeight="1" x14ac:dyDescent="0.25"/>
    <row r="11463" ht="161.25" customHeight="1" x14ac:dyDescent="0.25"/>
    <row r="11464" ht="161.25" customHeight="1" x14ac:dyDescent="0.25"/>
    <row r="11465" ht="161.25" customHeight="1" x14ac:dyDescent="0.25"/>
    <row r="11466" ht="161.25" customHeight="1" x14ac:dyDescent="0.25"/>
    <row r="11467" ht="161.25" customHeight="1" x14ac:dyDescent="0.25"/>
    <row r="11468" ht="161.25" customHeight="1" x14ac:dyDescent="0.25"/>
    <row r="11469" ht="161.25" customHeight="1" x14ac:dyDescent="0.25"/>
    <row r="11470" ht="161.25" customHeight="1" x14ac:dyDescent="0.25"/>
    <row r="11471" ht="161.25" customHeight="1" x14ac:dyDescent="0.25"/>
    <row r="11472" ht="161.25" customHeight="1" x14ac:dyDescent="0.25"/>
    <row r="11473" ht="161.25" customHeight="1" x14ac:dyDescent="0.25"/>
    <row r="11474" ht="161.25" customHeight="1" x14ac:dyDescent="0.25"/>
    <row r="11475" ht="161.25" customHeight="1" x14ac:dyDescent="0.25"/>
    <row r="11476" ht="161.25" customHeight="1" x14ac:dyDescent="0.25"/>
    <row r="11477" ht="161.25" customHeight="1" x14ac:dyDescent="0.25"/>
    <row r="11478" ht="161.25" customHeight="1" x14ac:dyDescent="0.25"/>
    <row r="11479" ht="161.25" customHeight="1" x14ac:dyDescent="0.25"/>
    <row r="11480" ht="161.25" customHeight="1" x14ac:dyDescent="0.25"/>
    <row r="11481" ht="161.25" customHeight="1" x14ac:dyDescent="0.25"/>
    <row r="11482" ht="161.25" customHeight="1" x14ac:dyDescent="0.25"/>
    <row r="11483" ht="161.25" customHeight="1" x14ac:dyDescent="0.25"/>
    <row r="11484" ht="161.25" customHeight="1" x14ac:dyDescent="0.25"/>
    <row r="11485" ht="161.25" customHeight="1" x14ac:dyDescent="0.25"/>
    <row r="11486" ht="161.25" customHeight="1" x14ac:dyDescent="0.25"/>
    <row r="11487" ht="161.25" customHeight="1" x14ac:dyDescent="0.25"/>
    <row r="11488" ht="161.25" customHeight="1" x14ac:dyDescent="0.25"/>
    <row r="11489" ht="161.25" customHeight="1" x14ac:dyDescent="0.25"/>
    <row r="11490" ht="161.25" customHeight="1" x14ac:dyDescent="0.25"/>
    <row r="11491" ht="161.25" customHeight="1" x14ac:dyDescent="0.25"/>
    <row r="11492" ht="161.25" customHeight="1" x14ac:dyDescent="0.25"/>
    <row r="11493" ht="161.25" customHeight="1" x14ac:dyDescent="0.25"/>
    <row r="11494" ht="161.25" customHeight="1" x14ac:dyDescent="0.25"/>
    <row r="11495" ht="161.25" customHeight="1" x14ac:dyDescent="0.25"/>
    <row r="11496" ht="161.25" customHeight="1" x14ac:dyDescent="0.25"/>
    <row r="11497" ht="161.25" customHeight="1" x14ac:dyDescent="0.25"/>
    <row r="11498" ht="161.25" customHeight="1" x14ac:dyDescent="0.25"/>
    <row r="11499" ht="161.25" customHeight="1" x14ac:dyDescent="0.25"/>
    <row r="11500" ht="161.25" customHeight="1" x14ac:dyDescent="0.25"/>
    <row r="11501" ht="161.25" customHeight="1" x14ac:dyDescent="0.25"/>
    <row r="11502" ht="161.25" customHeight="1" x14ac:dyDescent="0.25"/>
    <row r="11503" ht="161.25" customHeight="1" x14ac:dyDescent="0.25"/>
    <row r="11504" ht="161.25" customHeight="1" x14ac:dyDescent="0.25"/>
    <row r="11505" ht="161.25" customHeight="1" x14ac:dyDescent="0.25"/>
    <row r="11506" ht="161.25" customHeight="1" x14ac:dyDescent="0.25"/>
    <row r="11507" ht="161.25" customHeight="1" x14ac:dyDescent="0.25"/>
    <row r="11508" ht="161.25" customHeight="1" x14ac:dyDescent="0.25"/>
    <row r="11509" ht="161.25" customHeight="1" x14ac:dyDescent="0.25"/>
    <row r="11510" ht="161.25" customHeight="1" x14ac:dyDescent="0.25"/>
    <row r="11511" ht="161.25" customHeight="1" x14ac:dyDescent="0.25"/>
    <row r="11512" ht="161.25" customHeight="1" x14ac:dyDescent="0.25"/>
    <row r="11513" ht="161.25" customHeight="1" x14ac:dyDescent="0.25"/>
    <row r="11514" ht="161.25" customHeight="1" x14ac:dyDescent="0.25"/>
    <row r="11515" ht="161.25" customHeight="1" x14ac:dyDescent="0.25"/>
    <row r="11516" ht="161.25" customHeight="1" x14ac:dyDescent="0.25"/>
    <row r="11517" ht="161.25" customHeight="1" x14ac:dyDescent="0.25"/>
    <row r="11518" ht="161.25" customHeight="1" x14ac:dyDescent="0.25"/>
    <row r="11519" ht="161.25" customHeight="1" x14ac:dyDescent="0.25"/>
    <row r="11520" ht="161.25" customHeight="1" x14ac:dyDescent="0.25"/>
    <row r="11521" ht="161.25" customHeight="1" x14ac:dyDescent="0.25"/>
    <row r="11522" ht="161.25" customHeight="1" x14ac:dyDescent="0.25"/>
    <row r="11523" ht="161.25" customHeight="1" x14ac:dyDescent="0.25"/>
    <row r="11524" ht="161.25" customHeight="1" x14ac:dyDescent="0.25"/>
    <row r="11525" ht="161.25" customHeight="1" x14ac:dyDescent="0.25"/>
    <row r="11526" ht="161.25" customHeight="1" x14ac:dyDescent="0.25"/>
    <row r="11527" ht="161.25" customHeight="1" x14ac:dyDescent="0.25"/>
    <row r="11528" ht="161.25" customHeight="1" x14ac:dyDescent="0.25"/>
    <row r="11529" ht="161.25" customHeight="1" x14ac:dyDescent="0.25"/>
    <row r="11530" ht="161.25" customHeight="1" x14ac:dyDescent="0.25"/>
    <row r="11531" ht="161.25" customHeight="1" x14ac:dyDescent="0.25"/>
    <row r="11532" ht="161.25" customHeight="1" x14ac:dyDescent="0.25"/>
    <row r="11533" ht="161.25" customHeight="1" x14ac:dyDescent="0.25"/>
    <row r="11534" ht="161.25" customHeight="1" x14ac:dyDescent="0.25"/>
    <row r="11535" ht="161.25" customHeight="1" x14ac:dyDescent="0.25"/>
    <row r="11536" ht="161.25" customHeight="1" x14ac:dyDescent="0.25"/>
    <row r="11537" ht="161.25" customHeight="1" x14ac:dyDescent="0.25"/>
    <row r="11538" ht="161.25" customHeight="1" x14ac:dyDescent="0.25"/>
    <row r="11539" ht="161.25" customHeight="1" x14ac:dyDescent="0.25"/>
    <row r="11540" ht="161.25" customHeight="1" x14ac:dyDescent="0.25"/>
    <row r="11541" ht="161.25" customHeight="1" x14ac:dyDescent="0.25"/>
    <row r="11542" ht="161.25" customHeight="1" x14ac:dyDescent="0.25"/>
    <row r="11543" ht="161.25" customHeight="1" x14ac:dyDescent="0.25"/>
    <row r="11544" ht="161.25" customHeight="1" x14ac:dyDescent="0.25"/>
    <row r="11545" ht="161.25" customHeight="1" x14ac:dyDescent="0.25"/>
    <row r="11546" ht="161.25" customHeight="1" x14ac:dyDescent="0.25"/>
    <row r="11547" ht="161.25" customHeight="1" x14ac:dyDescent="0.25"/>
    <row r="11548" ht="161.25" customHeight="1" x14ac:dyDescent="0.25"/>
    <row r="11549" ht="161.25" customHeight="1" x14ac:dyDescent="0.25"/>
    <row r="11550" ht="161.25" customHeight="1" x14ac:dyDescent="0.25"/>
    <row r="11551" ht="161.25" customHeight="1" x14ac:dyDescent="0.25"/>
    <row r="11552" ht="161.25" customHeight="1" x14ac:dyDescent="0.25"/>
    <row r="11553" ht="161.25" customHeight="1" x14ac:dyDescent="0.25"/>
    <row r="11554" ht="161.25" customHeight="1" x14ac:dyDescent="0.25"/>
    <row r="11555" ht="161.25" customHeight="1" x14ac:dyDescent="0.25"/>
    <row r="11556" ht="161.25" customHeight="1" x14ac:dyDescent="0.25"/>
    <row r="11557" ht="161.25" customHeight="1" x14ac:dyDescent="0.25"/>
    <row r="11558" ht="161.25" customHeight="1" x14ac:dyDescent="0.25"/>
    <row r="11559" ht="161.25" customHeight="1" x14ac:dyDescent="0.25"/>
    <row r="11560" ht="161.25" customHeight="1" x14ac:dyDescent="0.25"/>
    <row r="11561" ht="161.25" customHeight="1" x14ac:dyDescent="0.25"/>
    <row r="11562" ht="161.25" customHeight="1" x14ac:dyDescent="0.25"/>
    <row r="11563" ht="161.25" customHeight="1" x14ac:dyDescent="0.25"/>
    <row r="11564" ht="161.25" customHeight="1" x14ac:dyDescent="0.25"/>
    <row r="11565" ht="161.25" customHeight="1" x14ac:dyDescent="0.25"/>
    <row r="11566" ht="161.25" customHeight="1" x14ac:dyDescent="0.25"/>
    <row r="11567" ht="161.25" customHeight="1" x14ac:dyDescent="0.25"/>
    <row r="11568" ht="161.25" customHeight="1" x14ac:dyDescent="0.25"/>
    <row r="11569" ht="161.25" customHeight="1" x14ac:dyDescent="0.25"/>
    <row r="11570" ht="161.25" customHeight="1" x14ac:dyDescent="0.25"/>
    <row r="11571" ht="161.25" customHeight="1" x14ac:dyDescent="0.25"/>
    <row r="11572" ht="161.25" customHeight="1" x14ac:dyDescent="0.25"/>
    <row r="11573" ht="161.25" customHeight="1" x14ac:dyDescent="0.25"/>
    <row r="11574" ht="161.25" customHeight="1" x14ac:dyDescent="0.25"/>
    <row r="11575" ht="161.25" customHeight="1" x14ac:dyDescent="0.25"/>
    <row r="11576" ht="161.25" customHeight="1" x14ac:dyDescent="0.25"/>
    <row r="11577" ht="161.25" customHeight="1" x14ac:dyDescent="0.25"/>
    <row r="11578" ht="161.25" customHeight="1" x14ac:dyDescent="0.25"/>
    <row r="11579" ht="161.25" customHeight="1" x14ac:dyDescent="0.25"/>
    <row r="11580" ht="161.25" customHeight="1" x14ac:dyDescent="0.25"/>
    <row r="11581" ht="161.25" customHeight="1" x14ac:dyDescent="0.25"/>
    <row r="11582" ht="161.25" customHeight="1" x14ac:dyDescent="0.25"/>
    <row r="11583" ht="161.25" customHeight="1" x14ac:dyDescent="0.25"/>
    <row r="11584" ht="161.25" customHeight="1" x14ac:dyDescent="0.25"/>
    <row r="11585" ht="161.25" customHeight="1" x14ac:dyDescent="0.25"/>
    <row r="11586" ht="161.25" customHeight="1" x14ac:dyDescent="0.25"/>
    <row r="11587" ht="161.25" customHeight="1" x14ac:dyDescent="0.25"/>
    <row r="11588" ht="161.25" customHeight="1" x14ac:dyDescent="0.25"/>
    <row r="11589" ht="161.25" customHeight="1" x14ac:dyDescent="0.25"/>
    <row r="11590" ht="161.25" customHeight="1" x14ac:dyDescent="0.25"/>
    <row r="11591" ht="161.25" customHeight="1" x14ac:dyDescent="0.25"/>
    <row r="11592" ht="161.25" customHeight="1" x14ac:dyDescent="0.25"/>
    <row r="11593" ht="161.25" customHeight="1" x14ac:dyDescent="0.25"/>
    <row r="11594" ht="161.25" customHeight="1" x14ac:dyDescent="0.25"/>
    <row r="11595" ht="161.25" customHeight="1" x14ac:dyDescent="0.25"/>
    <row r="11596" ht="161.25" customHeight="1" x14ac:dyDescent="0.25"/>
    <row r="11597" ht="161.25" customHeight="1" x14ac:dyDescent="0.25"/>
    <row r="11598" ht="161.25" customHeight="1" x14ac:dyDescent="0.25"/>
    <row r="11599" ht="161.25" customHeight="1" x14ac:dyDescent="0.25"/>
    <row r="11600" ht="161.25" customHeight="1" x14ac:dyDescent="0.25"/>
    <row r="11601" ht="161.25" customHeight="1" x14ac:dyDescent="0.25"/>
    <row r="11602" ht="161.25" customHeight="1" x14ac:dyDescent="0.25"/>
    <row r="11603" ht="161.25" customHeight="1" x14ac:dyDescent="0.25"/>
    <row r="11604" ht="161.25" customHeight="1" x14ac:dyDescent="0.25"/>
    <row r="11605" ht="161.25" customHeight="1" x14ac:dyDescent="0.25"/>
    <row r="11606" ht="161.25" customHeight="1" x14ac:dyDescent="0.25"/>
    <row r="11607" ht="161.25" customHeight="1" x14ac:dyDescent="0.25"/>
    <row r="11608" ht="161.25" customHeight="1" x14ac:dyDescent="0.25"/>
    <row r="11609" ht="161.25" customHeight="1" x14ac:dyDescent="0.25"/>
    <row r="11610" ht="161.25" customHeight="1" x14ac:dyDescent="0.25"/>
    <row r="11611" ht="161.25" customHeight="1" x14ac:dyDescent="0.25"/>
    <row r="11612" ht="161.25" customHeight="1" x14ac:dyDescent="0.25"/>
    <row r="11613" ht="161.25" customHeight="1" x14ac:dyDescent="0.25"/>
    <row r="11614" ht="161.25" customHeight="1" x14ac:dyDescent="0.25"/>
    <row r="11615" ht="161.25" customHeight="1" x14ac:dyDescent="0.25"/>
    <row r="11616" ht="161.25" customHeight="1" x14ac:dyDescent="0.25"/>
    <row r="11617" ht="161.25" customHeight="1" x14ac:dyDescent="0.25"/>
    <row r="11618" ht="161.25" customHeight="1" x14ac:dyDescent="0.25"/>
    <row r="11619" ht="161.25" customHeight="1" x14ac:dyDescent="0.25"/>
    <row r="11620" ht="161.25" customHeight="1" x14ac:dyDescent="0.25"/>
    <row r="11621" ht="161.25" customHeight="1" x14ac:dyDescent="0.25"/>
    <row r="11622" ht="161.25" customHeight="1" x14ac:dyDescent="0.25"/>
    <row r="11623" ht="161.25" customHeight="1" x14ac:dyDescent="0.25"/>
    <row r="11624" ht="161.25" customHeight="1" x14ac:dyDescent="0.25"/>
    <row r="11625" ht="161.25" customHeight="1" x14ac:dyDescent="0.25"/>
    <row r="11626" ht="161.25" customHeight="1" x14ac:dyDescent="0.25"/>
    <row r="11627" ht="161.25" customHeight="1" x14ac:dyDescent="0.25"/>
    <row r="11628" ht="161.25" customHeight="1" x14ac:dyDescent="0.25"/>
    <row r="11629" ht="161.25" customHeight="1" x14ac:dyDescent="0.25"/>
    <row r="11630" ht="161.25" customHeight="1" x14ac:dyDescent="0.25"/>
    <row r="11631" ht="161.25" customHeight="1" x14ac:dyDescent="0.25"/>
    <row r="11632" ht="161.25" customHeight="1" x14ac:dyDescent="0.25"/>
    <row r="11633" ht="161.25" customHeight="1" x14ac:dyDescent="0.25"/>
    <row r="11634" ht="161.25" customHeight="1" x14ac:dyDescent="0.25"/>
    <row r="11635" ht="161.25" customHeight="1" x14ac:dyDescent="0.25"/>
    <row r="11636" ht="161.25" customHeight="1" x14ac:dyDescent="0.25"/>
    <row r="11637" ht="161.25" customHeight="1" x14ac:dyDescent="0.25"/>
    <row r="11638" ht="161.25" customHeight="1" x14ac:dyDescent="0.25"/>
    <row r="11639" ht="161.25" customHeight="1" x14ac:dyDescent="0.25"/>
    <row r="11640" ht="161.25" customHeight="1" x14ac:dyDescent="0.25"/>
    <row r="11641" ht="161.25" customHeight="1" x14ac:dyDescent="0.25"/>
    <row r="11642" ht="161.25" customHeight="1" x14ac:dyDescent="0.25"/>
    <row r="11643" ht="161.25" customHeight="1" x14ac:dyDescent="0.25"/>
    <row r="11644" ht="161.25" customHeight="1" x14ac:dyDescent="0.25"/>
    <row r="11645" ht="161.25" customHeight="1" x14ac:dyDescent="0.25"/>
    <row r="11646" ht="161.25" customHeight="1" x14ac:dyDescent="0.25"/>
    <row r="11647" ht="161.25" customHeight="1" x14ac:dyDescent="0.25"/>
    <row r="11648" ht="161.25" customHeight="1" x14ac:dyDescent="0.25"/>
    <row r="11649" ht="161.25" customHeight="1" x14ac:dyDescent="0.25"/>
    <row r="11650" ht="161.25" customHeight="1" x14ac:dyDescent="0.25"/>
    <row r="11651" ht="161.25" customHeight="1" x14ac:dyDescent="0.25"/>
    <row r="11652" ht="161.25" customHeight="1" x14ac:dyDescent="0.25"/>
    <row r="11653" ht="161.25" customHeight="1" x14ac:dyDescent="0.25"/>
    <row r="11654" ht="161.25" customHeight="1" x14ac:dyDescent="0.25"/>
    <row r="11655" ht="161.25" customHeight="1" x14ac:dyDescent="0.25"/>
    <row r="11656" ht="161.25" customHeight="1" x14ac:dyDescent="0.25"/>
    <row r="11657" ht="161.25" customHeight="1" x14ac:dyDescent="0.25"/>
    <row r="11658" ht="161.25" customHeight="1" x14ac:dyDescent="0.25"/>
    <row r="11659" ht="161.25" customHeight="1" x14ac:dyDescent="0.25"/>
    <row r="11660" ht="161.25" customHeight="1" x14ac:dyDescent="0.25"/>
    <row r="11661" ht="161.25" customHeight="1" x14ac:dyDescent="0.25"/>
    <row r="11662" ht="161.25" customHeight="1" x14ac:dyDescent="0.25"/>
    <row r="11663" ht="161.25" customHeight="1" x14ac:dyDescent="0.25"/>
    <row r="11664" ht="161.25" customHeight="1" x14ac:dyDescent="0.25"/>
    <row r="11665" ht="161.25" customHeight="1" x14ac:dyDescent="0.25"/>
    <row r="11666" ht="161.25" customHeight="1" x14ac:dyDescent="0.25"/>
    <row r="11667" ht="161.25" customHeight="1" x14ac:dyDescent="0.25"/>
    <row r="11668" ht="161.25" customHeight="1" x14ac:dyDescent="0.25"/>
    <row r="11669" ht="161.25" customHeight="1" x14ac:dyDescent="0.25"/>
    <row r="11670" ht="161.25" customHeight="1" x14ac:dyDescent="0.25"/>
    <row r="11671" ht="161.25" customHeight="1" x14ac:dyDescent="0.25"/>
    <row r="11672" ht="161.25" customHeight="1" x14ac:dyDescent="0.25"/>
    <row r="11673" ht="161.25" customHeight="1" x14ac:dyDescent="0.25"/>
    <row r="11674" ht="161.25" customHeight="1" x14ac:dyDescent="0.25"/>
    <row r="11675" ht="161.25" customHeight="1" x14ac:dyDescent="0.25"/>
    <row r="11676" ht="161.25" customHeight="1" x14ac:dyDescent="0.25"/>
    <row r="11677" ht="161.25" customHeight="1" x14ac:dyDescent="0.25"/>
    <row r="11678" ht="161.25" customHeight="1" x14ac:dyDescent="0.25"/>
    <row r="11679" ht="161.25" customHeight="1" x14ac:dyDescent="0.25"/>
    <row r="11680" ht="161.25" customHeight="1" x14ac:dyDescent="0.25"/>
    <row r="11681" ht="161.25" customHeight="1" x14ac:dyDescent="0.25"/>
    <row r="11682" ht="161.25" customHeight="1" x14ac:dyDescent="0.25"/>
    <row r="11683" ht="161.25" customHeight="1" x14ac:dyDescent="0.25"/>
    <row r="11684" ht="161.25" customHeight="1" x14ac:dyDescent="0.25"/>
    <row r="11685" ht="161.25" customHeight="1" x14ac:dyDescent="0.25"/>
    <row r="11686" ht="161.25" customHeight="1" x14ac:dyDescent="0.25"/>
    <row r="11687" ht="161.25" customHeight="1" x14ac:dyDescent="0.25"/>
    <row r="11688" ht="161.25" customHeight="1" x14ac:dyDescent="0.25"/>
    <row r="11689" ht="161.25" customHeight="1" x14ac:dyDescent="0.25"/>
    <row r="11690" ht="161.25" customHeight="1" x14ac:dyDescent="0.25"/>
    <row r="11691" ht="161.25" customHeight="1" x14ac:dyDescent="0.25"/>
    <row r="11692" ht="161.25" customHeight="1" x14ac:dyDescent="0.25"/>
    <row r="11693" ht="161.25" customHeight="1" x14ac:dyDescent="0.25"/>
    <row r="11694" ht="161.25" customHeight="1" x14ac:dyDescent="0.25"/>
    <row r="11695" ht="161.25" customHeight="1" x14ac:dyDescent="0.25"/>
    <row r="11696" ht="161.25" customHeight="1" x14ac:dyDescent="0.25"/>
    <row r="11697" ht="161.25" customHeight="1" x14ac:dyDescent="0.25"/>
    <row r="11698" ht="161.25" customHeight="1" x14ac:dyDescent="0.25"/>
    <row r="11699" ht="161.25" customHeight="1" x14ac:dyDescent="0.25"/>
    <row r="11700" ht="161.25" customHeight="1" x14ac:dyDescent="0.25"/>
    <row r="11701" ht="161.25" customHeight="1" x14ac:dyDescent="0.25"/>
    <row r="11702" ht="161.25" customHeight="1" x14ac:dyDescent="0.25"/>
    <row r="11703" ht="161.25" customHeight="1" x14ac:dyDescent="0.25"/>
    <row r="11704" ht="161.25" customHeight="1" x14ac:dyDescent="0.25"/>
    <row r="11705" ht="161.25" customHeight="1" x14ac:dyDescent="0.25"/>
    <row r="11706" ht="161.25" customHeight="1" x14ac:dyDescent="0.25"/>
    <row r="11707" ht="161.25" customHeight="1" x14ac:dyDescent="0.25"/>
    <row r="11708" ht="161.25" customHeight="1" x14ac:dyDescent="0.25"/>
    <row r="11709" ht="161.25" customHeight="1" x14ac:dyDescent="0.25"/>
    <row r="11710" ht="161.25" customHeight="1" x14ac:dyDescent="0.25"/>
    <row r="11711" ht="161.25" customHeight="1" x14ac:dyDescent="0.25"/>
    <row r="11712" ht="161.25" customHeight="1" x14ac:dyDescent="0.25"/>
    <row r="11713" ht="161.25" customHeight="1" x14ac:dyDescent="0.25"/>
    <row r="11714" ht="161.25" customHeight="1" x14ac:dyDescent="0.25"/>
    <row r="11715" ht="161.25" customHeight="1" x14ac:dyDescent="0.25"/>
    <row r="11716" ht="161.25" customHeight="1" x14ac:dyDescent="0.25"/>
    <row r="11717" ht="161.25" customHeight="1" x14ac:dyDescent="0.25"/>
    <row r="11718" ht="161.25" customHeight="1" x14ac:dyDescent="0.25"/>
    <row r="11719" ht="161.25" customHeight="1" x14ac:dyDescent="0.25"/>
    <row r="11720" ht="161.25" customHeight="1" x14ac:dyDescent="0.25"/>
    <row r="11721" ht="161.25" customHeight="1" x14ac:dyDescent="0.25"/>
    <row r="11722" ht="161.25" customHeight="1" x14ac:dyDescent="0.25"/>
    <row r="11723" ht="161.25" customHeight="1" x14ac:dyDescent="0.25"/>
    <row r="11724" ht="161.25" customHeight="1" x14ac:dyDescent="0.25"/>
    <row r="11725" ht="161.25" customHeight="1" x14ac:dyDescent="0.25"/>
    <row r="11726" ht="161.25" customHeight="1" x14ac:dyDescent="0.25"/>
    <row r="11727" ht="161.25" customHeight="1" x14ac:dyDescent="0.25"/>
    <row r="11728" ht="161.25" customHeight="1" x14ac:dyDescent="0.25"/>
    <row r="11729" ht="161.25" customHeight="1" x14ac:dyDescent="0.25"/>
    <row r="11730" ht="161.25" customHeight="1" x14ac:dyDescent="0.25"/>
    <row r="11731" ht="161.25" customHeight="1" x14ac:dyDescent="0.25"/>
    <row r="11732" ht="161.25" customHeight="1" x14ac:dyDescent="0.25"/>
    <row r="11733" ht="161.25" customHeight="1" x14ac:dyDescent="0.25"/>
    <row r="11734" ht="161.25" customHeight="1" x14ac:dyDescent="0.25"/>
    <row r="11735" ht="161.25" customHeight="1" x14ac:dyDescent="0.25"/>
    <row r="11736" ht="161.25" customHeight="1" x14ac:dyDescent="0.25"/>
    <row r="11737" ht="161.25" customHeight="1" x14ac:dyDescent="0.25"/>
    <row r="11738" ht="161.25" customHeight="1" x14ac:dyDescent="0.25"/>
    <row r="11739" ht="161.25" customHeight="1" x14ac:dyDescent="0.25"/>
    <row r="11740" ht="161.25" customHeight="1" x14ac:dyDescent="0.25"/>
    <row r="11741" ht="161.25" customHeight="1" x14ac:dyDescent="0.25"/>
    <row r="11742" ht="161.25" customHeight="1" x14ac:dyDescent="0.25"/>
    <row r="11743" ht="161.25" customHeight="1" x14ac:dyDescent="0.25"/>
    <row r="11744" ht="161.25" customHeight="1" x14ac:dyDescent="0.25"/>
    <row r="11745" ht="161.25" customHeight="1" x14ac:dyDescent="0.25"/>
    <row r="11746" ht="161.25" customHeight="1" x14ac:dyDescent="0.25"/>
    <row r="11747" ht="161.25" customHeight="1" x14ac:dyDescent="0.25"/>
    <row r="11748" ht="161.25" customHeight="1" x14ac:dyDescent="0.25"/>
    <row r="11749" ht="161.25" customHeight="1" x14ac:dyDescent="0.25"/>
    <row r="11750" ht="161.25" customHeight="1" x14ac:dyDescent="0.25"/>
    <row r="11751" ht="161.25" customHeight="1" x14ac:dyDescent="0.25"/>
    <row r="11752" ht="161.25" customHeight="1" x14ac:dyDescent="0.25"/>
    <row r="11753" ht="161.25" customHeight="1" x14ac:dyDescent="0.25"/>
    <row r="11754" ht="161.25" customHeight="1" x14ac:dyDescent="0.25"/>
    <row r="11755" ht="161.25" customHeight="1" x14ac:dyDescent="0.25"/>
    <row r="11756" ht="161.25" customHeight="1" x14ac:dyDescent="0.25"/>
    <row r="11757" ht="161.25" customHeight="1" x14ac:dyDescent="0.25"/>
    <row r="11758" ht="161.25" customHeight="1" x14ac:dyDescent="0.25"/>
    <row r="11759" ht="161.25" customHeight="1" x14ac:dyDescent="0.25"/>
    <row r="11760" ht="161.25" customHeight="1" x14ac:dyDescent="0.25"/>
    <row r="11761" ht="161.25" customHeight="1" x14ac:dyDescent="0.25"/>
    <row r="11762" ht="161.25" customHeight="1" x14ac:dyDescent="0.25"/>
    <row r="11763" ht="161.25" customHeight="1" x14ac:dyDescent="0.25"/>
    <row r="11764" ht="161.25" customHeight="1" x14ac:dyDescent="0.25"/>
    <row r="11765" ht="161.25" customHeight="1" x14ac:dyDescent="0.25"/>
    <row r="11766" ht="161.25" customHeight="1" x14ac:dyDescent="0.25"/>
    <row r="11767" ht="161.25" customHeight="1" x14ac:dyDescent="0.25"/>
    <row r="11768" ht="161.25" customHeight="1" x14ac:dyDescent="0.25"/>
    <row r="11769" ht="161.25" customHeight="1" x14ac:dyDescent="0.25"/>
    <row r="11770" ht="161.25" customHeight="1" x14ac:dyDescent="0.25"/>
    <row r="11771" ht="161.25" customHeight="1" x14ac:dyDescent="0.25"/>
    <row r="11772" ht="161.25" customHeight="1" x14ac:dyDescent="0.25"/>
    <row r="11773" ht="161.25" customHeight="1" x14ac:dyDescent="0.25"/>
    <row r="11774" ht="161.25" customHeight="1" x14ac:dyDescent="0.25"/>
    <row r="11775" ht="161.25" customHeight="1" x14ac:dyDescent="0.25"/>
    <row r="11776" ht="161.25" customHeight="1" x14ac:dyDescent="0.25"/>
    <row r="11777" ht="161.25" customHeight="1" x14ac:dyDescent="0.25"/>
    <row r="11778" ht="161.25" customHeight="1" x14ac:dyDescent="0.25"/>
    <row r="11779" ht="161.25" customHeight="1" x14ac:dyDescent="0.25"/>
    <row r="11780" ht="161.25" customHeight="1" x14ac:dyDescent="0.25"/>
    <row r="11781" ht="161.25" customHeight="1" x14ac:dyDescent="0.25"/>
    <row r="11782" ht="161.25" customHeight="1" x14ac:dyDescent="0.25"/>
    <row r="11783" ht="161.25" customHeight="1" x14ac:dyDescent="0.25"/>
    <row r="11784" ht="161.25" customHeight="1" x14ac:dyDescent="0.25"/>
    <row r="11785" ht="161.25" customHeight="1" x14ac:dyDescent="0.25"/>
    <row r="11786" ht="161.25" customHeight="1" x14ac:dyDescent="0.25"/>
    <row r="11787" ht="161.25" customHeight="1" x14ac:dyDescent="0.25"/>
    <row r="11788" ht="161.25" customHeight="1" x14ac:dyDescent="0.25"/>
    <row r="11789" ht="161.25" customHeight="1" x14ac:dyDescent="0.25"/>
    <row r="11790" ht="161.25" customHeight="1" x14ac:dyDescent="0.25"/>
    <row r="11791" ht="161.25" customHeight="1" x14ac:dyDescent="0.25"/>
    <row r="11792" ht="161.25" customHeight="1" x14ac:dyDescent="0.25"/>
    <row r="11793" ht="161.25" customHeight="1" x14ac:dyDescent="0.25"/>
    <row r="11794" ht="161.25" customHeight="1" x14ac:dyDescent="0.25"/>
    <row r="11795" ht="161.25" customHeight="1" x14ac:dyDescent="0.25"/>
    <row r="11796" ht="161.25" customHeight="1" x14ac:dyDescent="0.25"/>
    <row r="11797" ht="161.25" customHeight="1" x14ac:dyDescent="0.25"/>
    <row r="11798" ht="161.25" customHeight="1" x14ac:dyDescent="0.25"/>
    <row r="11799" ht="161.25" customHeight="1" x14ac:dyDescent="0.25"/>
    <row r="11800" ht="161.25" customHeight="1" x14ac:dyDescent="0.25"/>
    <row r="11801" ht="161.25" customHeight="1" x14ac:dyDescent="0.25"/>
    <row r="11802" ht="161.25" customHeight="1" x14ac:dyDescent="0.25"/>
    <row r="11803" ht="161.25" customHeight="1" x14ac:dyDescent="0.25"/>
    <row r="11804" ht="161.25" customHeight="1" x14ac:dyDescent="0.25"/>
    <row r="11805" ht="161.25" customHeight="1" x14ac:dyDescent="0.25"/>
    <row r="11806" ht="161.25" customHeight="1" x14ac:dyDescent="0.25"/>
    <row r="11807" ht="161.25" customHeight="1" x14ac:dyDescent="0.25"/>
    <row r="11808" ht="161.25" customHeight="1" x14ac:dyDescent="0.25"/>
    <row r="11809" ht="161.25" customHeight="1" x14ac:dyDescent="0.25"/>
    <row r="11810" ht="161.25" customHeight="1" x14ac:dyDescent="0.25"/>
    <row r="11811" ht="161.25" customHeight="1" x14ac:dyDescent="0.25"/>
    <row r="11812" ht="161.25" customHeight="1" x14ac:dyDescent="0.25"/>
    <row r="11813" ht="161.25" customHeight="1" x14ac:dyDescent="0.25"/>
    <row r="11814" ht="161.25" customHeight="1" x14ac:dyDescent="0.25"/>
    <row r="11815" ht="161.25" customHeight="1" x14ac:dyDescent="0.25"/>
    <row r="11816" ht="161.25" customHeight="1" x14ac:dyDescent="0.25"/>
    <row r="11817" ht="161.25" customHeight="1" x14ac:dyDescent="0.25"/>
    <row r="11818" ht="161.25" customHeight="1" x14ac:dyDescent="0.25"/>
    <row r="11819" ht="161.25" customHeight="1" x14ac:dyDescent="0.25"/>
    <row r="11820" ht="161.25" customHeight="1" x14ac:dyDescent="0.25"/>
    <row r="11821" ht="161.25" customHeight="1" x14ac:dyDescent="0.25"/>
    <row r="11822" ht="161.25" customHeight="1" x14ac:dyDescent="0.25"/>
    <row r="11823" ht="161.25" customHeight="1" x14ac:dyDescent="0.25"/>
    <row r="11824" ht="161.25" customHeight="1" x14ac:dyDescent="0.25"/>
    <row r="11825" ht="161.25" customHeight="1" x14ac:dyDescent="0.25"/>
    <row r="11826" ht="161.25" customHeight="1" x14ac:dyDescent="0.25"/>
    <row r="11827" ht="161.25" customHeight="1" x14ac:dyDescent="0.25"/>
    <row r="11828" ht="161.25" customHeight="1" x14ac:dyDescent="0.25"/>
    <row r="11829" ht="161.25" customHeight="1" x14ac:dyDescent="0.25"/>
    <row r="11830" ht="161.25" customHeight="1" x14ac:dyDescent="0.25"/>
    <row r="11831" ht="161.25" customHeight="1" x14ac:dyDescent="0.25"/>
    <row r="11832" ht="161.25" customHeight="1" x14ac:dyDescent="0.25"/>
    <row r="11833" ht="161.25" customHeight="1" x14ac:dyDescent="0.25"/>
    <row r="11834" ht="161.25" customHeight="1" x14ac:dyDescent="0.25"/>
    <row r="11835" ht="161.25" customHeight="1" x14ac:dyDescent="0.25"/>
    <row r="11836" ht="161.25" customHeight="1" x14ac:dyDescent="0.25"/>
    <row r="11837" ht="161.25" customHeight="1" x14ac:dyDescent="0.25"/>
    <row r="11838" ht="161.25" customHeight="1" x14ac:dyDescent="0.25"/>
    <row r="11839" ht="161.25" customHeight="1" x14ac:dyDescent="0.25"/>
    <row r="11840" ht="161.25" customHeight="1" x14ac:dyDescent="0.25"/>
    <row r="11841" ht="161.25" customHeight="1" x14ac:dyDescent="0.25"/>
    <row r="11842" ht="161.25" customHeight="1" x14ac:dyDescent="0.25"/>
    <row r="11843" ht="161.25" customHeight="1" x14ac:dyDescent="0.25"/>
    <row r="11844" ht="161.25" customHeight="1" x14ac:dyDescent="0.25"/>
    <row r="11845" ht="161.25" customHeight="1" x14ac:dyDescent="0.25"/>
    <row r="11846" ht="161.25" customHeight="1" x14ac:dyDescent="0.25"/>
    <row r="11847" ht="161.25" customHeight="1" x14ac:dyDescent="0.25"/>
    <row r="11848" ht="161.25" customHeight="1" x14ac:dyDescent="0.25"/>
    <row r="11849" ht="161.25" customHeight="1" x14ac:dyDescent="0.25"/>
    <row r="11850" ht="161.25" customHeight="1" x14ac:dyDescent="0.25"/>
    <row r="11851" ht="161.25" customHeight="1" x14ac:dyDescent="0.25"/>
    <row r="11852" ht="161.25" customHeight="1" x14ac:dyDescent="0.25"/>
    <row r="11853" ht="161.25" customHeight="1" x14ac:dyDescent="0.25"/>
    <row r="11854" ht="161.25" customHeight="1" x14ac:dyDescent="0.25"/>
    <row r="11855" ht="161.25" customHeight="1" x14ac:dyDescent="0.25"/>
    <row r="11856" ht="161.25" customHeight="1" x14ac:dyDescent="0.25"/>
    <row r="11857" ht="161.25" customHeight="1" x14ac:dyDescent="0.25"/>
    <row r="11858" ht="161.25" customHeight="1" x14ac:dyDescent="0.25"/>
    <row r="11859" ht="161.25" customHeight="1" x14ac:dyDescent="0.25"/>
    <row r="11860" ht="161.25" customHeight="1" x14ac:dyDescent="0.25"/>
    <row r="11861" ht="161.25" customHeight="1" x14ac:dyDescent="0.25"/>
    <row r="11862" ht="161.25" customHeight="1" x14ac:dyDescent="0.25"/>
    <row r="11863" ht="161.25" customHeight="1" x14ac:dyDescent="0.25"/>
    <row r="11864" ht="161.25" customHeight="1" x14ac:dyDescent="0.25"/>
    <row r="11865" ht="161.25" customHeight="1" x14ac:dyDescent="0.25"/>
    <row r="11866" ht="161.25" customHeight="1" x14ac:dyDescent="0.25"/>
    <row r="11867" ht="161.25" customHeight="1" x14ac:dyDescent="0.25"/>
    <row r="11868" ht="161.25" customHeight="1" x14ac:dyDescent="0.25"/>
    <row r="11869" ht="161.25" customHeight="1" x14ac:dyDescent="0.25"/>
    <row r="11870" ht="161.25" customHeight="1" x14ac:dyDescent="0.25"/>
    <row r="11871" ht="161.25" customHeight="1" x14ac:dyDescent="0.25"/>
    <row r="11872" ht="161.25" customHeight="1" x14ac:dyDescent="0.25"/>
    <row r="11873" ht="161.25" customHeight="1" x14ac:dyDescent="0.25"/>
    <row r="11874" ht="161.25" customHeight="1" x14ac:dyDescent="0.25"/>
    <row r="11875" ht="161.25" customHeight="1" x14ac:dyDescent="0.25"/>
    <row r="11876" ht="161.25" customHeight="1" x14ac:dyDescent="0.25"/>
    <row r="11877" ht="161.25" customHeight="1" x14ac:dyDescent="0.25"/>
    <row r="11878" ht="161.25" customHeight="1" x14ac:dyDescent="0.25"/>
    <row r="11879" ht="161.25" customHeight="1" x14ac:dyDescent="0.25"/>
    <row r="11880" ht="161.25" customHeight="1" x14ac:dyDescent="0.25"/>
    <row r="11881" ht="161.25" customHeight="1" x14ac:dyDescent="0.25"/>
    <row r="11882" ht="161.25" customHeight="1" x14ac:dyDescent="0.25"/>
    <row r="11883" ht="161.25" customHeight="1" x14ac:dyDescent="0.25"/>
    <row r="11884" ht="161.25" customHeight="1" x14ac:dyDescent="0.25"/>
    <row r="11885" ht="161.25" customHeight="1" x14ac:dyDescent="0.25"/>
    <row r="11886" ht="161.25" customHeight="1" x14ac:dyDescent="0.25"/>
    <row r="11887" ht="161.25" customHeight="1" x14ac:dyDescent="0.25"/>
    <row r="11888" ht="161.25" customHeight="1" x14ac:dyDescent="0.25"/>
    <row r="11889" ht="161.25" customHeight="1" x14ac:dyDescent="0.25"/>
    <row r="11890" ht="161.25" customHeight="1" x14ac:dyDescent="0.25"/>
    <row r="11891" ht="161.25" customHeight="1" x14ac:dyDescent="0.25"/>
    <row r="11892" ht="161.25" customHeight="1" x14ac:dyDescent="0.25"/>
    <row r="11893" ht="161.25" customHeight="1" x14ac:dyDescent="0.25"/>
    <row r="11894" ht="161.25" customHeight="1" x14ac:dyDescent="0.25"/>
    <row r="11895" ht="161.25" customHeight="1" x14ac:dyDescent="0.25"/>
    <row r="11896" ht="161.25" customHeight="1" x14ac:dyDescent="0.25"/>
    <row r="11897" ht="161.25" customHeight="1" x14ac:dyDescent="0.25"/>
    <row r="11898" ht="161.25" customHeight="1" x14ac:dyDescent="0.25"/>
    <row r="11899" ht="161.25" customHeight="1" x14ac:dyDescent="0.25"/>
    <row r="11900" ht="161.25" customHeight="1" x14ac:dyDescent="0.25"/>
    <row r="11901" ht="161.25" customHeight="1" x14ac:dyDescent="0.25"/>
    <row r="11902" ht="161.25" customHeight="1" x14ac:dyDescent="0.25"/>
    <row r="11903" ht="161.25" customHeight="1" x14ac:dyDescent="0.25"/>
    <row r="11904" ht="161.25" customHeight="1" x14ac:dyDescent="0.25"/>
    <row r="11905" ht="161.25" customHeight="1" x14ac:dyDescent="0.25"/>
    <row r="11906" ht="161.25" customHeight="1" x14ac:dyDescent="0.25"/>
    <row r="11907" ht="161.25" customHeight="1" x14ac:dyDescent="0.25"/>
    <row r="11908" ht="161.25" customHeight="1" x14ac:dyDescent="0.25"/>
    <row r="11909" ht="161.25" customHeight="1" x14ac:dyDescent="0.25"/>
    <row r="11910" ht="161.25" customHeight="1" x14ac:dyDescent="0.25"/>
    <row r="11911" ht="161.25" customHeight="1" x14ac:dyDescent="0.25"/>
    <row r="11912" ht="161.25" customHeight="1" x14ac:dyDescent="0.25"/>
    <row r="11913" ht="161.25" customHeight="1" x14ac:dyDescent="0.25"/>
    <row r="11914" ht="161.25" customHeight="1" x14ac:dyDescent="0.25"/>
    <row r="11915" ht="161.25" customHeight="1" x14ac:dyDescent="0.25"/>
    <row r="11916" ht="161.25" customHeight="1" x14ac:dyDescent="0.25"/>
    <row r="11917" ht="161.25" customHeight="1" x14ac:dyDescent="0.25"/>
    <row r="11918" ht="161.25" customHeight="1" x14ac:dyDescent="0.25"/>
    <row r="11919" ht="161.25" customHeight="1" x14ac:dyDescent="0.25"/>
    <row r="11920" ht="161.25" customHeight="1" x14ac:dyDescent="0.25"/>
    <row r="11921" ht="161.25" customHeight="1" x14ac:dyDescent="0.25"/>
    <row r="11922" ht="161.25" customHeight="1" x14ac:dyDescent="0.25"/>
    <row r="11923" ht="161.25" customHeight="1" x14ac:dyDescent="0.25"/>
    <row r="11924" ht="161.25" customHeight="1" x14ac:dyDescent="0.25"/>
    <row r="11925" ht="161.25" customHeight="1" x14ac:dyDescent="0.25"/>
    <row r="11926" ht="161.25" customHeight="1" x14ac:dyDescent="0.25"/>
    <row r="11927" ht="161.25" customHeight="1" x14ac:dyDescent="0.25"/>
    <row r="11928" ht="161.25" customHeight="1" x14ac:dyDescent="0.25"/>
    <row r="11929" ht="161.25" customHeight="1" x14ac:dyDescent="0.25"/>
    <row r="11930" ht="161.25" customHeight="1" x14ac:dyDescent="0.25"/>
    <row r="11931" ht="161.25" customHeight="1" x14ac:dyDescent="0.25"/>
    <row r="11932" ht="161.25" customHeight="1" x14ac:dyDescent="0.25"/>
    <row r="11933" ht="161.25" customHeight="1" x14ac:dyDescent="0.25"/>
    <row r="11934" ht="161.25" customHeight="1" x14ac:dyDescent="0.25"/>
    <row r="11935" ht="161.25" customHeight="1" x14ac:dyDescent="0.25"/>
    <row r="11936" ht="161.25" customHeight="1" x14ac:dyDescent="0.25"/>
    <row r="11937" ht="161.25" customHeight="1" x14ac:dyDescent="0.25"/>
    <row r="11938" ht="161.25" customHeight="1" x14ac:dyDescent="0.25"/>
    <row r="11939" ht="161.25" customHeight="1" x14ac:dyDescent="0.25"/>
    <row r="11940" ht="161.25" customHeight="1" x14ac:dyDescent="0.25"/>
    <row r="11941" ht="161.25" customHeight="1" x14ac:dyDescent="0.25"/>
    <row r="11942" ht="161.25" customHeight="1" x14ac:dyDescent="0.25"/>
    <row r="11943" ht="161.25" customHeight="1" x14ac:dyDescent="0.25"/>
    <row r="11944" ht="161.25" customHeight="1" x14ac:dyDescent="0.25"/>
    <row r="11945" ht="161.25" customHeight="1" x14ac:dyDescent="0.25"/>
    <row r="11946" ht="161.25" customHeight="1" x14ac:dyDescent="0.25"/>
    <row r="11947" ht="161.25" customHeight="1" x14ac:dyDescent="0.25"/>
    <row r="11948" ht="161.25" customHeight="1" x14ac:dyDescent="0.25"/>
    <row r="11949" ht="161.25" customHeight="1" x14ac:dyDescent="0.25"/>
    <row r="11950" ht="161.25" customHeight="1" x14ac:dyDescent="0.25"/>
    <row r="11951" ht="161.25" customHeight="1" x14ac:dyDescent="0.25"/>
    <row r="11952" ht="161.25" customHeight="1" x14ac:dyDescent="0.25"/>
    <row r="11953" ht="161.25" customHeight="1" x14ac:dyDescent="0.25"/>
    <row r="11954" ht="161.25" customHeight="1" x14ac:dyDescent="0.25"/>
    <row r="11955" ht="161.25" customHeight="1" x14ac:dyDescent="0.25"/>
    <row r="11956" ht="161.25" customHeight="1" x14ac:dyDescent="0.25"/>
    <row r="11957" ht="161.25" customHeight="1" x14ac:dyDescent="0.25"/>
    <row r="11958" ht="161.25" customHeight="1" x14ac:dyDescent="0.25"/>
    <row r="11959" ht="161.25" customHeight="1" x14ac:dyDescent="0.25"/>
    <row r="11960" ht="161.25" customHeight="1" x14ac:dyDescent="0.25"/>
    <row r="11961" ht="161.25" customHeight="1" x14ac:dyDescent="0.25"/>
    <row r="11962" ht="161.25" customHeight="1" x14ac:dyDescent="0.25"/>
    <row r="11963" ht="161.25" customHeight="1" x14ac:dyDescent="0.25"/>
    <row r="11964" ht="161.25" customHeight="1" x14ac:dyDescent="0.25"/>
    <row r="11965" ht="161.25" customHeight="1" x14ac:dyDescent="0.25"/>
    <row r="11966" ht="161.25" customHeight="1" x14ac:dyDescent="0.25"/>
    <row r="11967" ht="161.25" customHeight="1" x14ac:dyDescent="0.25"/>
    <row r="11968" ht="161.25" customHeight="1" x14ac:dyDescent="0.25"/>
    <row r="11969" ht="161.25" customHeight="1" x14ac:dyDescent="0.25"/>
    <row r="11970" ht="161.25" customHeight="1" x14ac:dyDescent="0.25"/>
    <row r="11971" ht="161.25" customHeight="1" x14ac:dyDescent="0.25"/>
    <row r="11972" ht="161.25" customHeight="1" x14ac:dyDescent="0.25"/>
    <row r="11973" ht="161.25" customHeight="1" x14ac:dyDescent="0.25"/>
    <row r="11974" ht="161.25" customHeight="1" x14ac:dyDescent="0.25"/>
    <row r="11975" ht="161.25" customHeight="1" x14ac:dyDescent="0.25"/>
    <row r="11976" ht="161.25" customHeight="1" x14ac:dyDescent="0.25"/>
    <row r="11977" ht="161.25" customHeight="1" x14ac:dyDescent="0.25"/>
    <row r="11978" ht="161.25" customHeight="1" x14ac:dyDescent="0.25"/>
    <row r="11979" ht="161.25" customHeight="1" x14ac:dyDescent="0.25"/>
    <row r="11980" ht="161.25" customHeight="1" x14ac:dyDescent="0.25"/>
    <row r="11981" ht="161.25" customHeight="1" x14ac:dyDescent="0.25"/>
    <row r="11982" ht="161.25" customHeight="1" x14ac:dyDescent="0.25"/>
    <row r="11983" ht="161.25" customHeight="1" x14ac:dyDescent="0.25"/>
    <row r="11984" ht="161.25" customHeight="1" x14ac:dyDescent="0.25"/>
    <row r="11985" ht="161.25" customHeight="1" x14ac:dyDescent="0.25"/>
    <row r="11986" ht="161.25" customHeight="1" x14ac:dyDescent="0.25"/>
    <row r="11987" ht="161.25" customHeight="1" x14ac:dyDescent="0.25"/>
    <row r="11988" ht="161.25" customHeight="1" x14ac:dyDescent="0.25"/>
    <row r="11989" ht="161.25" customHeight="1" x14ac:dyDescent="0.25"/>
    <row r="11990" ht="161.25" customHeight="1" x14ac:dyDescent="0.25"/>
    <row r="11991" ht="161.25" customHeight="1" x14ac:dyDescent="0.25"/>
    <row r="11992" ht="161.25" customHeight="1" x14ac:dyDescent="0.25"/>
    <row r="11993" ht="161.25" customHeight="1" x14ac:dyDescent="0.25"/>
    <row r="11994" ht="161.25" customHeight="1" x14ac:dyDescent="0.25"/>
    <row r="11995" ht="161.25" customHeight="1" x14ac:dyDescent="0.25"/>
    <row r="11996" ht="161.25" customHeight="1" x14ac:dyDescent="0.25"/>
    <row r="11997" ht="161.25" customHeight="1" x14ac:dyDescent="0.25"/>
    <row r="11998" ht="161.25" customHeight="1" x14ac:dyDescent="0.25"/>
    <row r="11999" ht="161.25" customHeight="1" x14ac:dyDescent="0.25"/>
    <row r="12000" ht="161.25" customHeight="1" x14ac:dyDescent="0.25"/>
    <row r="12001" ht="161.25" customHeight="1" x14ac:dyDescent="0.25"/>
    <row r="12002" ht="161.25" customHeight="1" x14ac:dyDescent="0.25"/>
    <row r="12003" ht="161.25" customHeight="1" x14ac:dyDescent="0.25"/>
    <row r="12004" ht="161.25" customHeight="1" x14ac:dyDescent="0.25"/>
    <row r="12005" ht="161.25" customHeight="1" x14ac:dyDescent="0.25"/>
    <row r="12006" ht="161.25" customHeight="1" x14ac:dyDescent="0.25"/>
    <row r="12007" ht="161.25" customHeight="1" x14ac:dyDescent="0.25"/>
    <row r="12008" ht="161.25" customHeight="1" x14ac:dyDescent="0.25"/>
    <row r="12009" ht="161.25" customHeight="1" x14ac:dyDescent="0.25"/>
    <row r="12010" ht="161.25" customHeight="1" x14ac:dyDescent="0.25"/>
    <row r="12011" ht="161.25" customHeight="1" x14ac:dyDescent="0.25"/>
    <row r="12012" ht="161.25" customHeight="1" x14ac:dyDescent="0.25"/>
    <row r="12013" ht="161.25" customHeight="1" x14ac:dyDescent="0.25"/>
    <row r="12014" ht="161.25" customHeight="1" x14ac:dyDescent="0.25"/>
    <row r="12015" ht="161.25" customHeight="1" x14ac:dyDescent="0.25"/>
    <row r="12016" ht="161.25" customHeight="1" x14ac:dyDescent="0.25"/>
    <row r="12017" ht="161.25" customHeight="1" x14ac:dyDescent="0.25"/>
    <row r="12018" ht="161.25" customHeight="1" x14ac:dyDescent="0.25"/>
    <row r="12019" ht="161.25" customHeight="1" x14ac:dyDescent="0.25"/>
    <row r="12020" ht="161.25" customHeight="1" x14ac:dyDescent="0.25"/>
    <row r="12021" ht="161.25" customHeight="1" x14ac:dyDescent="0.25"/>
    <row r="12022" ht="161.25" customHeight="1" x14ac:dyDescent="0.25"/>
    <row r="12023" ht="161.25" customHeight="1" x14ac:dyDescent="0.25"/>
    <row r="12024" ht="161.25" customHeight="1" x14ac:dyDescent="0.25"/>
    <row r="12025" ht="161.25" customHeight="1" x14ac:dyDescent="0.25"/>
    <row r="12026" ht="161.25" customHeight="1" x14ac:dyDescent="0.25"/>
    <row r="12027" ht="161.25" customHeight="1" x14ac:dyDescent="0.25"/>
    <row r="12028" ht="161.25" customHeight="1" x14ac:dyDescent="0.25"/>
    <row r="12029" ht="161.25" customHeight="1" x14ac:dyDescent="0.25"/>
    <row r="12030" ht="161.25" customHeight="1" x14ac:dyDescent="0.25"/>
    <row r="12031" ht="161.25" customHeight="1" x14ac:dyDescent="0.25"/>
    <row r="12032" ht="161.25" customHeight="1" x14ac:dyDescent="0.25"/>
    <row r="12033" ht="161.25" customHeight="1" x14ac:dyDescent="0.25"/>
    <row r="12034" ht="161.25" customHeight="1" x14ac:dyDescent="0.25"/>
    <row r="12035" ht="161.25" customHeight="1" x14ac:dyDescent="0.25"/>
    <row r="12036" ht="161.25" customHeight="1" x14ac:dyDescent="0.25"/>
    <row r="12037" ht="161.25" customHeight="1" x14ac:dyDescent="0.25"/>
    <row r="12038" ht="161.25" customHeight="1" x14ac:dyDescent="0.25"/>
    <row r="12039" ht="161.25" customHeight="1" x14ac:dyDescent="0.25"/>
    <row r="12040" ht="161.25" customHeight="1" x14ac:dyDescent="0.25"/>
    <row r="12041" ht="161.25" customHeight="1" x14ac:dyDescent="0.25"/>
    <row r="12042" ht="161.25" customHeight="1" x14ac:dyDescent="0.25"/>
    <row r="12043" ht="161.25" customHeight="1" x14ac:dyDescent="0.25"/>
    <row r="12044" ht="161.25" customHeight="1" x14ac:dyDescent="0.25"/>
    <row r="12045" ht="161.25" customHeight="1" x14ac:dyDescent="0.25"/>
    <row r="12046" ht="161.25" customHeight="1" x14ac:dyDescent="0.25"/>
    <row r="12047" ht="161.25" customHeight="1" x14ac:dyDescent="0.25"/>
    <row r="12048" ht="161.25" customHeight="1" x14ac:dyDescent="0.25"/>
    <row r="12049" ht="161.25" customHeight="1" x14ac:dyDescent="0.25"/>
    <row r="12050" ht="161.25" customHeight="1" x14ac:dyDescent="0.25"/>
    <row r="12051" ht="161.25" customHeight="1" x14ac:dyDescent="0.25"/>
    <row r="12052" ht="161.25" customHeight="1" x14ac:dyDescent="0.25"/>
    <row r="12053" ht="161.25" customHeight="1" x14ac:dyDescent="0.25"/>
    <row r="12054" ht="161.25" customHeight="1" x14ac:dyDescent="0.25"/>
    <row r="12055" ht="161.25" customHeight="1" x14ac:dyDescent="0.25"/>
    <row r="12056" ht="161.25" customHeight="1" x14ac:dyDescent="0.25"/>
    <row r="12057" ht="161.25" customHeight="1" x14ac:dyDescent="0.25"/>
    <row r="12058" ht="161.25" customHeight="1" x14ac:dyDescent="0.25"/>
    <row r="12059" ht="161.25" customHeight="1" x14ac:dyDescent="0.25"/>
    <row r="12060" ht="161.25" customHeight="1" x14ac:dyDescent="0.25"/>
    <row r="12061" ht="161.25" customHeight="1" x14ac:dyDescent="0.25"/>
    <row r="12062" ht="161.25" customHeight="1" x14ac:dyDescent="0.25"/>
    <row r="12063" ht="161.25" customHeight="1" x14ac:dyDescent="0.25"/>
    <row r="12064" ht="161.25" customHeight="1" x14ac:dyDescent="0.25"/>
    <row r="12065" ht="161.25" customHeight="1" x14ac:dyDescent="0.25"/>
    <row r="12066" ht="161.25" customHeight="1" x14ac:dyDescent="0.25"/>
    <row r="12067" ht="161.25" customHeight="1" x14ac:dyDescent="0.25"/>
    <row r="12068" ht="161.25" customHeight="1" x14ac:dyDescent="0.25"/>
    <row r="12069" ht="161.25" customHeight="1" x14ac:dyDescent="0.25"/>
    <row r="12070" ht="161.25" customHeight="1" x14ac:dyDescent="0.25"/>
    <row r="12071" ht="161.25" customHeight="1" x14ac:dyDescent="0.25"/>
    <row r="12072" ht="161.25" customHeight="1" x14ac:dyDescent="0.25"/>
    <row r="12073" ht="161.25" customHeight="1" x14ac:dyDescent="0.25"/>
    <row r="12074" ht="161.25" customHeight="1" x14ac:dyDescent="0.25"/>
    <row r="12075" ht="161.25" customHeight="1" x14ac:dyDescent="0.25"/>
    <row r="12076" ht="161.25" customHeight="1" x14ac:dyDescent="0.25"/>
    <row r="12077" ht="161.25" customHeight="1" x14ac:dyDescent="0.25"/>
    <row r="12078" ht="161.25" customHeight="1" x14ac:dyDescent="0.25"/>
    <row r="12079" ht="161.25" customHeight="1" x14ac:dyDescent="0.25"/>
    <row r="12080" ht="161.25" customHeight="1" x14ac:dyDescent="0.25"/>
    <row r="12081" ht="161.25" customHeight="1" x14ac:dyDescent="0.25"/>
    <row r="12082" ht="161.25" customHeight="1" x14ac:dyDescent="0.25"/>
    <row r="12083" ht="161.25" customHeight="1" x14ac:dyDescent="0.25"/>
    <row r="12084" ht="161.25" customHeight="1" x14ac:dyDescent="0.25"/>
    <row r="12085" ht="161.25" customHeight="1" x14ac:dyDescent="0.25"/>
    <row r="12086" ht="161.25" customHeight="1" x14ac:dyDescent="0.25"/>
    <row r="12087" ht="161.25" customHeight="1" x14ac:dyDescent="0.25"/>
    <row r="12088" ht="161.25" customHeight="1" x14ac:dyDescent="0.25"/>
    <row r="12089" ht="161.25" customHeight="1" x14ac:dyDescent="0.25"/>
    <row r="12090" ht="161.25" customHeight="1" x14ac:dyDescent="0.25"/>
    <row r="12091" ht="161.25" customHeight="1" x14ac:dyDescent="0.25"/>
    <row r="12092" ht="161.25" customHeight="1" x14ac:dyDescent="0.25"/>
    <row r="12093" ht="161.25" customHeight="1" x14ac:dyDescent="0.25"/>
    <row r="12094" ht="161.25" customHeight="1" x14ac:dyDescent="0.25"/>
    <row r="12095" ht="161.25" customHeight="1" x14ac:dyDescent="0.25"/>
    <row r="12096" ht="161.25" customHeight="1" x14ac:dyDescent="0.25"/>
    <row r="12097" ht="161.25" customHeight="1" x14ac:dyDescent="0.25"/>
    <row r="12098" ht="161.25" customHeight="1" x14ac:dyDescent="0.25"/>
    <row r="12099" ht="161.25" customHeight="1" x14ac:dyDescent="0.25"/>
    <row r="12100" ht="161.25" customHeight="1" x14ac:dyDescent="0.25"/>
    <row r="12101" ht="161.25" customHeight="1" x14ac:dyDescent="0.25"/>
    <row r="12102" ht="161.25" customHeight="1" x14ac:dyDescent="0.25"/>
    <row r="12103" ht="161.25" customHeight="1" x14ac:dyDescent="0.25"/>
    <row r="12104" ht="161.25" customHeight="1" x14ac:dyDescent="0.25"/>
    <row r="12105" ht="161.25" customHeight="1" x14ac:dyDescent="0.25"/>
    <row r="12106" ht="161.25" customHeight="1" x14ac:dyDescent="0.25"/>
    <row r="12107" ht="161.25" customHeight="1" x14ac:dyDescent="0.25"/>
    <row r="12108" ht="161.25" customHeight="1" x14ac:dyDescent="0.25"/>
    <row r="12109" ht="161.25" customHeight="1" x14ac:dyDescent="0.25"/>
    <row r="12110" ht="161.25" customHeight="1" x14ac:dyDescent="0.25"/>
    <row r="12111" ht="161.25" customHeight="1" x14ac:dyDescent="0.25"/>
    <row r="12112" ht="161.25" customHeight="1" x14ac:dyDescent="0.25"/>
    <row r="12113" ht="161.25" customHeight="1" x14ac:dyDescent="0.25"/>
    <row r="12114" ht="161.25" customHeight="1" x14ac:dyDescent="0.25"/>
    <row r="12115" ht="161.25" customHeight="1" x14ac:dyDescent="0.25"/>
    <row r="12116" ht="161.25" customHeight="1" x14ac:dyDescent="0.25"/>
    <row r="12117" ht="161.25" customHeight="1" x14ac:dyDescent="0.25"/>
    <row r="12118" ht="161.25" customHeight="1" x14ac:dyDescent="0.25"/>
    <row r="12119" ht="161.25" customHeight="1" x14ac:dyDescent="0.25"/>
    <row r="12120" ht="161.25" customHeight="1" x14ac:dyDescent="0.25"/>
    <row r="12121" ht="161.25" customHeight="1" x14ac:dyDescent="0.25"/>
    <row r="12122" ht="161.25" customHeight="1" x14ac:dyDescent="0.25"/>
    <row r="12123" ht="161.25" customHeight="1" x14ac:dyDescent="0.25"/>
    <row r="12124" ht="161.25" customHeight="1" x14ac:dyDescent="0.25"/>
    <row r="12125" ht="161.25" customHeight="1" x14ac:dyDescent="0.25"/>
    <row r="12126" ht="161.25" customHeight="1" x14ac:dyDescent="0.25"/>
    <row r="12127" ht="161.25" customHeight="1" x14ac:dyDescent="0.25"/>
    <row r="12128" ht="161.25" customHeight="1" x14ac:dyDescent="0.25"/>
    <row r="12129" ht="161.25" customHeight="1" x14ac:dyDescent="0.25"/>
    <row r="12130" ht="161.25" customHeight="1" x14ac:dyDescent="0.25"/>
    <row r="12131" ht="161.25" customHeight="1" x14ac:dyDescent="0.25"/>
    <row r="12132" ht="161.25" customHeight="1" x14ac:dyDescent="0.25"/>
    <row r="12133" ht="161.25" customHeight="1" x14ac:dyDescent="0.25"/>
    <row r="12134" ht="161.25" customHeight="1" x14ac:dyDescent="0.25"/>
    <row r="12135" ht="161.25" customHeight="1" x14ac:dyDescent="0.25"/>
    <row r="12136" ht="161.25" customHeight="1" x14ac:dyDescent="0.25"/>
    <row r="12137" ht="161.25" customHeight="1" x14ac:dyDescent="0.25"/>
    <row r="12138" ht="161.25" customHeight="1" x14ac:dyDescent="0.25"/>
    <row r="12139" ht="161.25" customHeight="1" x14ac:dyDescent="0.25"/>
    <row r="12140" ht="161.25" customHeight="1" x14ac:dyDescent="0.25"/>
    <row r="12141" ht="161.25" customHeight="1" x14ac:dyDescent="0.25"/>
    <row r="12142" ht="161.25" customHeight="1" x14ac:dyDescent="0.25"/>
    <row r="12143" ht="161.25" customHeight="1" x14ac:dyDescent="0.25"/>
    <row r="12144" ht="161.25" customHeight="1" x14ac:dyDescent="0.25"/>
    <row r="12145" ht="161.25" customHeight="1" x14ac:dyDescent="0.25"/>
    <row r="12146" ht="161.25" customHeight="1" x14ac:dyDescent="0.25"/>
    <row r="12147" ht="161.25" customHeight="1" x14ac:dyDescent="0.25"/>
    <row r="12148" ht="161.25" customHeight="1" x14ac:dyDescent="0.25"/>
    <row r="12149" ht="161.25" customHeight="1" x14ac:dyDescent="0.25"/>
    <row r="12150" ht="161.25" customHeight="1" x14ac:dyDescent="0.25"/>
    <row r="12151" ht="161.25" customHeight="1" x14ac:dyDescent="0.25"/>
    <row r="12152" ht="161.25" customHeight="1" x14ac:dyDescent="0.25"/>
    <row r="12153" ht="161.25" customHeight="1" x14ac:dyDescent="0.25"/>
    <row r="12154" ht="161.25" customHeight="1" x14ac:dyDescent="0.25"/>
    <row r="12155" ht="161.25" customHeight="1" x14ac:dyDescent="0.25"/>
    <row r="12156" ht="161.25" customHeight="1" x14ac:dyDescent="0.25"/>
    <row r="12157" ht="161.25" customHeight="1" x14ac:dyDescent="0.25"/>
    <row r="12158" ht="161.25" customHeight="1" x14ac:dyDescent="0.25"/>
    <row r="12159" ht="161.25" customHeight="1" x14ac:dyDescent="0.25"/>
    <row r="12160" ht="161.25" customHeight="1" x14ac:dyDescent="0.25"/>
    <row r="12161" ht="161.25" customHeight="1" x14ac:dyDescent="0.25"/>
    <row r="12162" ht="161.25" customHeight="1" x14ac:dyDescent="0.25"/>
    <row r="12163" ht="161.25" customHeight="1" x14ac:dyDescent="0.25"/>
    <row r="12164" ht="161.25" customHeight="1" x14ac:dyDescent="0.25"/>
    <row r="12165" ht="161.25" customHeight="1" x14ac:dyDescent="0.25"/>
    <row r="12166" ht="161.25" customHeight="1" x14ac:dyDescent="0.25"/>
    <row r="12167" ht="161.25" customHeight="1" x14ac:dyDescent="0.25"/>
    <row r="12168" ht="161.25" customHeight="1" x14ac:dyDescent="0.25"/>
    <row r="12169" ht="161.25" customHeight="1" x14ac:dyDescent="0.25"/>
    <row r="12170" ht="161.25" customHeight="1" x14ac:dyDescent="0.25"/>
    <row r="12171" ht="161.25" customHeight="1" x14ac:dyDescent="0.25"/>
    <row r="12172" ht="161.25" customHeight="1" x14ac:dyDescent="0.25"/>
    <row r="12173" ht="161.25" customHeight="1" x14ac:dyDescent="0.25"/>
    <row r="12174" ht="161.25" customHeight="1" x14ac:dyDescent="0.25"/>
    <row r="12175" ht="161.25" customHeight="1" x14ac:dyDescent="0.25"/>
    <row r="12176" ht="161.25" customHeight="1" x14ac:dyDescent="0.25"/>
    <row r="12177" ht="161.25" customHeight="1" x14ac:dyDescent="0.25"/>
    <row r="12178" ht="161.25" customHeight="1" x14ac:dyDescent="0.25"/>
    <row r="12179" ht="161.25" customHeight="1" x14ac:dyDescent="0.25"/>
    <row r="12180" ht="161.25" customHeight="1" x14ac:dyDescent="0.25"/>
    <row r="12181" ht="161.25" customHeight="1" x14ac:dyDescent="0.25"/>
    <row r="12182" ht="161.25" customHeight="1" x14ac:dyDescent="0.25"/>
    <row r="12183" ht="161.25" customHeight="1" x14ac:dyDescent="0.25"/>
    <row r="12184" ht="161.25" customHeight="1" x14ac:dyDescent="0.25"/>
    <row r="12185" ht="161.25" customHeight="1" x14ac:dyDescent="0.25"/>
    <row r="12186" ht="161.25" customHeight="1" x14ac:dyDescent="0.25"/>
    <row r="12187" ht="161.25" customHeight="1" x14ac:dyDescent="0.25"/>
    <row r="12188" ht="161.25" customHeight="1" x14ac:dyDescent="0.25"/>
    <row r="12189" ht="161.25" customHeight="1" x14ac:dyDescent="0.25"/>
    <row r="12190" ht="161.25" customHeight="1" x14ac:dyDescent="0.25"/>
    <row r="12191" ht="161.25" customHeight="1" x14ac:dyDescent="0.25"/>
    <row r="12192" ht="161.25" customHeight="1" x14ac:dyDescent="0.25"/>
    <row r="12193" ht="161.25" customHeight="1" x14ac:dyDescent="0.25"/>
    <row r="12194" ht="161.25" customHeight="1" x14ac:dyDescent="0.25"/>
    <row r="12195" ht="161.25" customHeight="1" x14ac:dyDescent="0.25"/>
    <row r="12196" ht="161.25" customHeight="1" x14ac:dyDescent="0.25"/>
    <row r="12197" ht="161.25" customHeight="1" x14ac:dyDescent="0.25"/>
    <row r="12198" ht="161.25" customHeight="1" x14ac:dyDescent="0.25"/>
    <row r="12199" ht="161.25" customHeight="1" x14ac:dyDescent="0.25"/>
    <row r="12200" ht="161.25" customHeight="1" x14ac:dyDescent="0.25"/>
    <row r="12201" ht="161.25" customHeight="1" x14ac:dyDescent="0.25"/>
    <row r="12202" ht="161.25" customHeight="1" x14ac:dyDescent="0.25"/>
    <row r="12203" ht="161.25" customHeight="1" x14ac:dyDescent="0.25"/>
    <row r="12204" ht="161.25" customHeight="1" x14ac:dyDescent="0.25"/>
    <row r="12205" ht="161.25" customHeight="1" x14ac:dyDescent="0.25"/>
    <row r="12206" ht="161.25" customHeight="1" x14ac:dyDescent="0.25"/>
    <row r="12207" ht="161.25" customHeight="1" x14ac:dyDescent="0.25"/>
    <row r="12208" ht="161.25" customHeight="1" x14ac:dyDescent="0.25"/>
    <row r="12209" ht="161.25" customHeight="1" x14ac:dyDescent="0.25"/>
    <row r="12210" ht="161.25" customHeight="1" x14ac:dyDescent="0.25"/>
    <row r="12211" ht="161.25" customHeight="1" x14ac:dyDescent="0.25"/>
    <row r="12212" ht="161.25" customHeight="1" x14ac:dyDescent="0.25"/>
    <row r="12213" ht="161.25" customHeight="1" x14ac:dyDescent="0.25"/>
    <row r="12214" ht="161.25" customHeight="1" x14ac:dyDescent="0.25"/>
    <row r="12215" ht="161.25" customHeight="1" x14ac:dyDescent="0.25"/>
    <row r="12216" ht="161.25" customHeight="1" x14ac:dyDescent="0.25"/>
    <row r="12217" ht="161.25" customHeight="1" x14ac:dyDescent="0.25"/>
    <row r="12218" ht="161.25" customHeight="1" x14ac:dyDescent="0.25"/>
    <row r="12219" ht="161.25" customHeight="1" x14ac:dyDescent="0.25"/>
    <row r="12220" ht="161.25" customHeight="1" x14ac:dyDescent="0.25"/>
    <row r="12221" ht="161.25" customHeight="1" x14ac:dyDescent="0.25"/>
    <row r="12222" ht="161.25" customHeight="1" x14ac:dyDescent="0.25"/>
    <row r="12223" ht="161.25" customHeight="1" x14ac:dyDescent="0.25"/>
    <row r="12224" ht="161.25" customHeight="1" x14ac:dyDescent="0.25"/>
    <row r="12225" ht="161.25" customHeight="1" x14ac:dyDescent="0.25"/>
    <row r="12226" ht="161.25" customHeight="1" x14ac:dyDescent="0.25"/>
    <row r="12227" ht="161.25" customHeight="1" x14ac:dyDescent="0.25"/>
    <row r="12228" ht="161.25" customHeight="1" x14ac:dyDescent="0.25"/>
    <row r="12229" ht="161.25" customHeight="1" x14ac:dyDescent="0.25"/>
    <row r="12230" ht="161.25" customHeight="1" x14ac:dyDescent="0.25"/>
    <row r="12231" ht="161.25" customHeight="1" x14ac:dyDescent="0.25"/>
    <row r="12232" ht="161.25" customHeight="1" x14ac:dyDescent="0.25"/>
    <row r="12233" ht="161.25" customHeight="1" x14ac:dyDescent="0.25"/>
    <row r="12234" ht="161.25" customHeight="1" x14ac:dyDescent="0.25"/>
    <row r="12235" ht="161.25" customHeight="1" x14ac:dyDescent="0.25"/>
    <row r="12236" ht="161.25" customHeight="1" x14ac:dyDescent="0.25"/>
    <row r="12237" ht="161.25" customHeight="1" x14ac:dyDescent="0.25"/>
    <row r="12238" ht="161.25" customHeight="1" x14ac:dyDescent="0.25"/>
    <row r="12239" ht="161.25" customHeight="1" x14ac:dyDescent="0.25"/>
    <row r="12240" ht="161.25" customHeight="1" x14ac:dyDescent="0.25"/>
    <row r="12241" ht="161.25" customHeight="1" x14ac:dyDescent="0.25"/>
    <row r="12242" ht="161.25" customHeight="1" x14ac:dyDescent="0.25"/>
    <row r="12243" ht="161.25" customHeight="1" x14ac:dyDescent="0.25"/>
    <row r="12244" ht="161.25" customHeight="1" x14ac:dyDescent="0.25"/>
    <row r="12245" ht="161.25" customHeight="1" x14ac:dyDescent="0.25"/>
    <row r="12246" ht="161.25" customHeight="1" x14ac:dyDescent="0.25"/>
    <row r="12247" ht="161.25" customHeight="1" x14ac:dyDescent="0.25"/>
    <row r="12248" ht="161.25" customHeight="1" x14ac:dyDescent="0.25"/>
    <row r="12249" ht="161.25" customHeight="1" x14ac:dyDescent="0.25"/>
    <row r="12250" ht="161.25" customHeight="1" x14ac:dyDescent="0.25"/>
    <row r="12251" ht="161.25" customHeight="1" x14ac:dyDescent="0.25"/>
    <row r="12252" ht="161.25" customHeight="1" x14ac:dyDescent="0.25"/>
    <row r="12253" ht="161.25" customHeight="1" x14ac:dyDescent="0.25"/>
    <row r="12254" ht="161.25" customHeight="1" x14ac:dyDescent="0.25"/>
    <row r="12255" ht="161.25" customHeight="1" x14ac:dyDescent="0.25"/>
    <row r="12256" ht="161.25" customHeight="1" x14ac:dyDescent="0.25"/>
    <row r="12257" ht="161.25" customHeight="1" x14ac:dyDescent="0.25"/>
    <row r="12258" ht="161.25" customHeight="1" x14ac:dyDescent="0.25"/>
    <row r="12259" ht="161.25" customHeight="1" x14ac:dyDescent="0.25"/>
    <row r="12260" ht="161.25" customHeight="1" x14ac:dyDescent="0.25"/>
    <row r="12261" ht="161.25" customHeight="1" x14ac:dyDescent="0.25"/>
    <row r="12262" ht="161.25" customHeight="1" x14ac:dyDescent="0.25"/>
    <row r="12263" ht="161.25" customHeight="1" x14ac:dyDescent="0.25"/>
    <row r="12264" ht="161.25" customHeight="1" x14ac:dyDescent="0.25"/>
    <row r="12265" ht="161.25" customHeight="1" x14ac:dyDescent="0.25"/>
    <row r="12266" ht="161.25" customHeight="1" x14ac:dyDescent="0.25"/>
    <row r="12267" ht="161.25" customHeight="1" x14ac:dyDescent="0.25"/>
    <row r="12268" ht="161.25" customHeight="1" x14ac:dyDescent="0.25"/>
    <row r="12269" ht="161.25" customHeight="1" x14ac:dyDescent="0.25"/>
    <row r="12270" ht="161.25" customHeight="1" x14ac:dyDescent="0.25"/>
    <row r="12271" ht="161.25" customHeight="1" x14ac:dyDescent="0.25"/>
    <row r="12272" ht="161.25" customHeight="1" x14ac:dyDescent="0.25"/>
    <row r="12273" ht="161.25" customHeight="1" x14ac:dyDescent="0.25"/>
    <row r="12274" ht="161.25" customHeight="1" x14ac:dyDescent="0.25"/>
    <row r="12275" ht="161.25" customHeight="1" x14ac:dyDescent="0.25"/>
    <row r="12276" ht="161.25" customHeight="1" x14ac:dyDescent="0.25"/>
    <row r="12277" ht="161.25" customHeight="1" x14ac:dyDescent="0.25"/>
    <row r="12278" ht="161.25" customHeight="1" x14ac:dyDescent="0.25"/>
    <row r="12279" ht="161.25" customHeight="1" x14ac:dyDescent="0.25"/>
    <row r="12280" ht="161.25" customHeight="1" x14ac:dyDescent="0.25"/>
    <row r="12281" ht="161.25" customHeight="1" x14ac:dyDescent="0.25"/>
    <row r="12282" ht="161.25" customHeight="1" x14ac:dyDescent="0.25"/>
    <row r="12283" ht="161.25" customHeight="1" x14ac:dyDescent="0.25"/>
    <row r="12284" ht="161.25" customHeight="1" x14ac:dyDescent="0.25"/>
    <row r="12285" ht="161.25" customHeight="1" x14ac:dyDescent="0.25"/>
    <row r="12286" ht="161.25" customHeight="1" x14ac:dyDescent="0.25"/>
    <row r="12287" ht="161.25" customHeight="1" x14ac:dyDescent="0.25"/>
    <row r="12288" ht="161.25" customHeight="1" x14ac:dyDescent="0.25"/>
    <row r="12289" ht="161.25" customHeight="1" x14ac:dyDescent="0.25"/>
    <row r="12290" ht="161.25" customHeight="1" x14ac:dyDescent="0.25"/>
    <row r="12291" ht="161.25" customHeight="1" x14ac:dyDescent="0.25"/>
    <row r="12292" ht="161.25" customHeight="1" x14ac:dyDescent="0.25"/>
    <row r="12293" ht="161.25" customHeight="1" x14ac:dyDescent="0.25"/>
    <row r="12294" ht="161.25" customHeight="1" x14ac:dyDescent="0.25"/>
    <row r="12295" ht="161.25" customHeight="1" x14ac:dyDescent="0.25"/>
    <row r="12296" ht="161.25" customHeight="1" x14ac:dyDescent="0.25"/>
    <row r="12297" ht="161.25" customHeight="1" x14ac:dyDescent="0.25"/>
    <row r="12298" ht="161.25" customHeight="1" x14ac:dyDescent="0.25"/>
    <row r="12299" ht="161.25" customHeight="1" x14ac:dyDescent="0.25"/>
    <row r="12300" ht="161.25" customHeight="1" x14ac:dyDescent="0.25"/>
    <row r="12301" ht="161.25" customHeight="1" x14ac:dyDescent="0.25"/>
    <row r="12302" ht="161.25" customHeight="1" x14ac:dyDescent="0.25"/>
    <row r="12303" ht="161.25" customHeight="1" x14ac:dyDescent="0.25"/>
    <row r="12304" ht="161.25" customHeight="1" x14ac:dyDescent="0.25"/>
    <row r="12305" ht="161.25" customHeight="1" x14ac:dyDescent="0.25"/>
    <row r="12306" ht="161.25" customHeight="1" x14ac:dyDescent="0.25"/>
    <row r="12307" ht="161.25" customHeight="1" x14ac:dyDescent="0.25"/>
    <row r="12308" ht="161.25" customHeight="1" x14ac:dyDescent="0.25"/>
    <row r="12309" ht="161.25" customHeight="1" x14ac:dyDescent="0.25"/>
    <row r="12310" ht="161.25" customHeight="1" x14ac:dyDescent="0.25"/>
    <row r="12311" ht="161.25" customHeight="1" x14ac:dyDescent="0.25"/>
    <row r="12312" ht="161.25" customHeight="1" x14ac:dyDescent="0.25"/>
    <row r="12313" ht="161.25" customHeight="1" x14ac:dyDescent="0.25"/>
    <row r="12314" ht="161.25" customHeight="1" x14ac:dyDescent="0.25"/>
    <row r="12315" ht="161.25" customHeight="1" x14ac:dyDescent="0.25"/>
    <row r="12316" ht="161.25" customHeight="1" x14ac:dyDescent="0.25"/>
    <row r="12317" ht="161.25" customHeight="1" x14ac:dyDescent="0.25"/>
    <row r="12318" ht="161.25" customHeight="1" x14ac:dyDescent="0.25"/>
    <row r="12319" ht="161.25" customHeight="1" x14ac:dyDescent="0.25"/>
    <row r="12320" ht="161.25" customHeight="1" x14ac:dyDescent="0.25"/>
    <row r="12321" ht="161.25" customHeight="1" x14ac:dyDescent="0.25"/>
    <row r="12322" ht="161.25" customHeight="1" x14ac:dyDescent="0.25"/>
    <row r="12323" ht="161.25" customHeight="1" x14ac:dyDescent="0.25"/>
    <row r="12324" ht="161.25" customHeight="1" x14ac:dyDescent="0.25"/>
    <row r="12325" ht="161.25" customHeight="1" x14ac:dyDescent="0.25"/>
    <row r="12326" ht="161.25" customHeight="1" x14ac:dyDescent="0.25"/>
    <row r="12327" ht="161.25" customHeight="1" x14ac:dyDescent="0.25"/>
    <row r="12328" ht="161.25" customHeight="1" x14ac:dyDescent="0.25"/>
    <row r="12329" ht="161.25" customHeight="1" x14ac:dyDescent="0.25"/>
    <row r="12330" ht="161.25" customHeight="1" x14ac:dyDescent="0.25"/>
    <row r="12331" ht="161.25" customHeight="1" x14ac:dyDescent="0.25"/>
    <row r="12332" ht="161.25" customHeight="1" x14ac:dyDescent="0.25"/>
    <row r="12333" ht="161.25" customHeight="1" x14ac:dyDescent="0.25"/>
    <row r="12334" ht="161.25" customHeight="1" x14ac:dyDescent="0.25"/>
    <row r="12335" ht="161.25" customHeight="1" x14ac:dyDescent="0.25"/>
    <row r="12336" ht="161.25" customHeight="1" x14ac:dyDescent="0.25"/>
    <row r="12337" ht="161.25" customHeight="1" x14ac:dyDescent="0.25"/>
    <row r="12338" ht="161.25" customHeight="1" x14ac:dyDescent="0.25"/>
    <row r="12339" ht="161.25" customHeight="1" x14ac:dyDescent="0.25"/>
    <row r="12340" ht="161.25" customHeight="1" x14ac:dyDescent="0.25"/>
    <row r="12341" ht="161.25" customHeight="1" x14ac:dyDescent="0.25"/>
    <row r="12342" ht="161.25" customHeight="1" x14ac:dyDescent="0.25"/>
    <row r="12343" ht="161.25" customHeight="1" x14ac:dyDescent="0.25"/>
    <row r="12344" ht="161.25" customHeight="1" x14ac:dyDescent="0.25"/>
    <row r="12345" ht="161.25" customHeight="1" x14ac:dyDescent="0.25"/>
    <row r="12346" ht="161.25" customHeight="1" x14ac:dyDescent="0.25"/>
    <row r="12347" ht="161.25" customHeight="1" x14ac:dyDescent="0.25"/>
    <row r="12348" ht="161.25" customHeight="1" x14ac:dyDescent="0.25"/>
    <row r="12349" ht="161.25" customHeight="1" x14ac:dyDescent="0.25"/>
    <row r="12350" ht="161.25" customHeight="1" x14ac:dyDescent="0.25"/>
    <row r="12351" ht="161.25" customHeight="1" x14ac:dyDescent="0.25"/>
    <row r="12352" ht="161.25" customHeight="1" x14ac:dyDescent="0.25"/>
    <row r="12353" ht="161.25" customHeight="1" x14ac:dyDescent="0.25"/>
    <row r="12354" ht="161.25" customHeight="1" x14ac:dyDescent="0.25"/>
    <row r="12355" ht="161.25" customHeight="1" x14ac:dyDescent="0.25"/>
    <row r="12356" ht="161.25" customHeight="1" x14ac:dyDescent="0.25"/>
    <row r="12357" ht="161.25" customHeight="1" x14ac:dyDescent="0.25"/>
    <row r="12358" ht="161.25" customHeight="1" x14ac:dyDescent="0.25"/>
    <row r="12359" ht="161.25" customHeight="1" x14ac:dyDescent="0.25"/>
    <row r="12360" ht="161.25" customHeight="1" x14ac:dyDescent="0.25"/>
    <row r="12361" ht="161.25" customHeight="1" x14ac:dyDescent="0.25"/>
    <row r="12362" ht="161.25" customHeight="1" x14ac:dyDescent="0.25"/>
    <row r="12363" ht="161.25" customHeight="1" x14ac:dyDescent="0.25"/>
    <row r="12364" ht="161.25" customHeight="1" x14ac:dyDescent="0.25"/>
    <row r="12365" ht="161.25" customHeight="1" x14ac:dyDescent="0.25"/>
    <row r="12366" ht="161.25" customHeight="1" x14ac:dyDescent="0.25"/>
    <row r="12367" ht="161.25" customHeight="1" x14ac:dyDescent="0.25"/>
    <row r="12368" ht="161.25" customHeight="1" x14ac:dyDescent="0.25"/>
    <row r="12369" ht="161.25" customHeight="1" x14ac:dyDescent="0.25"/>
    <row r="12370" ht="161.25" customHeight="1" x14ac:dyDescent="0.25"/>
    <row r="12371" ht="161.25" customHeight="1" x14ac:dyDescent="0.25"/>
    <row r="12372" ht="161.25" customHeight="1" x14ac:dyDescent="0.25"/>
    <row r="12373" ht="161.25" customHeight="1" x14ac:dyDescent="0.25"/>
    <row r="12374" ht="161.25" customHeight="1" x14ac:dyDescent="0.25"/>
    <row r="12375" ht="161.25" customHeight="1" x14ac:dyDescent="0.25"/>
    <row r="12376" ht="161.25" customHeight="1" x14ac:dyDescent="0.25"/>
    <row r="12377" ht="161.25" customHeight="1" x14ac:dyDescent="0.25"/>
    <row r="12378" ht="161.25" customHeight="1" x14ac:dyDescent="0.25"/>
    <row r="12379" ht="161.25" customHeight="1" x14ac:dyDescent="0.25"/>
    <row r="12380" ht="161.25" customHeight="1" x14ac:dyDescent="0.25"/>
    <row r="12381" ht="161.25" customHeight="1" x14ac:dyDescent="0.25"/>
    <row r="12382" ht="161.25" customHeight="1" x14ac:dyDescent="0.25"/>
    <row r="12383" ht="161.25" customHeight="1" x14ac:dyDescent="0.25"/>
    <row r="12384" ht="161.25" customHeight="1" x14ac:dyDescent="0.25"/>
    <row r="12385" ht="161.25" customHeight="1" x14ac:dyDescent="0.25"/>
    <row r="12386" ht="161.25" customHeight="1" x14ac:dyDescent="0.25"/>
    <row r="12387" ht="161.25" customHeight="1" x14ac:dyDescent="0.25"/>
    <row r="12388" ht="161.25" customHeight="1" x14ac:dyDescent="0.25"/>
    <row r="12389" ht="161.25" customHeight="1" x14ac:dyDescent="0.25"/>
    <row r="12390" ht="161.25" customHeight="1" x14ac:dyDescent="0.25"/>
    <row r="12391" ht="161.25" customHeight="1" x14ac:dyDescent="0.25"/>
    <row r="12392" ht="161.25" customHeight="1" x14ac:dyDescent="0.25"/>
    <row r="12393" ht="161.25" customHeight="1" x14ac:dyDescent="0.25"/>
    <row r="12394" ht="161.25" customHeight="1" x14ac:dyDescent="0.25"/>
    <row r="12395" ht="161.25" customHeight="1" x14ac:dyDescent="0.25"/>
    <row r="12396" ht="161.25" customHeight="1" x14ac:dyDescent="0.25"/>
    <row r="12397" ht="161.25" customHeight="1" x14ac:dyDescent="0.25"/>
    <row r="12398" ht="161.25" customHeight="1" x14ac:dyDescent="0.25"/>
    <row r="12399" ht="161.25" customHeight="1" x14ac:dyDescent="0.25"/>
    <row r="12400" ht="161.25" customHeight="1" x14ac:dyDescent="0.25"/>
    <row r="12401" ht="161.25" customHeight="1" x14ac:dyDescent="0.25"/>
    <row r="12402" ht="161.25" customHeight="1" x14ac:dyDescent="0.25"/>
    <row r="12403" ht="161.25" customHeight="1" x14ac:dyDescent="0.25"/>
    <row r="12404" ht="161.25" customHeight="1" x14ac:dyDescent="0.25"/>
    <row r="12405" ht="161.25" customHeight="1" x14ac:dyDescent="0.25"/>
    <row r="12406" ht="161.25" customHeight="1" x14ac:dyDescent="0.25"/>
    <row r="12407" ht="161.25" customHeight="1" x14ac:dyDescent="0.25"/>
    <row r="12408" ht="161.25" customHeight="1" x14ac:dyDescent="0.25"/>
    <row r="12409" ht="161.25" customHeight="1" x14ac:dyDescent="0.25"/>
    <row r="12410" ht="161.25" customHeight="1" x14ac:dyDescent="0.25"/>
    <row r="12411" ht="161.25" customHeight="1" x14ac:dyDescent="0.25"/>
    <row r="12412" ht="161.25" customHeight="1" x14ac:dyDescent="0.25"/>
    <row r="12413" ht="161.25" customHeight="1" x14ac:dyDescent="0.25"/>
    <row r="12414" ht="161.25" customHeight="1" x14ac:dyDescent="0.25"/>
    <row r="12415" ht="161.25" customHeight="1" x14ac:dyDescent="0.25"/>
    <row r="12416" ht="161.25" customHeight="1" x14ac:dyDescent="0.25"/>
    <row r="12417" ht="161.25" customHeight="1" x14ac:dyDescent="0.25"/>
    <row r="12418" ht="161.25" customHeight="1" x14ac:dyDescent="0.25"/>
    <row r="12419" ht="161.25" customHeight="1" x14ac:dyDescent="0.25"/>
    <row r="12420" ht="161.25" customHeight="1" x14ac:dyDescent="0.25"/>
    <row r="12421" ht="161.25" customHeight="1" x14ac:dyDescent="0.25"/>
    <row r="12422" ht="161.25" customHeight="1" x14ac:dyDescent="0.25"/>
    <row r="12423" ht="161.25" customHeight="1" x14ac:dyDescent="0.25"/>
    <row r="12424" ht="161.25" customHeight="1" x14ac:dyDescent="0.25"/>
    <row r="12425" ht="161.25" customHeight="1" x14ac:dyDescent="0.25"/>
    <row r="12426" ht="161.25" customHeight="1" x14ac:dyDescent="0.25"/>
    <row r="12427" ht="161.25" customHeight="1" x14ac:dyDescent="0.25"/>
    <row r="12428" ht="161.25" customHeight="1" x14ac:dyDescent="0.25"/>
    <row r="12429" ht="161.25" customHeight="1" x14ac:dyDescent="0.25"/>
    <row r="12430" ht="161.25" customHeight="1" x14ac:dyDescent="0.25"/>
    <row r="12431" ht="161.25" customHeight="1" x14ac:dyDescent="0.25"/>
    <row r="12432" ht="161.25" customHeight="1" x14ac:dyDescent="0.25"/>
    <row r="12433" ht="161.25" customHeight="1" x14ac:dyDescent="0.25"/>
    <row r="12434" ht="161.25" customHeight="1" x14ac:dyDescent="0.25"/>
    <row r="12435" ht="161.25" customHeight="1" x14ac:dyDescent="0.25"/>
    <row r="12436" ht="161.25" customHeight="1" x14ac:dyDescent="0.25"/>
    <row r="12437" ht="161.25" customHeight="1" x14ac:dyDescent="0.25"/>
    <row r="12438" ht="161.25" customHeight="1" x14ac:dyDescent="0.25"/>
    <row r="12439" ht="161.25" customHeight="1" x14ac:dyDescent="0.25"/>
    <row r="12440" ht="161.25" customHeight="1" x14ac:dyDescent="0.25"/>
    <row r="12441" ht="161.25" customHeight="1" x14ac:dyDescent="0.25"/>
    <row r="12442" ht="161.25" customHeight="1" x14ac:dyDescent="0.25"/>
    <row r="12443" ht="161.25" customHeight="1" x14ac:dyDescent="0.25"/>
    <row r="12444" ht="161.25" customHeight="1" x14ac:dyDescent="0.25"/>
    <row r="12445" ht="161.25" customHeight="1" x14ac:dyDescent="0.25"/>
    <row r="12446" ht="161.25" customHeight="1" x14ac:dyDescent="0.25"/>
    <row r="12447" ht="161.25" customHeight="1" x14ac:dyDescent="0.25"/>
    <row r="12448" ht="161.25" customHeight="1" x14ac:dyDescent="0.25"/>
    <row r="12449" ht="161.25" customHeight="1" x14ac:dyDescent="0.25"/>
    <row r="12450" ht="161.25" customHeight="1" x14ac:dyDescent="0.25"/>
    <row r="12451" ht="161.25" customHeight="1" x14ac:dyDescent="0.25"/>
    <row r="12452" ht="161.25" customHeight="1" x14ac:dyDescent="0.25"/>
    <row r="12453" ht="161.25" customHeight="1" x14ac:dyDescent="0.25"/>
    <row r="12454" ht="161.25" customHeight="1" x14ac:dyDescent="0.25"/>
    <row r="12455" ht="161.25" customHeight="1" x14ac:dyDescent="0.25"/>
    <row r="12456" ht="161.25" customHeight="1" x14ac:dyDescent="0.25"/>
    <row r="12457" ht="161.25" customHeight="1" x14ac:dyDescent="0.25"/>
    <row r="12458" ht="161.25" customHeight="1" x14ac:dyDescent="0.25"/>
    <row r="12459" ht="161.25" customHeight="1" x14ac:dyDescent="0.25"/>
    <row r="12460" ht="161.25" customHeight="1" x14ac:dyDescent="0.25"/>
    <row r="12461" ht="161.25" customHeight="1" x14ac:dyDescent="0.25"/>
    <row r="12462" ht="161.25" customHeight="1" x14ac:dyDescent="0.25"/>
    <row r="12463" ht="161.25" customHeight="1" x14ac:dyDescent="0.25"/>
    <row r="12464" ht="161.25" customHeight="1" x14ac:dyDescent="0.25"/>
    <row r="12465" ht="161.25" customHeight="1" x14ac:dyDescent="0.25"/>
    <row r="12466" ht="161.25" customHeight="1" x14ac:dyDescent="0.25"/>
    <row r="12467" ht="161.25" customHeight="1" x14ac:dyDescent="0.25"/>
    <row r="12468" ht="161.25" customHeight="1" x14ac:dyDescent="0.25"/>
    <row r="12469" ht="161.25" customHeight="1" x14ac:dyDescent="0.25"/>
    <row r="12470" ht="161.25" customHeight="1" x14ac:dyDescent="0.25"/>
    <row r="12471" ht="161.25" customHeight="1" x14ac:dyDescent="0.25"/>
    <row r="12472" ht="161.25" customHeight="1" x14ac:dyDescent="0.25"/>
    <row r="12473" ht="161.25" customHeight="1" x14ac:dyDescent="0.25"/>
    <row r="12474" ht="161.25" customHeight="1" x14ac:dyDescent="0.25"/>
    <row r="12475" ht="161.25" customHeight="1" x14ac:dyDescent="0.25"/>
    <row r="12476" ht="161.25" customHeight="1" x14ac:dyDescent="0.25"/>
    <row r="12477" ht="161.25" customHeight="1" x14ac:dyDescent="0.25"/>
    <row r="12478" ht="161.25" customHeight="1" x14ac:dyDescent="0.25"/>
    <row r="12479" ht="161.25" customHeight="1" x14ac:dyDescent="0.25"/>
    <row r="12480" ht="161.25" customHeight="1" x14ac:dyDescent="0.25"/>
    <row r="12481" ht="161.25" customHeight="1" x14ac:dyDescent="0.25"/>
    <row r="12482" ht="161.25" customHeight="1" x14ac:dyDescent="0.25"/>
    <row r="12483" ht="161.25" customHeight="1" x14ac:dyDescent="0.25"/>
    <row r="12484" ht="161.25" customHeight="1" x14ac:dyDescent="0.25"/>
    <row r="12485" ht="161.25" customHeight="1" x14ac:dyDescent="0.25"/>
    <row r="12486" ht="161.25" customHeight="1" x14ac:dyDescent="0.25"/>
    <row r="12487" ht="161.25" customHeight="1" x14ac:dyDescent="0.25"/>
    <row r="12488" ht="161.25" customHeight="1" x14ac:dyDescent="0.25"/>
    <row r="12489" ht="161.25" customHeight="1" x14ac:dyDescent="0.25"/>
    <row r="12490" ht="161.25" customHeight="1" x14ac:dyDescent="0.25"/>
    <row r="12491" ht="161.25" customHeight="1" x14ac:dyDescent="0.25"/>
    <row r="12492" ht="161.25" customHeight="1" x14ac:dyDescent="0.25"/>
    <row r="12493" ht="161.25" customHeight="1" x14ac:dyDescent="0.25"/>
    <row r="12494" ht="161.25" customHeight="1" x14ac:dyDescent="0.25"/>
    <row r="12495" ht="161.25" customHeight="1" x14ac:dyDescent="0.25"/>
    <row r="12496" ht="161.25" customHeight="1" x14ac:dyDescent="0.25"/>
    <row r="12497" ht="161.25" customHeight="1" x14ac:dyDescent="0.25"/>
    <row r="12498" ht="161.25" customHeight="1" x14ac:dyDescent="0.25"/>
    <row r="12499" ht="161.25" customHeight="1" x14ac:dyDescent="0.25"/>
    <row r="12500" ht="161.25" customHeight="1" x14ac:dyDescent="0.25"/>
    <row r="12501" ht="161.25" customHeight="1" x14ac:dyDescent="0.25"/>
    <row r="12502" ht="161.25" customHeight="1" x14ac:dyDescent="0.25"/>
    <row r="12503" ht="161.25" customHeight="1" x14ac:dyDescent="0.25"/>
    <row r="12504" ht="161.25" customHeight="1" x14ac:dyDescent="0.25"/>
    <row r="12505" ht="161.25" customHeight="1" x14ac:dyDescent="0.25"/>
    <row r="12506" ht="161.25" customHeight="1" x14ac:dyDescent="0.25"/>
    <row r="12507" ht="161.25" customHeight="1" x14ac:dyDescent="0.25"/>
    <row r="12508" ht="161.25" customHeight="1" x14ac:dyDescent="0.25"/>
    <row r="12509" ht="161.25" customHeight="1" x14ac:dyDescent="0.25"/>
    <row r="12510" ht="161.25" customHeight="1" x14ac:dyDescent="0.25"/>
    <row r="12511" ht="161.25" customHeight="1" x14ac:dyDescent="0.25"/>
    <row r="12512" ht="161.25" customHeight="1" x14ac:dyDescent="0.25"/>
    <row r="12513" ht="161.25" customHeight="1" x14ac:dyDescent="0.25"/>
    <row r="12514" ht="161.25" customHeight="1" x14ac:dyDescent="0.25"/>
    <row r="12515" ht="161.25" customHeight="1" x14ac:dyDescent="0.25"/>
    <row r="12516" ht="161.25" customHeight="1" x14ac:dyDescent="0.25"/>
    <row r="12517" ht="161.25" customHeight="1" x14ac:dyDescent="0.25"/>
    <row r="12518" ht="161.25" customHeight="1" x14ac:dyDescent="0.25"/>
    <row r="12519" ht="161.25" customHeight="1" x14ac:dyDescent="0.25"/>
    <row r="12520" ht="161.25" customHeight="1" x14ac:dyDescent="0.25"/>
    <row r="12521" ht="161.25" customHeight="1" x14ac:dyDescent="0.25"/>
    <row r="12522" ht="161.25" customHeight="1" x14ac:dyDescent="0.25"/>
    <row r="12523" ht="161.25" customHeight="1" x14ac:dyDescent="0.25"/>
    <row r="12524" ht="161.25" customHeight="1" x14ac:dyDescent="0.25"/>
    <row r="12525" ht="161.25" customHeight="1" x14ac:dyDescent="0.25"/>
    <row r="12526" ht="161.25" customHeight="1" x14ac:dyDescent="0.25"/>
    <row r="12527" ht="161.25" customHeight="1" x14ac:dyDescent="0.25"/>
    <row r="12528" ht="161.25" customHeight="1" x14ac:dyDescent="0.25"/>
    <row r="12529" ht="161.25" customHeight="1" x14ac:dyDescent="0.25"/>
    <row r="12530" ht="161.25" customHeight="1" x14ac:dyDescent="0.25"/>
    <row r="12531" ht="161.25" customHeight="1" x14ac:dyDescent="0.25"/>
    <row r="12532" ht="161.25" customHeight="1" x14ac:dyDescent="0.25"/>
    <row r="12533" ht="161.25" customHeight="1" x14ac:dyDescent="0.25"/>
    <row r="12534" ht="161.25" customHeight="1" x14ac:dyDescent="0.25"/>
    <row r="12535" ht="161.25" customHeight="1" x14ac:dyDescent="0.25"/>
    <row r="12536" ht="161.25" customHeight="1" x14ac:dyDescent="0.25"/>
    <row r="12537" ht="161.25" customHeight="1" x14ac:dyDescent="0.25"/>
    <row r="12538" ht="161.25" customHeight="1" x14ac:dyDescent="0.25"/>
    <row r="12539" ht="161.25" customHeight="1" x14ac:dyDescent="0.25"/>
    <row r="12540" ht="161.25" customHeight="1" x14ac:dyDescent="0.25"/>
    <row r="12541" ht="161.25" customHeight="1" x14ac:dyDescent="0.25"/>
    <row r="12542" ht="161.25" customHeight="1" x14ac:dyDescent="0.25"/>
    <row r="12543" ht="161.25" customHeight="1" x14ac:dyDescent="0.25"/>
    <row r="12544" ht="161.25" customHeight="1" x14ac:dyDescent="0.25"/>
    <row r="12545" ht="161.25" customHeight="1" x14ac:dyDescent="0.25"/>
    <row r="12546" ht="161.25" customHeight="1" x14ac:dyDescent="0.25"/>
    <row r="12547" ht="161.25" customHeight="1" x14ac:dyDescent="0.25"/>
    <row r="12548" ht="161.25" customHeight="1" x14ac:dyDescent="0.25"/>
    <row r="12549" ht="161.25" customHeight="1" x14ac:dyDescent="0.25"/>
    <row r="12550" ht="161.25" customHeight="1" x14ac:dyDescent="0.25"/>
    <row r="12551" ht="161.25" customHeight="1" x14ac:dyDescent="0.25"/>
    <row r="12552" ht="161.25" customHeight="1" x14ac:dyDescent="0.25"/>
    <row r="12553" ht="161.25" customHeight="1" x14ac:dyDescent="0.25"/>
    <row r="12554" ht="161.25" customHeight="1" x14ac:dyDescent="0.25"/>
    <row r="12555" ht="161.25" customHeight="1" x14ac:dyDescent="0.25"/>
    <row r="12556" ht="161.25" customHeight="1" x14ac:dyDescent="0.25"/>
    <row r="12557" ht="161.25" customHeight="1" x14ac:dyDescent="0.25"/>
    <row r="12558" ht="161.25" customHeight="1" x14ac:dyDescent="0.25"/>
    <row r="12559" ht="161.25" customHeight="1" x14ac:dyDescent="0.25"/>
    <row r="12560" ht="161.25" customHeight="1" x14ac:dyDescent="0.25"/>
    <row r="12561" ht="161.25" customHeight="1" x14ac:dyDescent="0.25"/>
    <row r="12562" ht="161.25" customHeight="1" x14ac:dyDescent="0.25"/>
    <row r="12563" ht="161.25" customHeight="1" x14ac:dyDescent="0.25"/>
    <row r="12564" ht="161.25" customHeight="1" x14ac:dyDescent="0.25"/>
    <row r="12565" ht="161.25" customHeight="1" x14ac:dyDescent="0.25"/>
    <row r="12566" ht="161.25" customHeight="1" x14ac:dyDescent="0.25"/>
    <row r="12567" ht="161.25" customHeight="1" x14ac:dyDescent="0.25"/>
    <row r="12568" ht="161.25" customHeight="1" x14ac:dyDescent="0.25"/>
    <row r="12569" ht="161.25" customHeight="1" x14ac:dyDescent="0.25"/>
    <row r="12570" ht="161.25" customHeight="1" x14ac:dyDescent="0.25"/>
    <row r="12571" ht="161.25" customHeight="1" x14ac:dyDescent="0.25"/>
    <row r="12572" ht="161.25" customHeight="1" x14ac:dyDescent="0.25"/>
    <row r="12573" ht="161.25" customHeight="1" x14ac:dyDescent="0.25"/>
    <row r="12574" ht="161.25" customHeight="1" x14ac:dyDescent="0.25"/>
    <row r="12575" ht="161.25" customHeight="1" x14ac:dyDescent="0.25"/>
    <row r="12576" ht="161.25" customHeight="1" x14ac:dyDescent="0.25"/>
    <row r="12577" ht="161.25" customHeight="1" x14ac:dyDescent="0.25"/>
    <row r="12578" ht="161.25" customHeight="1" x14ac:dyDescent="0.25"/>
    <row r="12579" ht="161.25" customHeight="1" x14ac:dyDescent="0.25"/>
    <row r="12580" ht="161.25" customHeight="1" x14ac:dyDescent="0.25"/>
    <row r="12581" ht="161.25" customHeight="1" x14ac:dyDescent="0.25"/>
    <row r="12582" ht="161.25" customHeight="1" x14ac:dyDescent="0.25"/>
    <row r="12583" ht="161.25" customHeight="1" x14ac:dyDescent="0.25"/>
    <row r="12584" ht="161.25" customHeight="1" x14ac:dyDescent="0.25"/>
    <row r="12585" ht="161.25" customHeight="1" x14ac:dyDescent="0.25"/>
    <row r="12586" ht="161.25" customHeight="1" x14ac:dyDescent="0.25"/>
    <row r="12587" ht="161.25" customHeight="1" x14ac:dyDescent="0.25"/>
    <row r="12588" ht="161.25" customHeight="1" x14ac:dyDescent="0.25"/>
    <row r="12589" ht="161.25" customHeight="1" x14ac:dyDescent="0.25"/>
    <row r="12590" ht="161.25" customHeight="1" x14ac:dyDescent="0.25"/>
    <row r="12591" ht="161.25" customHeight="1" x14ac:dyDescent="0.25"/>
    <row r="12592" ht="161.25" customHeight="1" x14ac:dyDescent="0.25"/>
    <row r="12593" ht="161.25" customHeight="1" x14ac:dyDescent="0.25"/>
    <row r="12594" ht="161.25" customHeight="1" x14ac:dyDescent="0.25"/>
    <row r="12595" ht="161.25" customHeight="1" x14ac:dyDescent="0.25"/>
    <row r="12596" ht="161.25" customHeight="1" x14ac:dyDescent="0.25"/>
    <row r="12597" ht="161.25" customHeight="1" x14ac:dyDescent="0.25"/>
    <row r="12598" ht="161.25" customHeight="1" x14ac:dyDescent="0.25"/>
    <row r="12599" ht="161.25" customHeight="1" x14ac:dyDescent="0.25"/>
    <row r="12600" ht="161.25" customHeight="1" x14ac:dyDescent="0.25"/>
    <row r="12601" ht="161.25" customHeight="1" x14ac:dyDescent="0.25"/>
    <row r="12602" ht="161.25" customHeight="1" x14ac:dyDescent="0.25"/>
    <row r="12603" ht="161.25" customHeight="1" x14ac:dyDescent="0.25"/>
    <row r="12604" ht="161.25" customHeight="1" x14ac:dyDescent="0.25"/>
    <row r="12605" ht="161.25" customHeight="1" x14ac:dyDescent="0.25"/>
    <row r="12606" ht="161.25" customHeight="1" x14ac:dyDescent="0.25"/>
    <row r="12607" ht="161.25" customHeight="1" x14ac:dyDescent="0.25"/>
    <row r="12608" ht="161.25" customHeight="1" x14ac:dyDescent="0.25"/>
    <row r="12609" ht="161.25" customHeight="1" x14ac:dyDescent="0.25"/>
    <row r="12610" ht="161.25" customHeight="1" x14ac:dyDescent="0.25"/>
    <row r="12611" ht="161.25" customHeight="1" x14ac:dyDescent="0.25"/>
    <row r="12612" ht="161.25" customHeight="1" x14ac:dyDescent="0.25"/>
    <row r="12613" ht="161.25" customHeight="1" x14ac:dyDescent="0.25"/>
    <row r="12614" ht="161.25" customHeight="1" x14ac:dyDescent="0.25"/>
    <row r="12615" ht="161.25" customHeight="1" x14ac:dyDescent="0.25"/>
    <row r="12616" ht="161.25" customHeight="1" x14ac:dyDescent="0.25"/>
    <row r="12617" ht="161.25" customHeight="1" x14ac:dyDescent="0.25"/>
    <row r="12618" ht="161.25" customHeight="1" x14ac:dyDescent="0.25"/>
    <row r="12619" ht="161.25" customHeight="1" x14ac:dyDescent="0.25"/>
    <row r="12620" ht="161.25" customHeight="1" x14ac:dyDescent="0.25"/>
    <row r="12621" ht="161.25" customHeight="1" x14ac:dyDescent="0.25"/>
    <row r="12622" ht="161.25" customHeight="1" x14ac:dyDescent="0.25"/>
    <row r="12623" ht="161.25" customHeight="1" x14ac:dyDescent="0.25"/>
    <row r="12624" ht="161.25" customHeight="1" x14ac:dyDescent="0.25"/>
    <row r="12625" ht="161.25" customHeight="1" x14ac:dyDescent="0.25"/>
    <row r="12626" ht="161.25" customHeight="1" x14ac:dyDescent="0.25"/>
    <row r="12627" ht="161.25" customHeight="1" x14ac:dyDescent="0.25"/>
    <row r="12628" ht="161.25" customHeight="1" x14ac:dyDescent="0.25"/>
    <row r="12629" ht="161.25" customHeight="1" x14ac:dyDescent="0.25"/>
    <row r="12630" ht="161.25" customHeight="1" x14ac:dyDescent="0.25"/>
    <row r="12631" ht="161.25" customHeight="1" x14ac:dyDescent="0.25"/>
    <row r="12632" ht="161.25" customHeight="1" x14ac:dyDescent="0.25"/>
    <row r="12633" ht="161.25" customHeight="1" x14ac:dyDescent="0.25"/>
    <row r="12634" ht="161.25" customHeight="1" x14ac:dyDescent="0.25"/>
    <row r="12635" ht="161.25" customHeight="1" x14ac:dyDescent="0.25"/>
    <row r="12636" ht="161.25" customHeight="1" x14ac:dyDescent="0.25"/>
    <row r="12637" ht="161.25" customHeight="1" x14ac:dyDescent="0.25"/>
    <row r="12638" ht="161.25" customHeight="1" x14ac:dyDescent="0.25"/>
    <row r="12639" ht="161.25" customHeight="1" x14ac:dyDescent="0.25"/>
    <row r="12640" ht="161.25" customHeight="1" x14ac:dyDescent="0.25"/>
    <row r="12641" ht="161.25" customHeight="1" x14ac:dyDescent="0.25"/>
    <row r="12642" ht="161.25" customHeight="1" x14ac:dyDescent="0.25"/>
    <row r="12643" ht="161.25" customHeight="1" x14ac:dyDescent="0.25"/>
    <row r="12644" ht="161.25" customHeight="1" x14ac:dyDescent="0.25"/>
    <row r="12645" ht="161.25" customHeight="1" x14ac:dyDescent="0.25"/>
    <row r="12646" ht="161.25" customHeight="1" x14ac:dyDescent="0.25"/>
    <row r="12647" ht="161.25" customHeight="1" x14ac:dyDescent="0.25"/>
    <row r="12648" ht="161.25" customHeight="1" x14ac:dyDescent="0.25"/>
    <row r="12649" ht="161.25" customHeight="1" x14ac:dyDescent="0.25"/>
    <row r="12650" ht="161.25" customHeight="1" x14ac:dyDescent="0.25"/>
    <row r="12651" ht="161.25" customHeight="1" x14ac:dyDescent="0.25"/>
    <row r="12652" ht="161.25" customHeight="1" x14ac:dyDescent="0.25"/>
    <row r="12653" ht="161.25" customHeight="1" x14ac:dyDescent="0.25"/>
    <row r="12654" ht="161.25" customHeight="1" x14ac:dyDescent="0.25"/>
    <row r="12655" ht="161.25" customHeight="1" x14ac:dyDescent="0.25"/>
    <row r="12656" ht="161.25" customHeight="1" x14ac:dyDescent="0.25"/>
    <row r="12657" ht="161.25" customHeight="1" x14ac:dyDescent="0.25"/>
    <row r="12658" ht="161.25" customHeight="1" x14ac:dyDescent="0.25"/>
    <row r="12659" ht="161.25" customHeight="1" x14ac:dyDescent="0.25"/>
    <row r="12660" ht="161.25" customHeight="1" x14ac:dyDescent="0.25"/>
    <row r="12661" ht="161.25" customHeight="1" x14ac:dyDescent="0.25"/>
    <row r="12662" ht="161.25" customHeight="1" x14ac:dyDescent="0.25"/>
    <row r="12663" ht="161.25" customHeight="1" x14ac:dyDescent="0.25"/>
    <row r="12664" ht="161.25" customHeight="1" x14ac:dyDescent="0.25"/>
    <row r="12665" ht="161.25" customHeight="1" x14ac:dyDescent="0.25"/>
    <row r="12666" ht="161.25" customHeight="1" x14ac:dyDescent="0.25"/>
    <row r="12667" ht="161.25" customHeight="1" x14ac:dyDescent="0.25"/>
    <row r="12668" ht="161.25" customHeight="1" x14ac:dyDescent="0.25"/>
    <row r="12669" ht="161.25" customHeight="1" x14ac:dyDescent="0.25"/>
    <row r="12670" ht="161.25" customHeight="1" x14ac:dyDescent="0.25"/>
    <row r="12671" ht="161.25" customHeight="1" x14ac:dyDescent="0.25"/>
    <row r="12672" ht="161.25" customHeight="1" x14ac:dyDescent="0.25"/>
    <row r="12673" ht="161.25" customHeight="1" x14ac:dyDescent="0.25"/>
    <row r="12674" ht="161.25" customHeight="1" x14ac:dyDescent="0.25"/>
    <row r="12675" ht="161.25" customHeight="1" x14ac:dyDescent="0.25"/>
    <row r="12676" ht="161.25" customHeight="1" x14ac:dyDescent="0.25"/>
    <row r="12677" ht="161.25" customHeight="1" x14ac:dyDescent="0.25"/>
    <row r="12678" ht="161.25" customHeight="1" x14ac:dyDescent="0.25"/>
    <row r="12679" ht="161.25" customHeight="1" x14ac:dyDescent="0.25"/>
    <row r="12680" ht="161.25" customHeight="1" x14ac:dyDescent="0.25"/>
    <row r="12681" ht="161.25" customHeight="1" x14ac:dyDescent="0.25"/>
    <row r="12682" ht="161.25" customHeight="1" x14ac:dyDescent="0.25"/>
    <row r="12683" ht="161.25" customHeight="1" x14ac:dyDescent="0.25"/>
    <row r="12684" ht="161.25" customHeight="1" x14ac:dyDescent="0.25"/>
    <row r="12685" ht="161.25" customHeight="1" x14ac:dyDescent="0.25"/>
    <row r="12686" ht="161.25" customHeight="1" x14ac:dyDescent="0.25"/>
    <row r="12687" ht="161.25" customHeight="1" x14ac:dyDescent="0.25"/>
    <row r="12688" ht="161.25" customHeight="1" x14ac:dyDescent="0.25"/>
    <row r="12689" ht="161.25" customHeight="1" x14ac:dyDescent="0.25"/>
    <row r="12690" ht="161.25" customHeight="1" x14ac:dyDescent="0.25"/>
    <row r="12691" ht="161.25" customHeight="1" x14ac:dyDescent="0.25"/>
    <row r="12692" ht="161.25" customHeight="1" x14ac:dyDescent="0.25"/>
    <row r="12693" ht="161.25" customHeight="1" x14ac:dyDescent="0.25"/>
    <row r="12694" ht="161.25" customHeight="1" x14ac:dyDescent="0.25"/>
    <row r="12695" ht="161.25" customHeight="1" x14ac:dyDescent="0.25"/>
    <row r="12696" ht="161.25" customHeight="1" x14ac:dyDescent="0.25"/>
    <row r="12697" ht="161.25" customHeight="1" x14ac:dyDescent="0.25"/>
    <row r="12698" ht="161.25" customHeight="1" x14ac:dyDescent="0.25"/>
    <row r="12699" ht="161.25" customHeight="1" x14ac:dyDescent="0.25"/>
    <row r="12700" ht="161.25" customHeight="1" x14ac:dyDescent="0.25"/>
    <row r="12701" ht="161.25" customHeight="1" x14ac:dyDescent="0.25"/>
    <row r="12702" ht="161.25" customHeight="1" x14ac:dyDescent="0.25"/>
    <row r="12703" ht="161.25" customHeight="1" x14ac:dyDescent="0.25"/>
    <row r="12704" ht="161.25" customHeight="1" x14ac:dyDescent="0.25"/>
    <row r="12705" ht="161.25" customHeight="1" x14ac:dyDescent="0.25"/>
    <row r="12706" ht="161.25" customHeight="1" x14ac:dyDescent="0.25"/>
    <row r="12707" ht="161.25" customHeight="1" x14ac:dyDescent="0.25"/>
    <row r="12708" ht="161.25" customHeight="1" x14ac:dyDescent="0.25"/>
    <row r="12709" ht="161.25" customHeight="1" x14ac:dyDescent="0.25"/>
    <row r="12710" ht="161.25" customHeight="1" x14ac:dyDescent="0.25"/>
    <row r="12711" ht="161.25" customHeight="1" x14ac:dyDescent="0.25"/>
    <row r="12712" ht="161.25" customHeight="1" x14ac:dyDescent="0.25"/>
    <row r="12713" ht="161.25" customHeight="1" x14ac:dyDescent="0.25"/>
    <row r="12714" ht="161.25" customHeight="1" x14ac:dyDescent="0.25"/>
    <row r="12715" ht="161.25" customHeight="1" x14ac:dyDescent="0.25"/>
    <row r="12716" ht="161.25" customHeight="1" x14ac:dyDescent="0.25"/>
    <row r="12717" ht="161.25" customHeight="1" x14ac:dyDescent="0.25"/>
    <row r="12718" ht="161.25" customHeight="1" x14ac:dyDescent="0.25"/>
    <row r="12719" ht="161.25" customHeight="1" x14ac:dyDescent="0.25"/>
    <row r="12720" ht="161.25" customHeight="1" x14ac:dyDescent="0.25"/>
    <row r="12721" ht="161.25" customHeight="1" x14ac:dyDescent="0.25"/>
    <row r="12722" ht="161.25" customHeight="1" x14ac:dyDescent="0.25"/>
    <row r="12723" ht="161.25" customHeight="1" x14ac:dyDescent="0.25"/>
    <row r="12724" ht="161.25" customHeight="1" x14ac:dyDescent="0.25"/>
    <row r="12725" ht="161.25" customHeight="1" x14ac:dyDescent="0.25"/>
    <row r="12726" ht="161.25" customHeight="1" x14ac:dyDescent="0.25"/>
    <row r="12727" ht="161.25" customHeight="1" x14ac:dyDescent="0.25"/>
    <row r="12728" ht="161.25" customHeight="1" x14ac:dyDescent="0.25"/>
    <row r="12729" ht="161.25" customHeight="1" x14ac:dyDescent="0.25"/>
    <row r="12730" ht="161.25" customHeight="1" x14ac:dyDescent="0.25"/>
    <row r="12731" ht="161.25" customHeight="1" x14ac:dyDescent="0.25"/>
    <row r="12732" ht="161.25" customHeight="1" x14ac:dyDescent="0.25"/>
    <row r="12733" ht="161.25" customHeight="1" x14ac:dyDescent="0.25"/>
    <row r="12734" ht="161.25" customHeight="1" x14ac:dyDescent="0.25"/>
    <row r="12735" ht="161.25" customHeight="1" x14ac:dyDescent="0.25"/>
    <row r="12736" ht="161.25" customHeight="1" x14ac:dyDescent="0.25"/>
    <row r="12737" ht="161.25" customHeight="1" x14ac:dyDescent="0.25"/>
    <row r="12738" ht="161.25" customHeight="1" x14ac:dyDescent="0.25"/>
    <row r="12739" ht="161.25" customHeight="1" x14ac:dyDescent="0.25"/>
    <row r="12740" ht="161.25" customHeight="1" x14ac:dyDescent="0.25"/>
    <row r="12741" ht="161.25" customHeight="1" x14ac:dyDescent="0.25"/>
    <row r="12742" ht="161.25" customHeight="1" x14ac:dyDescent="0.25"/>
    <row r="12743" ht="161.25" customHeight="1" x14ac:dyDescent="0.25"/>
    <row r="12744" ht="161.25" customHeight="1" x14ac:dyDescent="0.25"/>
    <row r="12745" ht="161.25" customHeight="1" x14ac:dyDescent="0.25"/>
    <row r="12746" ht="161.25" customHeight="1" x14ac:dyDescent="0.25"/>
    <row r="12747" ht="161.25" customHeight="1" x14ac:dyDescent="0.25"/>
    <row r="12748" ht="161.25" customHeight="1" x14ac:dyDescent="0.25"/>
    <row r="12749" ht="161.25" customHeight="1" x14ac:dyDescent="0.25"/>
    <row r="12750" ht="161.25" customHeight="1" x14ac:dyDescent="0.25"/>
    <row r="12751" ht="161.25" customHeight="1" x14ac:dyDescent="0.25"/>
    <row r="12752" ht="161.25" customHeight="1" x14ac:dyDescent="0.25"/>
    <row r="12753" ht="161.25" customHeight="1" x14ac:dyDescent="0.25"/>
    <row r="12754" ht="161.25" customHeight="1" x14ac:dyDescent="0.25"/>
    <row r="12755" ht="161.25" customHeight="1" x14ac:dyDescent="0.25"/>
    <row r="12756" ht="161.25" customHeight="1" x14ac:dyDescent="0.25"/>
    <row r="12757" ht="161.25" customHeight="1" x14ac:dyDescent="0.25"/>
    <row r="12758" ht="161.25" customHeight="1" x14ac:dyDescent="0.25"/>
    <row r="12759" ht="161.25" customHeight="1" x14ac:dyDescent="0.25"/>
    <row r="12760" ht="161.25" customHeight="1" x14ac:dyDescent="0.25"/>
    <row r="12761" ht="161.25" customHeight="1" x14ac:dyDescent="0.25"/>
    <row r="12762" ht="161.25" customHeight="1" x14ac:dyDescent="0.25"/>
    <row r="12763" ht="161.25" customHeight="1" x14ac:dyDescent="0.25"/>
    <row r="12764" ht="161.25" customHeight="1" x14ac:dyDescent="0.25"/>
    <row r="12765" ht="161.25" customHeight="1" x14ac:dyDescent="0.25"/>
    <row r="12766" ht="161.25" customHeight="1" x14ac:dyDescent="0.25"/>
    <row r="12767" ht="161.25" customHeight="1" x14ac:dyDescent="0.25"/>
    <row r="12768" ht="161.25" customHeight="1" x14ac:dyDescent="0.25"/>
    <row r="12769" ht="161.25" customHeight="1" x14ac:dyDescent="0.25"/>
    <row r="12770" ht="161.25" customHeight="1" x14ac:dyDescent="0.25"/>
    <row r="12771" ht="161.25" customHeight="1" x14ac:dyDescent="0.25"/>
    <row r="12772" ht="161.25" customHeight="1" x14ac:dyDescent="0.25"/>
    <row r="12773" ht="161.25" customHeight="1" x14ac:dyDescent="0.25"/>
    <row r="12774" ht="161.25" customHeight="1" x14ac:dyDescent="0.25"/>
    <row r="12775" ht="161.25" customHeight="1" x14ac:dyDescent="0.25"/>
    <row r="12776" ht="161.25" customHeight="1" x14ac:dyDescent="0.25"/>
    <row r="12777" ht="161.25" customHeight="1" x14ac:dyDescent="0.25"/>
    <row r="12778" ht="161.25" customHeight="1" x14ac:dyDescent="0.25"/>
    <row r="12779" ht="161.25" customHeight="1" x14ac:dyDescent="0.25"/>
    <row r="12780" ht="161.25" customHeight="1" x14ac:dyDescent="0.25"/>
    <row r="12781" ht="161.25" customHeight="1" x14ac:dyDescent="0.25"/>
    <row r="12782" ht="161.25" customHeight="1" x14ac:dyDescent="0.25"/>
    <row r="12783" ht="161.25" customHeight="1" x14ac:dyDescent="0.25"/>
    <row r="12784" ht="161.25" customHeight="1" x14ac:dyDescent="0.25"/>
    <row r="12785" ht="161.25" customHeight="1" x14ac:dyDescent="0.25"/>
    <row r="12786" ht="161.25" customHeight="1" x14ac:dyDescent="0.25"/>
    <row r="12787" ht="161.25" customHeight="1" x14ac:dyDescent="0.25"/>
    <row r="12788" ht="161.25" customHeight="1" x14ac:dyDescent="0.25"/>
    <row r="12789" ht="161.25" customHeight="1" x14ac:dyDescent="0.25"/>
    <row r="12790" ht="161.25" customHeight="1" x14ac:dyDescent="0.25"/>
    <row r="12791" ht="161.25" customHeight="1" x14ac:dyDescent="0.25"/>
    <row r="12792" ht="161.25" customHeight="1" x14ac:dyDescent="0.25"/>
    <row r="12793" ht="161.25" customHeight="1" x14ac:dyDescent="0.25"/>
    <row r="12794" ht="161.25" customHeight="1" x14ac:dyDescent="0.25"/>
    <row r="12795" ht="161.25" customHeight="1" x14ac:dyDescent="0.25"/>
    <row r="12796" ht="161.25" customHeight="1" x14ac:dyDescent="0.25"/>
    <row r="12797" ht="161.25" customHeight="1" x14ac:dyDescent="0.25"/>
    <row r="12798" ht="161.25" customHeight="1" x14ac:dyDescent="0.25"/>
    <row r="12799" ht="161.25" customHeight="1" x14ac:dyDescent="0.25"/>
    <row r="12800" ht="161.25" customHeight="1" x14ac:dyDescent="0.25"/>
    <row r="12801" ht="161.25" customHeight="1" x14ac:dyDescent="0.25"/>
    <row r="12802" ht="161.25" customHeight="1" x14ac:dyDescent="0.25"/>
    <row r="12803" ht="161.25" customHeight="1" x14ac:dyDescent="0.25"/>
    <row r="12804" ht="161.25" customHeight="1" x14ac:dyDescent="0.25"/>
    <row r="12805" ht="161.25" customHeight="1" x14ac:dyDescent="0.25"/>
    <row r="12806" ht="161.25" customHeight="1" x14ac:dyDescent="0.25"/>
    <row r="12807" ht="161.25" customHeight="1" x14ac:dyDescent="0.25"/>
    <row r="12808" ht="161.25" customHeight="1" x14ac:dyDescent="0.25"/>
    <row r="12809" ht="161.25" customHeight="1" x14ac:dyDescent="0.25"/>
    <row r="12810" ht="161.25" customHeight="1" x14ac:dyDescent="0.25"/>
    <row r="12811" ht="161.25" customHeight="1" x14ac:dyDescent="0.25"/>
    <row r="12812" ht="161.25" customHeight="1" x14ac:dyDescent="0.25"/>
    <row r="12813" ht="161.25" customHeight="1" x14ac:dyDescent="0.25"/>
    <row r="12814" ht="161.25" customHeight="1" x14ac:dyDescent="0.25"/>
    <row r="12815" ht="161.25" customHeight="1" x14ac:dyDescent="0.25"/>
    <row r="12816" ht="161.25" customHeight="1" x14ac:dyDescent="0.25"/>
    <row r="12817" ht="161.25" customHeight="1" x14ac:dyDescent="0.25"/>
    <row r="12818" ht="161.25" customHeight="1" x14ac:dyDescent="0.25"/>
    <row r="12819" ht="161.25" customHeight="1" x14ac:dyDescent="0.25"/>
    <row r="12820" ht="161.25" customHeight="1" x14ac:dyDescent="0.25"/>
    <row r="12821" ht="161.25" customHeight="1" x14ac:dyDescent="0.25"/>
    <row r="12822" ht="161.25" customHeight="1" x14ac:dyDescent="0.25"/>
    <row r="12823" ht="161.25" customHeight="1" x14ac:dyDescent="0.25"/>
    <row r="12824" ht="161.25" customHeight="1" x14ac:dyDescent="0.25"/>
    <row r="12825" ht="161.25" customHeight="1" x14ac:dyDescent="0.25"/>
    <row r="12826" ht="161.25" customHeight="1" x14ac:dyDescent="0.25"/>
    <row r="12827" ht="161.25" customHeight="1" x14ac:dyDescent="0.25"/>
    <row r="12828" ht="161.25" customHeight="1" x14ac:dyDescent="0.25"/>
    <row r="12829" ht="161.25" customHeight="1" x14ac:dyDescent="0.25"/>
    <row r="12830" ht="161.25" customHeight="1" x14ac:dyDescent="0.25"/>
    <row r="12831" ht="161.25" customHeight="1" x14ac:dyDescent="0.25"/>
    <row r="12832" ht="161.25" customHeight="1" x14ac:dyDescent="0.25"/>
    <row r="12833" ht="161.25" customHeight="1" x14ac:dyDescent="0.25"/>
    <row r="12834" ht="161.25" customHeight="1" x14ac:dyDescent="0.25"/>
    <row r="12835" ht="161.25" customHeight="1" x14ac:dyDescent="0.25"/>
    <row r="12836" ht="161.25" customHeight="1" x14ac:dyDescent="0.25"/>
    <row r="12837" ht="161.25" customHeight="1" x14ac:dyDescent="0.25"/>
    <row r="12838" ht="161.25" customHeight="1" x14ac:dyDescent="0.25"/>
    <row r="12839" ht="161.25" customHeight="1" x14ac:dyDescent="0.25"/>
    <row r="12840" ht="161.25" customHeight="1" x14ac:dyDescent="0.25"/>
    <row r="12841" ht="161.25" customHeight="1" x14ac:dyDescent="0.25"/>
    <row r="12842" ht="161.25" customHeight="1" x14ac:dyDescent="0.25"/>
    <row r="12843" ht="161.25" customHeight="1" x14ac:dyDescent="0.25"/>
    <row r="12844" ht="161.25" customHeight="1" x14ac:dyDescent="0.25"/>
    <row r="12845" ht="161.25" customHeight="1" x14ac:dyDescent="0.25"/>
    <row r="12846" ht="161.25" customHeight="1" x14ac:dyDescent="0.25"/>
    <row r="12847" ht="161.25" customHeight="1" x14ac:dyDescent="0.25"/>
    <row r="12848" ht="161.25" customHeight="1" x14ac:dyDescent="0.25"/>
    <row r="12849" ht="161.25" customHeight="1" x14ac:dyDescent="0.25"/>
    <row r="12850" ht="161.25" customHeight="1" x14ac:dyDescent="0.25"/>
    <row r="12851" ht="161.25" customHeight="1" x14ac:dyDescent="0.25"/>
    <row r="12852" ht="161.25" customHeight="1" x14ac:dyDescent="0.25"/>
    <row r="12853" ht="161.25" customHeight="1" x14ac:dyDescent="0.25"/>
    <row r="12854" ht="161.25" customHeight="1" x14ac:dyDescent="0.25"/>
    <row r="12855" ht="161.25" customHeight="1" x14ac:dyDescent="0.25"/>
    <row r="12856" ht="161.25" customHeight="1" x14ac:dyDescent="0.25"/>
    <row r="12857" ht="161.25" customHeight="1" x14ac:dyDescent="0.25"/>
    <row r="12858" ht="161.25" customHeight="1" x14ac:dyDescent="0.25"/>
    <row r="12859" ht="161.25" customHeight="1" x14ac:dyDescent="0.25"/>
    <row r="12860" ht="161.25" customHeight="1" x14ac:dyDescent="0.25"/>
    <row r="12861" ht="161.25" customHeight="1" x14ac:dyDescent="0.25"/>
    <row r="12862" ht="161.25" customHeight="1" x14ac:dyDescent="0.25"/>
    <row r="12863" ht="161.25" customHeight="1" x14ac:dyDescent="0.25"/>
    <row r="12864" ht="161.25" customHeight="1" x14ac:dyDescent="0.25"/>
    <row r="12865" ht="161.25" customHeight="1" x14ac:dyDescent="0.25"/>
    <row r="12866" ht="161.25" customHeight="1" x14ac:dyDescent="0.25"/>
    <row r="12867" ht="161.25" customHeight="1" x14ac:dyDescent="0.25"/>
    <row r="12868" ht="161.25" customHeight="1" x14ac:dyDescent="0.25"/>
    <row r="12869" ht="161.25" customHeight="1" x14ac:dyDescent="0.25"/>
    <row r="12870" ht="161.25" customHeight="1" x14ac:dyDescent="0.25"/>
    <row r="12871" ht="161.25" customHeight="1" x14ac:dyDescent="0.25"/>
    <row r="12872" ht="161.25" customHeight="1" x14ac:dyDescent="0.25"/>
    <row r="12873" ht="161.25" customHeight="1" x14ac:dyDescent="0.25"/>
    <row r="12874" ht="161.25" customHeight="1" x14ac:dyDescent="0.25"/>
    <row r="12875" ht="161.25" customHeight="1" x14ac:dyDescent="0.25"/>
    <row r="12876" ht="161.25" customHeight="1" x14ac:dyDescent="0.25"/>
    <row r="12877" ht="161.25" customHeight="1" x14ac:dyDescent="0.25"/>
    <row r="12878" ht="161.25" customHeight="1" x14ac:dyDescent="0.25"/>
    <row r="12879" ht="161.25" customHeight="1" x14ac:dyDescent="0.25"/>
    <row r="12880" ht="161.25" customHeight="1" x14ac:dyDescent="0.25"/>
    <row r="12881" ht="161.25" customHeight="1" x14ac:dyDescent="0.25"/>
    <row r="12882" ht="161.25" customHeight="1" x14ac:dyDescent="0.25"/>
    <row r="12883" ht="161.25" customHeight="1" x14ac:dyDescent="0.25"/>
    <row r="12884" ht="161.25" customHeight="1" x14ac:dyDescent="0.25"/>
    <row r="12885" ht="161.25" customHeight="1" x14ac:dyDescent="0.25"/>
    <row r="12886" ht="161.25" customHeight="1" x14ac:dyDescent="0.25"/>
    <row r="12887" ht="161.25" customHeight="1" x14ac:dyDescent="0.25"/>
    <row r="12888" ht="161.25" customHeight="1" x14ac:dyDescent="0.25"/>
    <row r="12889" ht="161.25" customHeight="1" x14ac:dyDescent="0.25"/>
    <row r="12890" ht="161.25" customHeight="1" x14ac:dyDescent="0.25"/>
    <row r="12891" ht="161.25" customHeight="1" x14ac:dyDescent="0.25"/>
    <row r="12892" ht="161.25" customHeight="1" x14ac:dyDescent="0.25"/>
    <row r="12893" ht="161.25" customHeight="1" x14ac:dyDescent="0.25"/>
    <row r="12894" ht="161.25" customHeight="1" x14ac:dyDescent="0.25"/>
    <row r="12895" ht="161.25" customHeight="1" x14ac:dyDescent="0.25"/>
    <row r="12896" ht="161.25" customHeight="1" x14ac:dyDescent="0.25"/>
    <row r="12897" ht="161.25" customHeight="1" x14ac:dyDescent="0.25"/>
    <row r="12898" ht="161.25" customHeight="1" x14ac:dyDescent="0.25"/>
    <row r="12899" ht="161.25" customHeight="1" x14ac:dyDescent="0.25"/>
    <row r="12900" ht="161.25" customHeight="1" x14ac:dyDescent="0.25"/>
    <row r="12901" ht="161.25" customHeight="1" x14ac:dyDescent="0.25"/>
    <row r="12902" ht="161.25" customHeight="1" x14ac:dyDescent="0.25"/>
    <row r="12903" ht="161.25" customHeight="1" x14ac:dyDescent="0.25"/>
    <row r="12904" ht="161.25" customHeight="1" x14ac:dyDescent="0.25"/>
    <row r="12905" ht="161.25" customHeight="1" x14ac:dyDescent="0.25"/>
    <row r="12906" ht="161.25" customHeight="1" x14ac:dyDescent="0.25"/>
    <row r="12907" ht="161.25" customHeight="1" x14ac:dyDescent="0.25"/>
    <row r="12908" ht="161.25" customHeight="1" x14ac:dyDescent="0.25"/>
    <row r="12909" ht="161.25" customHeight="1" x14ac:dyDescent="0.25"/>
    <row r="12910" ht="161.25" customHeight="1" x14ac:dyDescent="0.25"/>
    <row r="12911" ht="161.25" customHeight="1" x14ac:dyDescent="0.25"/>
    <row r="12912" ht="161.25" customHeight="1" x14ac:dyDescent="0.25"/>
    <row r="12913" ht="161.25" customHeight="1" x14ac:dyDescent="0.25"/>
    <row r="12914" ht="161.25" customHeight="1" x14ac:dyDescent="0.25"/>
    <row r="12915" ht="161.25" customHeight="1" x14ac:dyDescent="0.25"/>
    <row r="12916" ht="161.25" customHeight="1" x14ac:dyDescent="0.25"/>
    <row r="12917" ht="161.25" customHeight="1" x14ac:dyDescent="0.25"/>
    <row r="12918" ht="161.25" customHeight="1" x14ac:dyDescent="0.25"/>
    <row r="12919" ht="161.25" customHeight="1" x14ac:dyDescent="0.25"/>
    <row r="12920" ht="161.25" customHeight="1" x14ac:dyDescent="0.25"/>
    <row r="12921" ht="161.25" customHeight="1" x14ac:dyDescent="0.25"/>
    <row r="12922" ht="161.25" customHeight="1" x14ac:dyDescent="0.25"/>
    <row r="12923" ht="161.25" customHeight="1" x14ac:dyDescent="0.25"/>
    <row r="12924" ht="161.25" customHeight="1" x14ac:dyDescent="0.25"/>
    <row r="12925" ht="161.25" customHeight="1" x14ac:dyDescent="0.25"/>
    <row r="12926" ht="161.25" customHeight="1" x14ac:dyDescent="0.25"/>
    <row r="12927" ht="161.25" customHeight="1" x14ac:dyDescent="0.25"/>
    <row r="12928" ht="161.25" customHeight="1" x14ac:dyDescent="0.25"/>
    <row r="12929" ht="161.25" customHeight="1" x14ac:dyDescent="0.25"/>
    <row r="12930" ht="161.25" customHeight="1" x14ac:dyDescent="0.25"/>
    <row r="12931" ht="161.25" customHeight="1" x14ac:dyDescent="0.25"/>
    <row r="12932" ht="161.25" customHeight="1" x14ac:dyDescent="0.25"/>
    <row r="12933" ht="161.25" customHeight="1" x14ac:dyDescent="0.25"/>
    <row r="12934" ht="161.25" customHeight="1" x14ac:dyDescent="0.25"/>
    <row r="12935" ht="161.25" customHeight="1" x14ac:dyDescent="0.25"/>
    <row r="12936" ht="161.25" customHeight="1" x14ac:dyDescent="0.25"/>
    <row r="12937" ht="161.25" customHeight="1" x14ac:dyDescent="0.25"/>
    <row r="12938" ht="161.25" customHeight="1" x14ac:dyDescent="0.25"/>
    <row r="12939" ht="161.25" customHeight="1" x14ac:dyDescent="0.25"/>
    <row r="12940" ht="161.25" customHeight="1" x14ac:dyDescent="0.25"/>
    <row r="12941" ht="161.25" customHeight="1" x14ac:dyDescent="0.25"/>
    <row r="12942" ht="161.25" customHeight="1" x14ac:dyDescent="0.25"/>
    <row r="12943" ht="161.25" customHeight="1" x14ac:dyDescent="0.25"/>
    <row r="12944" ht="161.25" customHeight="1" x14ac:dyDescent="0.25"/>
    <row r="12945" ht="161.25" customHeight="1" x14ac:dyDescent="0.25"/>
    <row r="12946" ht="161.25" customHeight="1" x14ac:dyDescent="0.25"/>
    <row r="12947" ht="161.25" customHeight="1" x14ac:dyDescent="0.25"/>
    <row r="12948" ht="161.25" customHeight="1" x14ac:dyDescent="0.25"/>
    <row r="12949" ht="161.25" customHeight="1" x14ac:dyDescent="0.25"/>
    <row r="12950" ht="161.25" customHeight="1" x14ac:dyDescent="0.25"/>
    <row r="12951" ht="161.25" customHeight="1" x14ac:dyDescent="0.25"/>
    <row r="12952" ht="161.25" customHeight="1" x14ac:dyDescent="0.25"/>
    <row r="12953" ht="161.25" customHeight="1" x14ac:dyDescent="0.25"/>
    <row r="12954" ht="161.25" customHeight="1" x14ac:dyDescent="0.25"/>
    <row r="12955" ht="161.25" customHeight="1" x14ac:dyDescent="0.25"/>
    <row r="12956" ht="161.25" customHeight="1" x14ac:dyDescent="0.25"/>
    <row r="12957" ht="161.25" customHeight="1" x14ac:dyDescent="0.25"/>
    <row r="12958" ht="161.25" customHeight="1" x14ac:dyDescent="0.25"/>
    <row r="12959" ht="161.25" customHeight="1" x14ac:dyDescent="0.25"/>
    <row r="12960" ht="161.25" customHeight="1" x14ac:dyDescent="0.25"/>
    <row r="12961" ht="161.25" customHeight="1" x14ac:dyDescent="0.25"/>
    <row r="12962" ht="161.25" customHeight="1" x14ac:dyDescent="0.25"/>
    <row r="12963" ht="161.25" customHeight="1" x14ac:dyDescent="0.25"/>
    <row r="12964" ht="161.25" customHeight="1" x14ac:dyDescent="0.25"/>
    <row r="12965" ht="161.25" customHeight="1" x14ac:dyDescent="0.25"/>
    <row r="12966" ht="161.25" customHeight="1" x14ac:dyDescent="0.25"/>
    <row r="12967" ht="161.25" customHeight="1" x14ac:dyDescent="0.25"/>
    <row r="12968" ht="161.25" customHeight="1" x14ac:dyDescent="0.25"/>
    <row r="12969" ht="161.25" customHeight="1" x14ac:dyDescent="0.25"/>
    <row r="12970" ht="161.25" customHeight="1" x14ac:dyDescent="0.25"/>
    <row r="12971" ht="161.25" customHeight="1" x14ac:dyDescent="0.25"/>
    <row r="12972" ht="161.25" customHeight="1" x14ac:dyDescent="0.25"/>
    <row r="12973" ht="161.25" customHeight="1" x14ac:dyDescent="0.25"/>
    <row r="12974" ht="161.25" customHeight="1" x14ac:dyDescent="0.25"/>
    <row r="12975" ht="161.25" customHeight="1" x14ac:dyDescent="0.25"/>
    <row r="12976" ht="161.25" customHeight="1" x14ac:dyDescent="0.25"/>
    <row r="12977" ht="161.25" customHeight="1" x14ac:dyDescent="0.25"/>
    <row r="12978" ht="161.25" customHeight="1" x14ac:dyDescent="0.25"/>
    <row r="12979" ht="161.25" customHeight="1" x14ac:dyDescent="0.25"/>
    <row r="12980" ht="161.25" customHeight="1" x14ac:dyDescent="0.25"/>
    <row r="12981" ht="161.25" customHeight="1" x14ac:dyDescent="0.25"/>
    <row r="12982" ht="161.25" customHeight="1" x14ac:dyDescent="0.25"/>
    <row r="12983" ht="161.25" customHeight="1" x14ac:dyDescent="0.25"/>
    <row r="12984" ht="161.25" customHeight="1" x14ac:dyDescent="0.25"/>
    <row r="12985" ht="161.25" customHeight="1" x14ac:dyDescent="0.25"/>
    <row r="12986" ht="161.25" customHeight="1" x14ac:dyDescent="0.25"/>
    <row r="12987" ht="161.25" customHeight="1" x14ac:dyDescent="0.25"/>
    <row r="12988" ht="161.25" customHeight="1" x14ac:dyDescent="0.25"/>
    <row r="12989" ht="161.25" customHeight="1" x14ac:dyDescent="0.25"/>
    <row r="12990" ht="161.25" customHeight="1" x14ac:dyDescent="0.25"/>
    <row r="12991" ht="161.25" customHeight="1" x14ac:dyDescent="0.25"/>
    <row r="12992" ht="161.25" customHeight="1" x14ac:dyDescent="0.25"/>
    <row r="12993" ht="161.25" customHeight="1" x14ac:dyDescent="0.25"/>
    <row r="12994" ht="161.25" customHeight="1" x14ac:dyDescent="0.25"/>
    <row r="12995" ht="161.25" customHeight="1" x14ac:dyDescent="0.25"/>
    <row r="12996" ht="161.25" customHeight="1" x14ac:dyDescent="0.25"/>
    <row r="12997" ht="161.25" customHeight="1" x14ac:dyDescent="0.25"/>
    <row r="12998" ht="161.25" customHeight="1" x14ac:dyDescent="0.25"/>
    <row r="12999" ht="161.25" customHeight="1" x14ac:dyDescent="0.25"/>
    <row r="13000" ht="161.25" customHeight="1" x14ac:dyDescent="0.25"/>
    <row r="13001" ht="161.25" customHeight="1" x14ac:dyDescent="0.25"/>
    <row r="13002" ht="161.25" customHeight="1" x14ac:dyDescent="0.25"/>
    <row r="13003" ht="161.25" customHeight="1" x14ac:dyDescent="0.25"/>
    <row r="13004" ht="161.25" customHeight="1" x14ac:dyDescent="0.25"/>
    <row r="13005" ht="161.25" customHeight="1" x14ac:dyDescent="0.25"/>
    <row r="13006" ht="161.25" customHeight="1" x14ac:dyDescent="0.25"/>
    <row r="13007" ht="161.25" customHeight="1" x14ac:dyDescent="0.25"/>
    <row r="13008" ht="161.25" customHeight="1" x14ac:dyDescent="0.25"/>
    <row r="13009" ht="161.25" customHeight="1" x14ac:dyDescent="0.25"/>
    <row r="13010" ht="161.25" customHeight="1" x14ac:dyDescent="0.25"/>
    <row r="13011" ht="161.25" customHeight="1" x14ac:dyDescent="0.25"/>
    <row r="13012" ht="161.25" customHeight="1" x14ac:dyDescent="0.25"/>
    <row r="13013" ht="161.25" customHeight="1" x14ac:dyDescent="0.25"/>
    <row r="13014" ht="161.25" customHeight="1" x14ac:dyDescent="0.25"/>
    <row r="13015" ht="161.25" customHeight="1" x14ac:dyDescent="0.25"/>
    <row r="13016" ht="161.25" customHeight="1" x14ac:dyDescent="0.25"/>
    <row r="13017" ht="161.25" customHeight="1" x14ac:dyDescent="0.25"/>
    <row r="13018" ht="161.25" customHeight="1" x14ac:dyDescent="0.25"/>
    <row r="13019" ht="161.25" customHeight="1" x14ac:dyDescent="0.25"/>
    <row r="13020" ht="161.25" customHeight="1" x14ac:dyDescent="0.25"/>
    <row r="13021" ht="161.25" customHeight="1" x14ac:dyDescent="0.25"/>
    <row r="13022" ht="161.25" customHeight="1" x14ac:dyDescent="0.25"/>
    <row r="13023" ht="161.25" customHeight="1" x14ac:dyDescent="0.25"/>
    <row r="13024" ht="161.25" customHeight="1" x14ac:dyDescent="0.25"/>
    <row r="13025" ht="161.25" customHeight="1" x14ac:dyDescent="0.25"/>
    <row r="13026" ht="161.25" customHeight="1" x14ac:dyDescent="0.25"/>
    <row r="13027" ht="161.25" customHeight="1" x14ac:dyDescent="0.25"/>
    <row r="13028" ht="161.25" customHeight="1" x14ac:dyDescent="0.25"/>
    <row r="13029" ht="161.25" customHeight="1" x14ac:dyDescent="0.25"/>
    <row r="13030" ht="161.25" customHeight="1" x14ac:dyDescent="0.25"/>
    <row r="13031" ht="161.25" customHeight="1" x14ac:dyDescent="0.25"/>
    <row r="13032" ht="161.25" customHeight="1" x14ac:dyDescent="0.25"/>
    <row r="13033" ht="161.25" customHeight="1" x14ac:dyDescent="0.25"/>
    <row r="13034" ht="161.25" customHeight="1" x14ac:dyDescent="0.25"/>
    <row r="13035" ht="161.25" customHeight="1" x14ac:dyDescent="0.25"/>
    <row r="13036" ht="161.25" customHeight="1" x14ac:dyDescent="0.25"/>
    <row r="13037" ht="161.25" customHeight="1" x14ac:dyDescent="0.25"/>
    <row r="13038" ht="161.25" customHeight="1" x14ac:dyDescent="0.25"/>
    <row r="13039" ht="161.25" customHeight="1" x14ac:dyDescent="0.25"/>
    <row r="13040" ht="161.25" customHeight="1" x14ac:dyDescent="0.25"/>
    <row r="13041" ht="161.25" customHeight="1" x14ac:dyDescent="0.25"/>
    <row r="13042" ht="161.25" customHeight="1" x14ac:dyDescent="0.25"/>
    <row r="13043" ht="161.25" customHeight="1" x14ac:dyDescent="0.25"/>
    <row r="13044" ht="161.25" customHeight="1" x14ac:dyDescent="0.25"/>
    <row r="13045" ht="161.25" customHeight="1" x14ac:dyDescent="0.25"/>
    <row r="13046" ht="161.25" customHeight="1" x14ac:dyDescent="0.25"/>
    <row r="13047" ht="161.25" customHeight="1" x14ac:dyDescent="0.25"/>
    <row r="13048" ht="161.25" customHeight="1" x14ac:dyDescent="0.25"/>
    <row r="13049" ht="161.25" customHeight="1" x14ac:dyDescent="0.25"/>
    <row r="13050" ht="161.25" customHeight="1" x14ac:dyDescent="0.25"/>
    <row r="13051" ht="161.25" customHeight="1" x14ac:dyDescent="0.25"/>
    <row r="13052" ht="161.25" customHeight="1" x14ac:dyDescent="0.25"/>
    <row r="13053" ht="161.25" customHeight="1" x14ac:dyDescent="0.25"/>
    <row r="13054" ht="161.25" customHeight="1" x14ac:dyDescent="0.25"/>
    <row r="13055" ht="161.25" customHeight="1" x14ac:dyDescent="0.25"/>
    <row r="13056" ht="161.25" customHeight="1" x14ac:dyDescent="0.25"/>
    <row r="13057" ht="161.25" customHeight="1" x14ac:dyDescent="0.25"/>
    <row r="13058" ht="161.25" customHeight="1" x14ac:dyDescent="0.25"/>
    <row r="13059" ht="161.25" customHeight="1" x14ac:dyDescent="0.25"/>
    <row r="13060" ht="161.25" customHeight="1" x14ac:dyDescent="0.25"/>
    <row r="13061" ht="161.25" customHeight="1" x14ac:dyDescent="0.25"/>
    <row r="13062" ht="161.25" customHeight="1" x14ac:dyDescent="0.25"/>
    <row r="13063" ht="161.25" customHeight="1" x14ac:dyDescent="0.25"/>
    <row r="13064" ht="161.25" customHeight="1" x14ac:dyDescent="0.25"/>
    <row r="13065" ht="161.25" customHeight="1" x14ac:dyDescent="0.25"/>
    <row r="13066" ht="161.25" customHeight="1" x14ac:dyDescent="0.25"/>
    <row r="13067" ht="161.25" customHeight="1" x14ac:dyDescent="0.25"/>
    <row r="13068" ht="161.25" customHeight="1" x14ac:dyDescent="0.25"/>
    <row r="13069" ht="161.25" customHeight="1" x14ac:dyDescent="0.25"/>
    <row r="13070" ht="161.25" customHeight="1" x14ac:dyDescent="0.25"/>
    <row r="13071" ht="161.25" customHeight="1" x14ac:dyDescent="0.25"/>
    <row r="13072" ht="161.25" customHeight="1" x14ac:dyDescent="0.25"/>
    <row r="13073" ht="161.25" customHeight="1" x14ac:dyDescent="0.25"/>
    <row r="13074" ht="161.25" customHeight="1" x14ac:dyDescent="0.25"/>
    <row r="13075" ht="161.25" customHeight="1" x14ac:dyDescent="0.25"/>
    <row r="13076" ht="161.25" customHeight="1" x14ac:dyDescent="0.25"/>
    <row r="13077" ht="161.25" customHeight="1" x14ac:dyDescent="0.25"/>
    <row r="13078" ht="161.25" customHeight="1" x14ac:dyDescent="0.25"/>
    <row r="13079" ht="161.25" customHeight="1" x14ac:dyDescent="0.25"/>
    <row r="13080" ht="161.25" customHeight="1" x14ac:dyDescent="0.25"/>
    <row r="13081" ht="161.25" customHeight="1" x14ac:dyDescent="0.25"/>
    <row r="13082" ht="161.25" customHeight="1" x14ac:dyDescent="0.25"/>
    <row r="13083" ht="161.25" customHeight="1" x14ac:dyDescent="0.25"/>
    <row r="13084" ht="161.25" customHeight="1" x14ac:dyDescent="0.25"/>
    <row r="13085" ht="161.25" customHeight="1" x14ac:dyDescent="0.25"/>
    <row r="13086" ht="161.25" customHeight="1" x14ac:dyDescent="0.25"/>
    <row r="13087" ht="161.25" customHeight="1" x14ac:dyDescent="0.25"/>
    <row r="13088" ht="161.25" customHeight="1" x14ac:dyDescent="0.25"/>
    <row r="13089" ht="161.25" customHeight="1" x14ac:dyDescent="0.25"/>
    <row r="13090" ht="161.25" customHeight="1" x14ac:dyDescent="0.25"/>
    <row r="13091" ht="161.25" customHeight="1" x14ac:dyDescent="0.25"/>
    <row r="13092" ht="161.25" customHeight="1" x14ac:dyDescent="0.25"/>
    <row r="13093" ht="161.25" customHeight="1" x14ac:dyDescent="0.25"/>
    <row r="13094" ht="161.25" customHeight="1" x14ac:dyDescent="0.25"/>
    <row r="13095" ht="161.25" customHeight="1" x14ac:dyDescent="0.25"/>
    <row r="13096" ht="161.25" customHeight="1" x14ac:dyDescent="0.25"/>
    <row r="13097" ht="161.25" customHeight="1" x14ac:dyDescent="0.25"/>
    <row r="13098" ht="161.25" customHeight="1" x14ac:dyDescent="0.25"/>
    <row r="13099" ht="161.25" customHeight="1" x14ac:dyDescent="0.25"/>
    <row r="13100" ht="161.25" customHeight="1" x14ac:dyDescent="0.25"/>
    <row r="13101" ht="161.25" customHeight="1" x14ac:dyDescent="0.25"/>
    <row r="13102" ht="161.25" customHeight="1" x14ac:dyDescent="0.25"/>
    <row r="13103" ht="161.25" customHeight="1" x14ac:dyDescent="0.25"/>
    <row r="13104" ht="161.25" customHeight="1" x14ac:dyDescent="0.25"/>
    <row r="13105" ht="161.25" customHeight="1" x14ac:dyDescent="0.25"/>
    <row r="13106" ht="161.25" customHeight="1" x14ac:dyDescent="0.25"/>
    <row r="13107" ht="161.25" customHeight="1" x14ac:dyDescent="0.25"/>
    <row r="13108" ht="161.25" customHeight="1" x14ac:dyDescent="0.25"/>
    <row r="13109" ht="161.25" customHeight="1" x14ac:dyDescent="0.25"/>
    <row r="13110" ht="161.25" customHeight="1" x14ac:dyDescent="0.25"/>
    <row r="13111" ht="161.25" customHeight="1" x14ac:dyDescent="0.25"/>
    <row r="13112" ht="161.25" customHeight="1" x14ac:dyDescent="0.25"/>
    <row r="13113" ht="161.25" customHeight="1" x14ac:dyDescent="0.25"/>
    <row r="13114" ht="161.25" customHeight="1" x14ac:dyDescent="0.25"/>
    <row r="13115" ht="161.25" customHeight="1" x14ac:dyDescent="0.25"/>
    <row r="13116" ht="161.25" customHeight="1" x14ac:dyDescent="0.25"/>
    <row r="13117" ht="161.25" customHeight="1" x14ac:dyDescent="0.25"/>
    <row r="13118" ht="161.25" customHeight="1" x14ac:dyDescent="0.25"/>
    <row r="13119" ht="161.25" customHeight="1" x14ac:dyDescent="0.25"/>
    <row r="13120" ht="161.25" customHeight="1" x14ac:dyDescent="0.25"/>
    <row r="13121" ht="161.25" customHeight="1" x14ac:dyDescent="0.25"/>
    <row r="13122" ht="161.25" customHeight="1" x14ac:dyDescent="0.25"/>
    <row r="13123" ht="161.25" customHeight="1" x14ac:dyDescent="0.25"/>
    <row r="13124" ht="161.25" customHeight="1" x14ac:dyDescent="0.25"/>
    <row r="13125" ht="161.25" customHeight="1" x14ac:dyDescent="0.25"/>
    <row r="13126" ht="161.25" customHeight="1" x14ac:dyDescent="0.25"/>
    <row r="13127" ht="161.25" customHeight="1" x14ac:dyDescent="0.25"/>
    <row r="13128" ht="161.25" customHeight="1" x14ac:dyDescent="0.25"/>
    <row r="13129" ht="161.25" customHeight="1" x14ac:dyDescent="0.25"/>
    <row r="13130" ht="161.25" customHeight="1" x14ac:dyDescent="0.25"/>
    <row r="13131" ht="161.25" customHeight="1" x14ac:dyDescent="0.25"/>
    <row r="13132" ht="161.25" customHeight="1" x14ac:dyDescent="0.25"/>
    <row r="13133" ht="161.25" customHeight="1" x14ac:dyDescent="0.25"/>
    <row r="13134" ht="161.25" customHeight="1" x14ac:dyDescent="0.25"/>
    <row r="13135" ht="161.25" customHeight="1" x14ac:dyDescent="0.25"/>
    <row r="13136" ht="161.25" customHeight="1" x14ac:dyDescent="0.25"/>
    <row r="13137" ht="161.25" customHeight="1" x14ac:dyDescent="0.25"/>
    <row r="13138" ht="161.25" customHeight="1" x14ac:dyDescent="0.25"/>
    <row r="13139" ht="161.25" customHeight="1" x14ac:dyDescent="0.25"/>
    <row r="13140" ht="161.25" customHeight="1" x14ac:dyDescent="0.25"/>
    <row r="13141" ht="161.25" customHeight="1" x14ac:dyDescent="0.25"/>
    <row r="13142" ht="161.25" customHeight="1" x14ac:dyDescent="0.25"/>
    <row r="13143" ht="161.25" customHeight="1" x14ac:dyDescent="0.25"/>
    <row r="13144" ht="161.25" customHeight="1" x14ac:dyDescent="0.25"/>
    <row r="13145" ht="161.25" customHeight="1" x14ac:dyDescent="0.25"/>
    <row r="13146" ht="161.25" customHeight="1" x14ac:dyDescent="0.25"/>
    <row r="13147" ht="161.25" customHeight="1" x14ac:dyDescent="0.25"/>
    <row r="13148" ht="161.25" customHeight="1" x14ac:dyDescent="0.25"/>
    <row r="13149" ht="161.25" customHeight="1" x14ac:dyDescent="0.25"/>
    <row r="13150" ht="161.25" customHeight="1" x14ac:dyDescent="0.25"/>
    <row r="13151" ht="161.25" customHeight="1" x14ac:dyDescent="0.25"/>
    <row r="13152" ht="161.25" customHeight="1" x14ac:dyDescent="0.25"/>
    <row r="13153" ht="161.25" customHeight="1" x14ac:dyDescent="0.25"/>
    <row r="13154" ht="161.25" customHeight="1" x14ac:dyDescent="0.25"/>
    <row r="13155" ht="161.25" customHeight="1" x14ac:dyDescent="0.25"/>
    <row r="13156" ht="161.25" customHeight="1" x14ac:dyDescent="0.25"/>
    <row r="13157" ht="161.25" customHeight="1" x14ac:dyDescent="0.25"/>
    <row r="13158" ht="161.25" customHeight="1" x14ac:dyDescent="0.25"/>
    <row r="13159" ht="161.25" customHeight="1" x14ac:dyDescent="0.25"/>
    <row r="13160" ht="161.25" customHeight="1" x14ac:dyDescent="0.25"/>
    <row r="13161" ht="161.25" customHeight="1" x14ac:dyDescent="0.25"/>
    <row r="13162" ht="161.25" customHeight="1" x14ac:dyDescent="0.25"/>
    <row r="13163" ht="161.25" customHeight="1" x14ac:dyDescent="0.25"/>
    <row r="13164" ht="161.25" customHeight="1" x14ac:dyDescent="0.25"/>
    <row r="13165" ht="161.25" customHeight="1" x14ac:dyDescent="0.25"/>
    <row r="13166" ht="161.25" customHeight="1" x14ac:dyDescent="0.25"/>
    <row r="13167" ht="161.25" customHeight="1" x14ac:dyDescent="0.25"/>
    <row r="13168" ht="161.25" customHeight="1" x14ac:dyDescent="0.25"/>
    <row r="13169" ht="161.25" customHeight="1" x14ac:dyDescent="0.25"/>
    <row r="13170" ht="161.25" customHeight="1" x14ac:dyDescent="0.25"/>
    <row r="13171" ht="161.25" customHeight="1" x14ac:dyDescent="0.25"/>
    <row r="13172" ht="161.25" customHeight="1" x14ac:dyDescent="0.25"/>
    <row r="13173" ht="161.25" customHeight="1" x14ac:dyDescent="0.25"/>
    <row r="13174" ht="161.25" customHeight="1" x14ac:dyDescent="0.25"/>
    <row r="13175" ht="161.25" customHeight="1" x14ac:dyDescent="0.25"/>
    <row r="13176" ht="161.25" customHeight="1" x14ac:dyDescent="0.25"/>
    <row r="13177" ht="161.25" customHeight="1" x14ac:dyDescent="0.25"/>
    <row r="13178" ht="161.25" customHeight="1" x14ac:dyDescent="0.25"/>
    <row r="13179" ht="161.25" customHeight="1" x14ac:dyDescent="0.25"/>
    <row r="13180" ht="161.25" customHeight="1" x14ac:dyDescent="0.25"/>
    <row r="13181" ht="161.25" customHeight="1" x14ac:dyDescent="0.25"/>
    <row r="13182" ht="161.25" customHeight="1" x14ac:dyDescent="0.25"/>
    <row r="13183" ht="161.25" customHeight="1" x14ac:dyDescent="0.25"/>
    <row r="13184" ht="161.25" customHeight="1" x14ac:dyDescent="0.25"/>
    <row r="13185" ht="161.25" customHeight="1" x14ac:dyDescent="0.25"/>
    <row r="13186" ht="161.25" customHeight="1" x14ac:dyDescent="0.25"/>
    <row r="13187" ht="161.25" customHeight="1" x14ac:dyDescent="0.25"/>
    <row r="13188" ht="161.25" customHeight="1" x14ac:dyDescent="0.25"/>
    <row r="13189" ht="161.25" customHeight="1" x14ac:dyDescent="0.25"/>
    <row r="13190" ht="161.25" customHeight="1" x14ac:dyDescent="0.25"/>
    <row r="13191" ht="161.25" customHeight="1" x14ac:dyDescent="0.25"/>
    <row r="13192" ht="161.25" customHeight="1" x14ac:dyDescent="0.25"/>
    <row r="13193" ht="161.25" customHeight="1" x14ac:dyDescent="0.25"/>
    <row r="13194" ht="161.25" customHeight="1" x14ac:dyDescent="0.25"/>
    <row r="13195" ht="161.25" customHeight="1" x14ac:dyDescent="0.25"/>
    <row r="13196" ht="161.25" customHeight="1" x14ac:dyDescent="0.25"/>
    <row r="13197" ht="161.25" customHeight="1" x14ac:dyDescent="0.25"/>
    <row r="13198" ht="161.25" customHeight="1" x14ac:dyDescent="0.25"/>
    <row r="13199" ht="161.25" customHeight="1" x14ac:dyDescent="0.25"/>
    <row r="13200" ht="161.25" customHeight="1" x14ac:dyDescent="0.25"/>
    <row r="13201" ht="161.25" customHeight="1" x14ac:dyDescent="0.25"/>
    <row r="13202" ht="161.25" customHeight="1" x14ac:dyDescent="0.25"/>
    <row r="13203" ht="161.25" customHeight="1" x14ac:dyDescent="0.25"/>
    <row r="13204" ht="161.25" customHeight="1" x14ac:dyDescent="0.25"/>
    <row r="13205" ht="161.25" customHeight="1" x14ac:dyDescent="0.25"/>
    <row r="13206" ht="161.25" customHeight="1" x14ac:dyDescent="0.25"/>
    <row r="13207" ht="161.25" customHeight="1" x14ac:dyDescent="0.25"/>
    <row r="13208" ht="161.25" customHeight="1" x14ac:dyDescent="0.25"/>
    <row r="13209" ht="161.25" customHeight="1" x14ac:dyDescent="0.25"/>
    <row r="13210" ht="161.25" customHeight="1" x14ac:dyDescent="0.25"/>
    <row r="13211" ht="161.25" customHeight="1" x14ac:dyDescent="0.25"/>
    <row r="13212" ht="161.25" customHeight="1" x14ac:dyDescent="0.25"/>
    <row r="13213" ht="161.25" customHeight="1" x14ac:dyDescent="0.25"/>
    <row r="13214" ht="161.25" customHeight="1" x14ac:dyDescent="0.25"/>
    <row r="13215" ht="161.25" customHeight="1" x14ac:dyDescent="0.25"/>
    <row r="13216" ht="161.25" customHeight="1" x14ac:dyDescent="0.25"/>
    <row r="13217" ht="161.25" customHeight="1" x14ac:dyDescent="0.25"/>
    <row r="13218" ht="161.25" customHeight="1" x14ac:dyDescent="0.25"/>
    <row r="13219" ht="161.25" customHeight="1" x14ac:dyDescent="0.25"/>
    <row r="13220" ht="161.25" customHeight="1" x14ac:dyDescent="0.25"/>
    <row r="13221" ht="161.25" customHeight="1" x14ac:dyDescent="0.25"/>
    <row r="13222" ht="161.25" customHeight="1" x14ac:dyDescent="0.25"/>
    <row r="13223" ht="161.25" customHeight="1" x14ac:dyDescent="0.25"/>
    <row r="13224" ht="161.25" customHeight="1" x14ac:dyDescent="0.25"/>
    <row r="13225" ht="161.25" customHeight="1" x14ac:dyDescent="0.25"/>
    <row r="13226" ht="161.25" customHeight="1" x14ac:dyDescent="0.25"/>
    <row r="13227" ht="161.25" customHeight="1" x14ac:dyDescent="0.25"/>
    <row r="13228" ht="161.25" customHeight="1" x14ac:dyDescent="0.25"/>
    <row r="13229" ht="161.25" customHeight="1" x14ac:dyDescent="0.25"/>
    <row r="13230" ht="161.25" customHeight="1" x14ac:dyDescent="0.25"/>
    <row r="13231" ht="161.25" customHeight="1" x14ac:dyDescent="0.25"/>
    <row r="13232" ht="161.25" customHeight="1" x14ac:dyDescent="0.25"/>
    <row r="13233" ht="161.25" customHeight="1" x14ac:dyDescent="0.25"/>
    <row r="13234" ht="161.25" customHeight="1" x14ac:dyDescent="0.25"/>
    <row r="13235" ht="161.25" customHeight="1" x14ac:dyDescent="0.25"/>
    <row r="13236" ht="161.25" customHeight="1" x14ac:dyDescent="0.25"/>
    <row r="13237" ht="161.25" customHeight="1" x14ac:dyDescent="0.25"/>
    <row r="13238" ht="161.25" customHeight="1" x14ac:dyDescent="0.25"/>
    <row r="13239" ht="161.25" customHeight="1" x14ac:dyDescent="0.25"/>
    <row r="13240" ht="161.25" customHeight="1" x14ac:dyDescent="0.25"/>
    <row r="13241" ht="161.25" customHeight="1" x14ac:dyDescent="0.25"/>
    <row r="13242" ht="161.25" customHeight="1" x14ac:dyDescent="0.25"/>
    <row r="13243" ht="161.25" customHeight="1" x14ac:dyDescent="0.25"/>
    <row r="13244" ht="161.25" customHeight="1" x14ac:dyDescent="0.25"/>
    <row r="13245" ht="161.25" customHeight="1" x14ac:dyDescent="0.25"/>
    <row r="13246" ht="161.25" customHeight="1" x14ac:dyDescent="0.25"/>
    <row r="13247" ht="161.25" customHeight="1" x14ac:dyDescent="0.25"/>
    <row r="13248" ht="161.25" customHeight="1" x14ac:dyDescent="0.25"/>
    <row r="13249" ht="161.25" customHeight="1" x14ac:dyDescent="0.25"/>
    <row r="13250" ht="161.25" customHeight="1" x14ac:dyDescent="0.25"/>
    <row r="13251" ht="161.25" customHeight="1" x14ac:dyDescent="0.25"/>
    <row r="13252" ht="161.25" customHeight="1" x14ac:dyDescent="0.25"/>
    <row r="13253" ht="161.25" customHeight="1" x14ac:dyDescent="0.25"/>
    <row r="13254" ht="161.25" customHeight="1" x14ac:dyDescent="0.25"/>
    <row r="13255" ht="161.25" customHeight="1" x14ac:dyDescent="0.25"/>
    <row r="13256" ht="161.25" customHeight="1" x14ac:dyDescent="0.25"/>
    <row r="13257" ht="161.25" customHeight="1" x14ac:dyDescent="0.25"/>
    <row r="13258" ht="161.25" customHeight="1" x14ac:dyDescent="0.25"/>
    <row r="13259" ht="161.25" customHeight="1" x14ac:dyDescent="0.25"/>
    <row r="13260" ht="161.25" customHeight="1" x14ac:dyDescent="0.25"/>
    <row r="13261" ht="161.25" customHeight="1" x14ac:dyDescent="0.25"/>
    <row r="13262" ht="161.25" customHeight="1" x14ac:dyDescent="0.25"/>
    <row r="13263" ht="161.25" customHeight="1" x14ac:dyDescent="0.25"/>
    <row r="13264" ht="161.25" customHeight="1" x14ac:dyDescent="0.25"/>
    <row r="13265" ht="161.25" customHeight="1" x14ac:dyDescent="0.25"/>
    <row r="13266" ht="161.25" customHeight="1" x14ac:dyDescent="0.25"/>
    <row r="13267" ht="161.25" customHeight="1" x14ac:dyDescent="0.25"/>
    <row r="13268" ht="161.25" customHeight="1" x14ac:dyDescent="0.25"/>
    <row r="13269" ht="161.25" customHeight="1" x14ac:dyDescent="0.25"/>
    <row r="13270" ht="161.25" customHeight="1" x14ac:dyDescent="0.25"/>
    <row r="13271" ht="161.25" customHeight="1" x14ac:dyDescent="0.25"/>
    <row r="13272" ht="161.25" customHeight="1" x14ac:dyDescent="0.25"/>
    <row r="13273" ht="161.25" customHeight="1" x14ac:dyDescent="0.25"/>
    <row r="13274" ht="161.25" customHeight="1" x14ac:dyDescent="0.25"/>
    <row r="13275" ht="161.25" customHeight="1" x14ac:dyDescent="0.25"/>
    <row r="13276" ht="161.25" customHeight="1" x14ac:dyDescent="0.25"/>
    <row r="13277" ht="161.25" customHeight="1" x14ac:dyDescent="0.25"/>
    <row r="13278" ht="161.25" customHeight="1" x14ac:dyDescent="0.25"/>
    <row r="13279" ht="161.25" customHeight="1" x14ac:dyDescent="0.25"/>
    <row r="13280" ht="161.25" customHeight="1" x14ac:dyDescent="0.25"/>
    <row r="13281" ht="161.25" customHeight="1" x14ac:dyDescent="0.25"/>
    <row r="13282" ht="161.25" customHeight="1" x14ac:dyDescent="0.25"/>
    <row r="13283" ht="161.25" customHeight="1" x14ac:dyDescent="0.25"/>
    <row r="13284" ht="161.25" customHeight="1" x14ac:dyDescent="0.25"/>
    <row r="13285" ht="161.25" customHeight="1" x14ac:dyDescent="0.25"/>
    <row r="13286" ht="161.25" customHeight="1" x14ac:dyDescent="0.25"/>
    <row r="13287" ht="161.25" customHeight="1" x14ac:dyDescent="0.25"/>
    <row r="13288" ht="161.25" customHeight="1" x14ac:dyDescent="0.25"/>
    <row r="13289" ht="161.25" customHeight="1" x14ac:dyDescent="0.25"/>
    <row r="13290" ht="161.25" customHeight="1" x14ac:dyDescent="0.25"/>
    <row r="13291" ht="161.25" customHeight="1" x14ac:dyDescent="0.25"/>
    <row r="13292" ht="161.25" customHeight="1" x14ac:dyDescent="0.25"/>
    <row r="13293" ht="161.25" customHeight="1" x14ac:dyDescent="0.25"/>
    <row r="13294" ht="161.25" customHeight="1" x14ac:dyDescent="0.25"/>
    <row r="13295" ht="161.25" customHeight="1" x14ac:dyDescent="0.25"/>
    <row r="13296" ht="161.25" customHeight="1" x14ac:dyDescent="0.25"/>
    <row r="13297" ht="161.25" customHeight="1" x14ac:dyDescent="0.25"/>
    <row r="13298" ht="161.25" customHeight="1" x14ac:dyDescent="0.25"/>
    <row r="13299" ht="161.25" customHeight="1" x14ac:dyDescent="0.25"/>
    <row r="13300" ht="161.25" customHeight="1" x14ac:dyDescent="0.25"/>
    <row r="13301" ht="161.25" customHeight="1" x14ac:dyDescent="0.25"/>
    <row r="13302" ht="161.25" customHeight="1" x14ac:dyDescent="0.25"/>
    <row r="13303" ht="161.25" customHeight="1" x14ac:dyDescent="0.25"/>
    <row r="13304" ht="161.25" customHeight="1" x14ac:dyDescent="0.25"/>
    <row r="13305" ht="161.25" customHeight="1" x14ac:dyDescent="0.25"/>
    <row r="13306" ht="161.25" customHeight="1" x14ac:dyDescent="0.25"/>
    <row r="13307" ht="161.25" customHeight="1" x14ac:dyDescent="0.25"/>
    <row r="13308" ht="161.25" customHeight="1" x14ac:dyDescent="0.25"/>
    <row r="13309" ht="161.25" customHeight="1" x14ac:dyDescent="0.25"/>
    <row r="13310" ht="161.25" customHeight="1" x14ac:dyDescent="0.25"/>
    <row r="13311" ht="161.25" customHeight="1" x14ac:dyDescent="0.25"/>
    <row r="13312" ht="161.25" customHeight="1" x14ac:dyDescent="0.25"/>
    <row r="13313" ht="161.25" customHeight="1" x14ac:dyDescent="0.25"/>
    <row r="13314" ht="161.25" customHeight="1" x14ac:dyDescent="0.25"/>
    <row r="13315" ht="161.25" customHeight="1" x14ac:dyDescent="0.25"/>
    <row r="13316" ht="161.25" customHeight="1" x14ac:dyDescent="0.25"/>
    <row r="13317" ht="161.25" customHeight="1" x14ac:dyDescent="0.25"/>
    <row r="13318" ht="161.25" customHeight="1" x14ac:dyDescent="0.25"/>
    <row r="13319" ht="161.25" customHeight="1" x14ac:dyDescent="0.25"/>
    <row r="13320" ht="161.25" customHeight="1" x14ac:dyDescent="0.25"/>
    <row r="13321" ht="161.25" customHeight="1" x14ac:dyDescent="0.25"/>
    <row r="13322" ht="161.25" customHeight="1" x14ac:dyDescent="0.25"/>
    <row r="13323" ht="161.25" customHeight="1" x14ac:dyDescent="0.25"/>
    <row r="13324" ht="161.25" customHeight="1" x14ac:dyDescent="0.25"/>
    <row r="13325" ht="161.25" customHeight="1" x14ac:dyDescent="0.25"/>
    <row r="13326" ht="161.25" customHeight="1" x14ac:dyDescent="0.25"/>
    <row r="13327" ht="161.25" customHeight="1" x14ac:dyDescent="0.25"/>
    <row r="13328" ht="161.25" customHeight="1" x14ac:dyDescent="0.25"/>
    <row r="13329" ht="161.25" customHeight="1" x14ac:dyDescent="0.25"/>
    <row r="13330" ht="161.25" customHeight="1" x14ac:dyDescent="0.25"/>
    <row r="13331" ht="161.25" customHeight="1" x14ac:dyDescent="0.25"/>
    <row r="13332" ht="161.25" customHeight="1" x14ac:dyDescent="0.25"/>
    <row r="13333" ht="161.25" customHeight="1" x14ac:dyDescent="0.25"/>
    <row r="13334" ht="161.25" customHeight="1" x14ac:dyDescent="0.25"/>
    <row r="13335" ht="161.25" customHeight="1" x14ac:dyDescent="0.25"/>
    <row r="13336" ht="161.25" customHeight="1" x14ac:dyDescent="0.25"/>
    <row r="13337" ht="161.25" customHeight="1" x14ac:dyDescent="0.25"/>
    <row r="13338" ht="161.25" customHeight="1" x14ac:dyDescent="0.25"/>
    <row r="13339" ht="161.25" customHeight="1" x14ac:dyDescent="0.25"/>
    <row r="13340" ht="161.25" customHeight="1" x14ac:dyDescent="0.25"/>
    <row r="13341" ht="161.25" customHeight="1" x14ac:dyDescent="0.25"/>
    <row r="13342" ht="161.25" customHeight="1" x14ac:dyDescent="0.25"/>
    <row r="13343" ht="161.25" customHeight="1" x14ac:dyDescent="0.25"/>
    <row r="13344" ht="161.25" customHeight="1" x14ac:dyDescent="0.25"/>
    <row r="13345" ht="161.25" customHeight="1" x14ac:dyDescent="0.25"/>
    <row r="13346" ht="161.25" customHeight="1" x14ac:dyDescent="0.25"/>
    <row r="13347" ht="161.25" customHeight="1" x14ac:dyDescent="0.25"/>
    <row r="13348" ht="161.25" customHeight="1" x14ac:dyDescent="0.25"/>
    <row r="13349" ht="161.25" customHeight="1" x14ac:dyDescent="0.25"/>
    <row r="13350" ht="161.25" customHeight="1" x14ac:dyDescent="0.25"/>
    <row r="13351" ht="161.25" customHeight="1" x14ac:dyDescent="0.25"/>
    <row r="13352" ht="161.25" customHeight="1" x14ac:dyDescent="0.25"/>
    <row r="13353" ht="161.25" customHeight="1" x14ac:dyDescent="0.25"/>
    <row r="13354" ht="161.25" customHeight="1" x14ac:dyDescent="0.25"/>
    <row r="13355" ht="161.25" customHeight="1" x14ac:dyDescent="0.25"/>
    <row r="13356" ht="161.25" customHeight="1" x14ac:dyDescent="0.25"/>
    <row r="13357" ht="161.25" customHeight="1" x14ac:dyDescent="0.25"/>
    <row r="13358" ht="161.25" customHeight="1" x14ac:dyDescent="0.25"/>
    <row r="13359" ht="161.25" customHeight="1" x14ac:dyDescent="0.25"/>
    <row r="13360" ht="161.25" customHeight="1" x14ac:dyDescent="0.25"/>
    <row r="13361" ht="161.25" customHeight="1" x14ac:dyDescent="0.25"/>
    <row r="13362" ht="161.25" customHeight="1" x14ac:dyDescent="0.25"/>
    <row r="13363" ht="161.25" customHeight="1" x14ac:dyDescent="0.25"/>
    <row r="13364" ht="161.25" customHeight="1" x14ac:dyDescent="0.25"/>
    <row r="13365" ht="161.25" customHeight="1" x14ac:dyDescent="0.25"/>
    <row r="13366" ht="161.25" customHeight="1" x14ac:dyDescent="0.25"/>
    <row r="13367" ht="161.25" customHeight="1" x14ac:dyDescent="0.25"/>
    <row r="13368" ht="161.25" customHeight="1" x14ac:dyDescent="0.25"/>
    <row r="13369" ht="161.25" customHeight="1" x14ac:dyDescent="0.25"/>
    <row r="13370" ht="161.25" customHeight="1" x14ac:dyDescent="0.25"/>
    <row r="13371" ht="161.25" customHeight="1" x14ac:dyDescent="0.25"/>
    <row r="13372" ht="161.25" customHeight="1" x14ac:dyDescent="0.25"/>
    <row r="13373" ht="161.25" customHeight="1" x14ac:dyDescent="0.25"/>
    <row r="13374" ht="161.25" customHeight="1" x14ac:dyDescent="0.25"/>
    <row r="13375" ht="161.25" customHeight="1" x14ac:dyDescent="0.25"/>
    <row r="13376" ht="161.25" customHeight="1" x14ac:dyDescent="0.25"/>
    <row r="13377" ht="161.25" customHeight="1" x14ac:dyDescent="0.25"/>
    <row r="13378" ht="161.25" customHeight="1" x14ac:dyDescent="0.25"/>
    <row r="13379" ht="161.25" customHeight="1" x14ac:dyDescent="0.25"/>
    <row r="13380" ht="161.25" customHeight="1" x14ac:dyDescent="0.25"/>
    <row r="13381" ht="161.25" customHeight="1" x14ac:dyDescent="0.25"/>
    <row r="13382" ht="161.25" customHeight="1" x14ac:dyDescent="0.25"/>
    <row r="13383" ht="161.25" customHeight="1" x14ac:dyDescent="0.25"/>
    <row r="13384" ht="161.25" customHeight="1" x14ac:dyDescent="0.25"/>
    <row r="13385" ht="161.25" customHeight="1" x14ac:dyDescent="0.25"/>
    <row r="13386" ht="161.25" customHeight="1" x14ac:dyDescent="0.25"/>
    <row r="13387" ht="161.25" customHeight="1" x14ac:dyDescent="0.25"/>
    <row r="13388" ht="161.25" customHeight="1" x14ac:dyDescent="0.25"/>
    <row r="13389" ht="161.25" customHeight="1" x14ac:dyDescent="0.25"/>
    <row r="13390" ht="161.25" customHeight="1" x14ac:dyDescent="0.25"/>
    <row r="13391" ht="161.25" customHeight="1" x14ac:dyDescent="0.25"/>
    <row r="13392" ht="161.25" customHeight="1" x14ac:dyDescent="0.25"/>
    <row r="13393" ht="161.25" customHeight="1" x14ac:dyDescent="0.25"/>
    <row r="13394" ht="161.25" customHeight="1" x14ac:dyDescent="0.25"/>
    <row r="13395" ht="161.25" customHeight="1" x14ac:dyDescent="0.25"/>
    <row r="13396" ht="161.25" customHeight="1" x14ac:dyDescent="0.25"/>
    <row r="13397" ht="161.25" customHeight="1" x14ac:dyDescent="0.25"/>
    <row r="13398" ht="161.25" customHeight="1" x14ac:dyDescent="0.25"/>
    <row r="13399" ht="161.25" customHeight="1" x14ac:dyDescent="0.25"/>
    <row r="13400" ht="161.25" customHeight="1" x14ac:dyDescent="0.25"/>
    <row r="13401" ht="161.25" customHeight="1" x14ac:dyDescent="0.25"/>
    <row r="13402" ht="161.25" customHeight="1" x14ac:dyDescent="0.25"/>
    <row r="13403" ht="161.25" customHeight="1" x14ac:dyDescent="0.25"/>
    <row r="13404" ht="161.25" customHeight="1" x14ac:dyDescent="0.25"/>
    <row r="13405" ht="161.25" customHeight="1" x14ac:dyDescent="0.25"/>
    <row r="13406" ht="161.25" customHeight="1" x14ac:dyDescent="0.25"/>
    <row r="13407" ht="161.25" customHeight="1" x14ac:dyDescent="0.25"/>
    <row r="13408" ht="161.25" customHeight="1" x14ac:dyDescent="0.25"/>
    <row r="13409" ht="161.25" customHeight="1" x14ac:dyDescent="0.25"/>
    <row r="13410" ht="161.25" customHeight="1" x14ac:dyDescent="0.25"/>
    <row r="13411" ht="161.25" customHeight="1" x14ac:dyDescent="0.25"/>
    <row r="13412" ht="161.25" customHeight="1" x14ac:dyDescent="0.25"/>
    <row r="13413" ht="161.25" customHeight="1" x14ac:dyDescent="0.25"/>
    <row r="13414" ht="161.25" customHeight="1" x14ac:dyDescent="0.25"/>
    <row r="13415" ht="161.25" customHeight="1" x14ac:dyDescent="0.25"/>
    <row r="13416" ht="161.25" customHeight="1" x14ac:dyDescent="0.25"/>
    <row r="13417" ht="161.25" customHeight="1" x14ac:dyDescent="0.25"/>
    <row r="13418" ht="161.25" customHeight="1" x14ac:dyDescent="0.25"/>
    <row r="13419" ht="161.25" customHeight="1" x14ac:dyDescent="0.25"/>
    <row r="13420" ht="161.25" customHeight="1" x14ac:dyDescent="0.25"/>
    <row r="13421" ht="161.25" customHeight="1" x14ac:dyDescent="0.25"/>
    <row r="13422" ht="161.25" customHeight="1" x14ac:dyDescent="0.25"/>
    <row r="13423" ht="161.25" customHeight="1" x14ac:dyDescent="0.25"/>
    <row r="13424" ht="161.25" customHeight="1" x14ac:dyDescent="0.25"/>
    <row r="13425" ht="161.25" customHeight="1" x14ac:dyDescent="0.25"/>
    <row r="13426" ht="161.25" customHeight="1" x14ac:dyDescent="0.25"/>
    <row r="13427" ht="161.25" customHeight="1" x14ac:dyDescent="0.25"/>
    <row r="13428" ht="161.25" customHeight="1" x14ac:dyDescent="0.25"/>
    <row r="13429" ht="161.25" customHeight="1" x14ac:dyDescent="0.25"/>
    <row r="13430" ht="161.25" customHeight="1" x14ac:dyDescent="0.25"/>
    <row r="13431" ht="161.25" customHeight="1" x14ac:dyDescent="0.25"/>
    <row r="13432" ht="161.25" customHeight="1" x14ac:dyDescent="0.25"/>
    <row r="13433" ht="161.25" customHeight="1" x14ac:dyDescent="0.25"/>
    <row r="13434" ht="161.25" customHeight="1" x14ac:dyDescent="0.25"/>
    <row r="13435" ht="161.25" customHeight="1" x14ac:dyDescent="0.25"/>
    <row r="13436" ht="161.25" customHeight="1" x14ac:dyDescent="0.25"/>
    <row r="13437" ht="161.25" customHeight="1" x14ac:dyDescent="0.25"/>
    <row r="13438" ht="161.25" customHeight="1" x14ac:dyDescent="0.25"/>
    <row r="13439" ht="161.25" customHeight="1" x14ac:dyDescent="0.25"/>
    <row r="13440" ht="161.25" customHeight="1" x14ac:dyDescent="0.25"/>
    <row r="13441" ht="161.25" customHeight="1" x14ac:dyDescent="0.25"/>
    <row r="13442" ht="161.25" customHeight="1" x14ac:dyDescent="0.25"/>
    <row r="13443" ht="161.25" customHeight="1" x14ac:dyDescent="0.25"/>
    <row r="13444" ht="161.25" customHeight="1" x14ac:dyDescent="0.25"/>
    <row r="13445" ht="161.25" customHeight="1" x14ac:dyDescent="0.25"/>
    <row r="13446" ht="161.25" customHeight="1" x14ac:dyDescent="0.25"/>
    <row r="13447" ht="161.25" customHeight="1" x14ac:dyDescent="0.25"/>
    <row r="13448" ht="161.25" customHeight="1" x14ac:dyDescent="0.25"/>
    <row r="13449" ht="161.25" customHeight="1" x14ac:dyDescent="0.25"/>
    <row r="13450" ht="161.25" customHeight="1" x14ac:dyDescent="0.25"/>
    <row r="13451" ht="161.25" customHeight="1" x14ac:dyDescent="0.25"/>
    <row r="13452" ht="161.25" customHeight="1" x14ac:dyDescent="0.25"/>
    <row r="13453" ht="161.25" customHeight="1" x14ac:dyDescent="0.25"/>
    <row r="13454" ht="161.25" customHeight="1" x14ac:dyDescent="0.25"/>
    <row r="13455" ht="161.25" customHeight="1" x14ac:dyDescent="0.25"/>
    <row r="13456" ht="161.25" customHeight="1" x14ac:dyDescent="0.25"/>
    <row r="13457" ht="161.25" customHeight="1" x14ac:dyDescent="0.25"/>
    <row r="13458" ht="161.25" customHeight="1" x14ac:dyDescent="0.25"/>
    <row r="13459" ht="161.25" customHeight="1" x14ac:dyDescent="0.25"/>
    <row r="13460" ht="161.25" customHeight="1" x14ac:dyDescent="0.25"/>
    <row r="13461" ht="161.25" customHeight="1" x14ac:dyDescent="0.25"/>
    <row r="13462" ht="161.25" customHeight="1" x14ac:dyDescent="0.25"/>
    <row r="13463" ht="161.25" customHeight="1" x14ac:dyDescent="0.25"/>
    <row r="13464" ht="161.25" customHeight="1" x14ac:dyDescent="0.25"/>
    <row r="13465" ht="161.25" customHeight="1" x14ac:dyDescent="0.25"/>
    <row r="13466" ht="161.25" customHeight="1" x14ac:dyDescent="0.25"/>
    <row r="13467" ht="161.25" customHeight="1" x14ac:dyDescent="0.25"/>
    <row r="13468" ht="161.25" customHeight="1" x14ac:dyDescent="0.25"/>
    <row r="13469" ht="161.25" customHeight="1" x14ac:dyDescent="0.25"/>
    <row r="13470" ht="161.25" customHeight="1" x14ac:dyDescent="0.25"/>
    <row r="13471" ht="161.25" customHeight="1" x14ac:dyDescent="0.25"/>
    <row r="13472" ht="161.25" customHeight="1" x14ac:dyDescent="0.25"/>
    <row r="13473" ht="161.25" customHeight="1" x14ac:dyDescent="0.25"/>
    <row r="13474" ht="161.25" customHeight="1" x14ac:dyDescent="0.25"/>
    <row r="13475" ht="161.25" customHeight="1" x14ac:dyDescent="0.25"/>
    <row r="13476" ht="161.25" customHeight="1" x14ac:dyDescent="0.25"/>
    <row r="13477" ht="161.25" customHeight="1" x14ac:dyDescent="0.25"/>
    <row r="13478" ht="161.25" customHeight="1" x14ac:dyDescent="0.25"/>
    <row r="13479" ht="161.25" customHeight="1" x14ac:dyDescent="0.25"/>
    <row r="13480" ht="161.25" customHeight="1" x14ac:dyDescent="0.25"/>
    <row r="13481" ht="161.25" customHeight="1" x14ac:dyDescent="0.25"/>
    <row r="13482" ht="161.25" customHeight="1" x14ac:dyDescent="0.25"/>
    <row r="13483" ht="161.25" customHeight="1" x14ac:dyDescent="0.25"/>
    <row r="13484" ht="161.25" customHeight="1" x14ac:dyDescent="0.25"/>
    <row r="13485" ht="161.25" customHeight="1" x14ac:dyDescent="0.25"/>
    <row r="13486" ht="161.25" customHeight="1" x14ac:dyDescent="0.25"/>
    <row r="13487" ht="161.25" customHeight="1" x14ac:dyDescent="0.25"/>
    <row r="13488" ht="161.25" customHeight="1" x14ac:dyDescent="0.25"/>
    <row r="13489" ht="161.25" customHeight="1" x14ac:dyDescent="0.25"/>
    <row r="13490" ht="161.25" customHeight="1" x14ac:dyDescent="0.25"/>
    <row r="13491" ht="161.25" customHeight="1" x14ac:dyDescent="0.25"/>
    <row r="13492" ht="161.25" customHeight="1" x14ac:dyDescent="0.25"/>
    <row r="13493" ht="161.25" customHeight="1" x14ac:dyDescent="0.25"/>
    <row r="13494" ht="161.25" customHeight="1" x14ac:dyDescent="0.25"/>
    <row r="13495" ht="161.25" customHeight="1" x14ac:dyDescent="0.25"/>
    <row r="13496" ht="161.25" customHeight="1" x14ac:dyDescent="0.25"/>
    <row r="13497" ht="161.25" customHeight="1" x14ac:dyDescent="0.25"/>
    <row r="13498" ht="161.25" customHeight="1" x14ac:dyDescent="0.25"/>
    <row r="13499" ht="161.25" customHeight="1" x14ac:dyDescent="0.25"/>
    <row r="13500" ht="161.25" customHeight="1" x14ac:dyDescent="0.25"/>
    <row r="13501" ht="161.25" customHeight="1" x14ac:dyDescent="0.25"/>
    <row r="13502" ht="161.25" customHeight="1" x14ac:dyDescent="0.25"/>
    <row r="13503" ht="161.25" customHeight="1" x14ac:dyDescent="0.25"/>
    <row r="13504" ht="161.25" customHeight="1" x14ac:dyDescent="0.25"/>
    <row r="13505" ht="161.25" customHeight="1" x14ac:dyDescent="0.25"/>
    <row r="13506" ht="161.25" customHeight="1" x14ac:dyDescent="0.25"/>
    <row r="13507" ht="161.25" customHeight="1" x14ac:dyDescent="0.25"/>
    <row r="13508" ht="161.25" customHeight="1" x14ac:dyDescent="0.25"/>
    <row r="13509" ht="161.25" customHeight="1" x14ac:dyDescent="0.25"/>
    <row r="13510" ht="161.25" customHeight="1" x14ac:dyDescent="0.25"/>
    <row r="13511" ht="161.25" customHeight="1" x14ac:dyDescent="0.25"/>
    <row r="13512" ht="161.25" customHeight="1" x14ac:dyDescent="0.25"/>
    <row r="13513" ht="161.25" customHeight="1" x14ac:dyDescent="0.25"/>
    <row r="13514" ht="161.25" customHeight="1" x14ac:dyDescent="0.25"/>
    <row r="13515" ht="161.25" customHeight="1" x14ac:dyDescent="0.25"/>
    <row r="13516" ht="161.25" customHeight="1" x14ac:dyDescent="0.25"/>
    <row r="13517" ht="161.25" customHeight="1" x14ac:dyDescent="0.25"/>
    <row r="13518" ht="161.25" customHeight="1" x14ac:dyDescent="0.25"/>
    <row r="13519" ht="161.25" customHeight="1" x14ac:dyDescent="0.25"/>
    <row r="13520" ht="161.25" customHeight="1" x14ac:dyDescent="0.25"/>
    <row r="13521" ht="161.25" customHeight="1" x14ac:dyDescent="0.25"/>
    <row r="13522" ht="161.25" customHeight="1" x14ac:dyDescent="0.25"/>
    <row r="13523" ht="161.25" customHeight="1" x14ac:dyDescent="0.25"/>
    <row r="13524" ht="161.25" customHeight="1" x14ac:dyDescent="0.25"/>
    <row r="13525" ht="161.25" customHeight="1" x14ac:dyDescent="0.25"/>
    <row r="13526" ht="161.25" customHeight="1" x14ac:dyDescent="0.25"/>
    <row r="13527" ht="161.25" customHeight="1" x14ac:dyDescent="0.25"/>
    <row r="13528" ht="161.25" customHeight="1" x14ac:dyDescent="0.25"/>
    <row r="13529" ht="161.25" customHeight="1" x14ac:dyDescent="0.25"/>
    <row r="13530" ht="161.25" customHeight="1" x14ac:dyDescent="0.25"/>
    <row r="13531" ht="161.25" customHeight="1" x14ac:dyDescent="0.25"/>
    <row r="13532" ht="161.25" customHeight="1" x14ac:dyDescent="0.25"/>
    <row r="13533" ht="161.25" customHeight="1" x14ac:dyDescent="0.25"/>
    <row r="13534" ht="161.25" customHeight="1" x14ac:dyDescent="0.25"/>
    <row r="13535" ht="161.25" customHeight="1" x14ac:dyDescent="0.25"/>
    <row r="13536" ht="161.25" customHeight="1" x14ac:dyDescent="0.25"/>
    <row r="13537" ht="161.25" customHeight="1" x14ac:dyDescent="0.25"/>
    <row r="13538" ht="161.25" customHeight="1" x14ac:dyDescent="0.25"/>
    <row r="13539" ht="161.25" customHeight="1" x14ac:dyDescent="0.25"/>
    <row r="13540" ht="161.25" customHeight="1" x14ac:dyDescent="0.25"/>
    <row r="13541" ht="161.25" customHeight="1" x14ac:dyDescent="0.25"/>
    <row r="13542" ht="161.25" customHeight="1" x14ac:dyDescent="0.25"/>
    <row r="13543" ht="161.25" customHeight="1" x14ac:dyDescent="0.25"/>
    <row r="13544" ht="161.25" customHeight="1" x14ac:dyDescent="0.25"/>
    <row r="13545" ht="161.25" customHeight="1" x14ac:dyDescent="0.25"/>
    <row r="13546" ht="161.25" customHeight="1" x14ac:dyDescent="0.25"/>
    <row r="13547" ht="161.25" customHeight="1" x14ac:dyDescent="0.25"/>
    <row r="13548" ht="161.25" customHeight="1" x14ac:dyDescent="0.25"/>
    <row r="13549" ht="161.25" customHeight="1" x14ac:dyDescent="0.25"/>
    <row r="13550" ht="161.25" customHeight="1" x14ac:dyDescent="0.25"/>
    <row r="13551" ht="161.25" customHeight="1" x14ac:dyDescent="0.25"/>
    <row r="13552" ht="161.25" customHeight="1" x14ac:dyDescent="0.25"/>
    <row r="13553" ht="161.25" customHeight="1" x14ac:dyDescent="0.25"/>
    <row r="13554" ht="161.25" customHeight="1" x14ac:dyDescent="0.25"/>
    <row r="13555" ht="161.25" customHeight="1" x14ac:dyDescent="0.25"/>
    <row r="13556" ht="161.25" customHeight="1" x14ac:dyDescent="0.25"/>
    <row r="13557" ht="161.25" customHeight="1" x14ac:dyDescent="0.25"/>
    <row r="13558" ht="161.25" customHeight="1" x14ac:dyDescent="0.25"/>
    <row r="13559" ht="161.25" customHeight="1" x14ac:dyDescent="0.25"/>
    <row r="13560" ht="161.25" customHeight="1" x14ac:dyDescent="0.25"/>
    <row r="13561" ht="161.25" customHeight="1" x14ac:dyDescent="0.25"/>
    <row r="13562" ht="161.25" customHeight="1" x14ac:dyDescent="0.25"/>
    <row r="13563" ht="161.25" customHeight="1" x14ac:dyDescent="0.25"/>
    <row r="13564" ht="161.25" customHeight="1" x14ac:dyDescent="0.25"/>
    <row r="13565" ht="161.25" customHeight="1" x14ac:dyDescent="0.25"/>
    <row r="13566" ht="161.25" customHeight="1" x14ac:dyDescent="0.25"/>
    <row r="13567" ht="161.25" customHeight="1" x14ac:dyDescent="0.25"/>
    <row r="13568" ht="161.25" customHeight="1" x14ac:dyDescent="0.25"/>
    <row r="13569" ht="161.25" customHeight="1" x14ac:dyDescent="0.25"/>
    <row r="13570" ht="161.25" customHeight="1" x14ac:dyDescent="0.25"/>
    <row r="13571" ht="161.25" customHeight="1" x14ac:dyDescent="0.25"/>
    <row r="13572" ht="161.25" customHeight="1" x14ac:dyDescent="0.25"/>
    <row r="13573" ht="161.25" customHeight="1" x14ac:dyDescent="0.25"/>
    <row r="13574" ht="161.25" customHeight="1" x14ac:dyDescent="0.25"/>
    <row r="13575" ht="161.25" customHeight="1" x14ac:dyDescent="0.25"/>
    <row r="13576" ht="161.25" customHeight="1" x14ac:dyDescent="0.25"/>
    <row r="13577" ht="161.25" customHeight="1" x14ac:dyDescent="0.25"/>
    <row r="13578" ht="161.25" customHeight="1" x14ac:dyDescent="0.25"/>
    <row r="13579" ht="161.25" customHeight="1" x14ac:dyDescent="0.25"/>
    <row r="13580" ht="161.25" customHeight="1" x14ac:dyDescent="0.25"/>
    <row r="13581" ht="161.25" customHeight="1" x14ac:dyDescent="0.25"/>
    <row r="13582" ht="161.25" customHeight="1" x14ac:dyDescent="0.25"/>
    <row r="13583" ht="161.25" customHeight="1" x14ac:dyDescent="0.25"/>
    <row r="13584" ht="161.25" customHeight="1" x14ac:dyDescent="0.25"/>
    <row r="13585" ht="161.25" customHeight="1" x14ac:dyDescent="0.25"/>
    <row r="13586" ht="161.25" customHeight="1" x14ac:dyDescent="0.25"/>
    <row r="13587" ht="161.25" customHeight="1" x14ac:dyDescent="0.25"/>
    <row r="13588" ht="161.25" customHeight="1" x14ac:dyDescent="0.25"/>
    <row r="13589" ht="161.25" customHeight="1" x14ac:dyDescent="0.25"/>
    <row r="13590" ht="161.25" customHeight="1" x14ac:dyDescent="0.25"/>
    <row r="13591" ht="161.25" customHeight="1" x14ac:dyDescent="0.25"/>
    <row r="13592" ht="161.25" customHeight="1" x14ac:dyDescent="0.25"/>
    <row r="13593" ht="161.25" customHeight="1" x14ac:dyDescent="0.25"/>
    <row r="13594" ht="161.25" customHeight="1" x14ac:dyDescent="0.25"/>
    <row r="13595" ht="161.25" customHeight="1" x14ac:dyDescent="0.25"/>
    <row r="13596" ht="161.25" customHeight="1" x14ac:dyDescent="0.25"/>
    <row r="13597" ht="161.25" customHeight="1" x14ac:dyDescent="0.25"/>
    <row r="13598" ht="161.25" customHeight="1" x14ac:dyDescent="0.25"/>
    <row r="13599" ht="161.25" customHeight="1" x14ac:dyDescent="0.25"/>
    <row r="13600" ht="161.25" customHeight="1" x14ac:dyDescent="0.25"/>
    <row r="13601" ht="161.25" customHeight="1" x14ac:dyDescent="0.25"/>
    <row r="13602" ht="161.25" customHeight="1" x14ac:dyDescent="0.25"/>
    <row r="13603" ht="161.25" customHeight="1" x14ac:dyDescent="0.25"/>
    <row r="13604" ht="161.25" customHeight="1" x14ac:dyDescent="0.25"/>
    <row r="13605" ht="161.25" customHeight="1" x14ac:dyDescent="0.25"/>
    <row r="13606" ht="161.25" customHeight="1" x14ac:dyDescent="0.25"/>
    <row r="13607" ht="161.25" customHeight="1" x14ac:dyDescent="0.25"/>
    <row r="13608" ht="161.25" customHeight="1" x14ac:dyDescent="0.25"/>
    <row r="13609" ht="161.25" customHeight="1" x14ac:dyDescent="0.25"/>
    <row r="13610" ht="161.25" customHeight="1" x14ac:dyDescent="0.25"/>
    <row r="13611" ht="161.25" customHeight="1" x14ac:dyDescent="0.25"/>
    <row r="13612" ht="161.25" customHeight="1" x14ac:dyDescent="0.25"/>
    <row r="13613" ht="161.25" customHeight="1" x14ac:dyDescent="0.25"/>
    <row r="13614" ht="161.25" customHeight="1" x14ac:dyDescent="0.25"/>
    <row r="13615" ht="161.25" customHeight="1" x14ac:dyDescent="0.25"/>
    <row r="13616" ht="161.25" customHeight="1" x14ac:dyDescent="0.25"/>
    <row r="13617" ht="161.25" customHeight="1" x14ac:dyDescent="0.25"/>
    <row r="13618" ht="161.25" customHeight="1" x14ac:dyDescent="0.25"/>
    <row r="13619" ht="161.25" customHeight="1" x14ac:dyDescent="0.25"/>
    <row r="13620" ht="161.25" customHeight="1" x14ac:dyDescent="0.25"/>
    <row r="13621" ht="161.25" customHeight="1" x14ac:dyDescent="0.25"/>
    <row r="13622" ht="161.25" customHeight="1" x14ac:dyDescent="0.25"/>
    <row r="13623" ht="161.25" customHeight="1" x14ac:dyDescent="0.25"/>
    <row r="13624" ht="161.25" customHeight="1" x14ac:dyDescent="0.25"/>
    <row r="13625" ht="161.25" customHeight="1" x14ac:dyDescent="0.25"/>
    <row r="13626" ht="161.25" customHeight="1" x14ac:dyDescent="0.25"/>
    <row r="13627" ht="161.25" customHeight="1" x14ac:dyDescent="0.25"/>
    <row r="13628" ht="161.25" customHeight="1" x14ac:dyDescent="0.25"/>
    <row r="13629" ht="161.25" customHeight="1" x14ac:dyDescent="0.25"/>
    <row r="13630" ht="161.25" customHeight="1" x14ac:dyDescent="0.25"/>
    <row r="13631" ht="161.25" customHeight="1" x14ac:dyDescent="0.25"/>
    <row r="13632" ht="161.25" customHeight="1" x14ac:dyDescent="0.25"/>
    <row r="13633" ht="161.25" customHeight="1" x14ac:dyDescent="0.25"/>
    <row r="13634" ht="161.25" customHeight="1" x14ac:dyDescent="0.25"/>
    <row r="13635" ht="161.25" customHeight="1" x14ac:dyDescent="0.25"/>
    <row r="13636" ht="161.25" customHeight="1" x14ac:dyDescent="0.25"/>
    <row r="13637" ht="161.25" customHeight="1" x14ac:dyDescent="0.25"/>
    <row r="13638" ht="161.25" customHeight="1" x14ac:dyDescent="0.25"/>
    <row r="13639" ht="161.25" customHeight="1" x14ac:dyDescent="0.25"/>
    <row r="13640" ht="161.25" customHeight="1" x14ac:dyDescent="0.25"/>
    <row r="13641" ht="161.25" customHeight="1" x14ac:dyDescent="0.25"/>
    <row r="13642" ht="161.25" customHeight="1" x14ac:dyDescent="0.25"/>
    <row r="13643" ht="161.25" customHeight="1" x14ac:dyDescent="0.25"/>
    <row r="13644" ht="161.25" customHeight="1" x14ac:dyDescent="0.25"/>
    <row r="13645" ht="161.25" customHeight="1" x14ac:dyDescent="0.25"/>
    <row r="13646" ht="161.25" customHeight="1" x14ac:dyDescent="0.25"/>
    <row r="13647" ht="161.25" customHeight="1" x14ac:dyDescent="0.25"/>
    <row r="13648" ht="161.25" customHeight="1" x14ac:dyDescent="0.25"/>
    <row r="13649" ht="161.25" customHeight="1" x14ac:dyDescent="0.25"/>
    <row r="13650" ht="161.25" customHeight="1" x14ac:dyDescent="0.25"/>
    <row r="13651" ht="161.25" customHeight="1" x14ac:dyDescent="0.25"/>
    <row r="13652" ht="161.25" customHeight="1" x14ac:dyDescent="0.25"/>
    <row r="13653" ht="161.25" customHeight="1" x14ac:dyDescent="0.25"/>
    <row r="13654" ht="161.25" customHeight="1" x14ac:dyDescent="0.25"/>
    <row r="13655" ht="161.25" customHeight="1" x14ac:dyDescent="0.25"/>
    <row r="13656" ht="161.25" customHeight="1" x14ac:dyDescent="0.25"/>
    <row r="13657" ht="161.25" customHeight="1" x14ac:dyDescent="0.25"/>
    <row r="13658" ht="161.25" customHeight="1" x14ac:dyDescent="0.25"/>
    <row r="13659" ht="161.25" customHeight="1" x14ac:dyDescent="0.25"/>
    <row r="13660" ht="161.25" customHeight="1" x14ac:dyDescent="0.25"/>
    <row r="13661" ht="161.25" customHeight="1" x14ac:dyDescent="0.25"/>
    <row r="13662" ht="161.25" customHeight="1" x14ac:dyDescent="0.25"/>
    <row r="13663" ht="161.25" customHeight="1" x14ac:dyDescent="0.25"/>
    <row r="13664" ht="161.25" customHeight="1" x14ac:dyDescent="0.25"/>
    <row r="13665" ht="161.25" customHeight="1" x14ac:dyDescent="0.25"/>
    <row r="13666" ht="161.25" customHeight="1" x14ac:dyDescent="0.25"/>
    <row r="13667" ht="161.25" customHeight="1" x14ac:dyDescent="0.25"/>
    <row r="13668" ht="161.25" customHeight="1" x14ac:dyDescent="0.25"/>
    <row r="13669" ht="161.25" customHeight="1" x14ac:dyDescent="0.25"/>
    <row r="13670" ht="161.25" customHeight="1" x14ac:dyDescent="0.25"/>
    <row r="13671" ht="161.25" customHeight="1" x14ac:dyDescent="0.25"/>
    <row r="13672" ht="161.25" customHeight="1" x14ac:dyDescent="0.25"/>
    <row r="13673" ht="161.25" customHeight="1" x14ac:dyDescent="0.25"/>
    <row r="13674" ht="161.25" customHeight="1" x14ac:dyDescent="0.25"/>
    <row r="13675" ht="161.25" customHeight="1" x14ac:dyDescent="0.25"/>
    <row r="13676" ht="161.25" customHeight="1" x14ac:dyDescent="0.25"/>
    <row r="13677" ht="161.25" customHeight="1" x14ac:dyDescent="0.25"/>
    <row r="13678" ht="161.25" customHeight="1" x14ac:dyDescent="0.25"/>
    <row r="13679" ht="161.25" customHeight="1" x14ac:dyDescent="0.25"/>
    <row r="13680" ht="161.25" customHeight="1" x14ac:dyDescent="0.25"/>
    <row r="13681" ht="161.25" customHeight="1" x14ac:dyDescent="0.25"/>
    <row r="13682" ht="161.25" customHeight="1" x14ac:dyDescent="0.25"/>
    <row r="13683" ht="161.25" customHeight="1" x14ac:dyDescent="0.25"/>
    <row r="13684" ht="161.25" customHeight="1" x14ac:dyDescent="0.25"/>
    <row r="13685" ht="161.25" customHeight="1" x14ac:dyDescent="0.25"/>
    <row r="13686" ht="161.25" customHeight="1" x14ac:dyDescent="0.25"/>
    <row r="13687" ht="161.25" customHeight="1" x14ac:dyDescent="0.25"/>
    <row r="13688" ht="161.25" customHeight="1" x14ac:dyDescent="0.25"/>
    <row r="13689" ht="161.25" customHeight="1" x14ac:dyDescent="0.25"/>
    <row r="13690" ht="161.25" customHeight="1" x14ac:dyDescent="0.25"/>
    <row r="13691" ht="161.25" customHeight="1" x14ac:dyDescent="0.25"/>
    <row r="13692" ht="161.25" customHeight="1" x14ac:dyDescent="0.25"/>
    <row r="13693" ht="161.25" customHeight="1" x14ac:dyDescent="0.25"/>
    <row r="13694" ht="161.25" customHeight="1" x14ac:dyDescent="0.25"/>
    <row r="13695" ht="161.25" customHeight="1" x14ac:dyDescent="0.25"/>
    <row r="13696" ht="161.25" customHeight="1" x14ac:dyDescent="0.25"/>
    <row r="13697" ht="161.25" customHeight="1" x14ac:dyDescent="0.25"/>
    <row r="13698" ht="161.25" customHeight="1" x14ac:dyDescent="0.25"/>
    <row r="13699" ht="161.25" customHeight="1" x14ac:dyDescent="0.25"/>
    <row r="13700" ht="161.25" customHeight="1" x14ac:dyDescent="0.25"/>
    <row r="13701" ht="161.25" customHeight="1" x14ac:dyDescent="0.25"/>
    <row r="13702" ht="161.25" customHeight="1" x14ac:dyDescent="0.25"/>
    <row r="13703" ht="161.25" customHeight="1" x14ac:dyDescent="0.25"/>
    <row r="13704" ht="161.25" customHeight="1" x14ac:dyDescent="0.25"/>
    <row r="13705" ht="161.25" customHeight="1" x14ac:dyDescent="0.25"/>
    <row r="13706" ht="161.25" customHeight="1" x14ac:dyDescent="0.25"/>
    <row r="13707" ht="161.25" customHeight="1" x14ac:dyDescent="0.25"/>
    <row r="13708" ht="161.25" customHeight="1" x14ac:dyDescent="0.25"/>
    <row r="13709" ht="161.25" customHeight="1" x14ac:dyDescent="0.25"/>
    <row r="13710" ht="161.25" customHeight="1" x14ac:dyDescent="0.25"/>
    <row r="13711" ht="161.25" customHeight="1" x14ac:dyDescent="0.25"/>
    <row r="13712" ht="161.25" customHeight="1" x14ac:dyDescent="0.25"/>
    <row r="13713" ht="161.25" customHeight="1" x14ac:dyDescent="0.25"/>
    <row r="13714" ht="161.25" customHeight="1" x14ac:dyDescent="0.25"/>
    <row r="13715" ht="161.25" customHeight="1" x14ac:dyDescent="0.25"/>
    <row r="13716" ht="161.25" customHeight="1" x14ac:dyDescent="0.25"/>
    <row r="13717" ht="161.25" customHeight="1" x14ac:dyDescent="0.25"/>
    <row r="13718" ht="161.25" customHeight="1" x14ac:dyDescent="0.25"/>
    <row r="13719" ht="161.25" customHeight="1" x14ac:dyDescent="0.25"/>
    <row r="13720" ht="161.25" customHeight="1" x14ac:dyDescent="0.25"/>
    <row r="13721" ht="161.25" customHeight="1" x14ac:dyDescent="0.25"/>
    <row r="13722" ht="161.25" customHeight="1" x14ac:dyDescent="0.25"/>
    <row r="13723" ht="161.25" customHeight="1" x14ac:dyDescent="0.25"/>
    <row r="13724" ht="161.25" customHeight="1" x14ac:dyDescent="0.25"/>
    <row r="13725" ht="161.25" customHeight="1" x14ac:dyDescent="0.25"/>
    <row r="13726" ht="161.25" customHeight="1" x14ac:dyDescent="0.25"/>
    <row r="13727" ht="161.25" customHeight="1" x14ac:dyDescent="0.25"/>
    <row r="13728" ht="161.25" customHeight="1" x14ac:dyDescent="0.25"/>
    <row r="13729" ht="161.25" customHeight="1" x14ac:dyDescent="0.25"/>
    <row r="13730" ht="161.25" customHeight="1" x14ac:dyDescent="0.25"/>
    <row r="13731" ht="161.25" customHeight="1" x14ac:dyDescent="0.25"/>
    <row r="13732" ht="161.25" customHeight="1" x14ac:dyDescent="0.25"/>
    <row r="13733" ht="161.25" customHeight="1" x14ac:dyDescent="0.25"/>
    <row r="13734" ht="161.25" customHeight="1" x14ac:dyDescent="0.25"/>
    <row r="13735" ht="161.25" customHeight="1" x14ac:dyDescent="0.25"/>
    <row r="13736" ht="161.25" customHeight="1" x14ac:dyDescent="0.25"/>
    <row r="13737" ht="161.25" customHeight="1" x14ac:dyDescent="0.25"/>
    <row r="13738" ht="161.25" customHeight="1" x14ac:dyDescent="0.25"/>
    <row r="13739" ht="161.25" customHeight="1" x14ac:dyDescent="0.25"/>
    <row r="13740" ht="161.25" customHeight="1" x14ac:dyDescent="0.25"/>
    <row r="13741" ht="161.25" customHeight="1" x14ac:dyDescent="0.25"/>
    <row r="13742" ht="161.25" customHeight="1" x14ac:dyDescent="0.25"/>
    <row r="13743" ht="161.25" customHeight="1" x14ac:dyDescent="0.25"/>
    <row r="13744" ht="161.25" customHeight="1" x14ac:dyDescent="0.25"/>
    <row r="13745" ht="161.25" customHeight="1" x14ac:dyDescent="0.25"/>
    <row r="13746" ht="161.25" customHeight="1" x14ac:dyDescent="0.25"/>
    <row r="13747" ht="161.25" customHeight="1" x14ac:dyDescent="0.25"/>
    <row r="13748" ht="161.25" customHeight="1" x14ac:dyDescent="0.25"/>
    <row r="13749" ht="161.25" customHeight="1" x14ac:dyDescent="0.25"/>
    <row r="13750" ht="161.25" customHeight="1" x14ac:dyDescent="0.25"/>
    <row r="13751" ht="161.25" customHeight="1" x14ac:dyDescent="0.25"/>
    <row r="13752" ht="161.25" customHeight="1" x14ac:dyDescent="0.25"/>
    <row r="13753" ht="161.25" customHeight="1" x14ac:dyDescent="0.25"/>
    <row r="13754" ht="161.25" customHeight="1" x14ac:dyDescent="0.25"/>
    <row r="13755" ht="161.25" customHeight="1" x14ac:dyDescent="0.25"/>
    <row r="13756" ht="161.25" customHeight="1" x14ac:dyDescent="0.25"/>
    <row r="13757" ht="161.25" customHeight="1" x14ac:dyDescent="0.25"/>
    <row r="13758" ht="161.25" customHeight="1" x14ac:dyDescent="0.25"/>
    <row r="13759" ht="161.25" customHeight="1" x14ac:dyDescent="0.25"/>
    <row r="13760" ht="161.25" customHeight="1" x14ac:dyDescent="0.25"/>
    <row r="13761" ht="161.25" customHeight="1" x14ac:dyDescent="0.25"/>
    <row r="13762" ht="161.25" customHeight="1" x14ac:dyDescent="0.25"/>
    <row r="13763" ht="161.25" customHeight="1" x14ac:dyDescent="0.25"/>
    <row r="13764" ht="161.25" customHeight="1" x14ac:dyDescent="0.25"/>
    <row r="13765" ht="161.25" customHeight="1" x14ac:dyDescent="0.25"/>
    <row r="13766" ht="161.25" customHeight="1" x14ac:dyDescent="0.25"/>
    <row r="13767" ht="161.25" customHeight="1" x14ac:dyDescent="0.25"/>
    <row r="13768" ht="161.25" customHeight="1" x14ac:dyDescent="0.25"/>
    <row r="13769" ht="161.25" customHeight="1" x14ac:dyDescent="0.25"/>
    <row r="13770" ht="161.25" customHeight="1" x14ac:dyDescent="0.25"/>
    <row r="13771" ht="161.25" customHeight="1" x14ac:dyDescent="0.25"/>
    <row r="13772" ht="161.25" customHeight="1" x14ac:dyDescent="0.25"/>
    <row r="13773" ht="161.25" customHeight="1" x14ac:dyDescent="0.25"/>
    <row r="13774" ht="161.25" customHeight="1" x14ac:dyDescent="0.25"/>
    <row r="13775" ht="161.25" customHeight="1" x14ac:dyDescent="0.25"/>
    <row r="13776" ht="161.25" customHeight="1" x14ac:dyDescent="0.25"/>
    <row r="13777" ht="161.25" customHeight="1" x14ac:dyDescent="0.25"/>
    <row r="13778" ht="161.25" customHeight="1" x14ac:dyDescent="0.25"/>
    <row r="13779" ht="161.25" customHeight="1" x14ac:dyDescent="0.25"/>
    <row r="13780" ht="161.25" customHeight="1" x14ac:dyDescent="0.25"/>
    <row r="13781" ht="161.25" customHeight="1" x14ac:dyDescent="0.25"/>
    <row r="13782" ht="161.25" customHeight="1" x14ac:dyDescent="0.25"/>
    <row r="13783" ht="161.25" customHeight="1" x14ac:dyDescent="0.25"/>
    <row r="13784" ht="161.25" customHeight="1" x14ac:dyDescent="0.25"/>
    <row r="13785" ht="161.25" customHeight="1" x14ac:dyDescent="0.25"/>
    <row r="13786" ht="161.25" customHeight="1" x14ac:dyDescent="0.25"/>
    <row r="13787" ht="161.25" customHeight="1" x14ac:dyDescent="0.25"/>
    <row r="13788" ht="161.25" customHeight="1" x14ac:dyDescent="0.25"/>
    <row r="13789" ht="161.25" customHeight="1" x14ac:dyDescent="0.25"/>
    <row r="13790" ht="161.25" customHeight="1" x14ac:dyDescent="0.25"/>
    <row r="13791" ht="161.25" customHeight="1" x14ac:dyDescent="0.25"/>
    <row r="13792" ht="161.25" customHeight="1" x14ac:dyDescent="0.25"/>
    <row r="13793" ht="161.25" customHeight="1" x14ac:dyDescent="0.25"/>
    <row r="13794" ht="161.25" customHeight="1" x14ac:dyDescent="0.25"/>
    <row r="13795" ht="161.25" customHeight="1" x14ac:dyDescent="0.25"/>
    <row r="13796" ht="161.25" customHeight="1" x14ac:dyDescent="0.25"/>
    <row r="13797" ht="161.25" customHeight="1" x14ac:dyDescent="0.25"/>
    <row r="13798" ht="161.25" customHeight="1" x14ac:dyDescent="0.25"/>
    <row r="13799" ht="161.25" customHeight="1" x14ac:dyDescent="0.25"/>
    <row r="13800" ht="161.25" customHeight="1" x14ac:dyDescent="0.25"/>
    <row r="13801" ht="161.25" customHeight="1" x14ac:dyDescent="0.25"/>
    <row r="13802" ht="161.25" customHeight="1" x14ac:dyDescent="0.25"/>
    <row r="13803" ht="161.25" customHeight="1" x14ac:dyDescent="0.25"/>
    <row r="13804" ht="161.25" customHeight="1" x14ac:dyDescent="0.25"/>
    <row r="13805" ht="161.25" customHeight="1" x14ac:dyDescent="0.25"/>
    <row r="13806" ht="161.25" customHeight="1" x14ac:dyDescent="0.25"/>
    <row r="13807" ht="161.25" customHeight="1" x14ac:dyDescent="0.25"/>
    <row r="13808" ht="161.25" customHeight="1" x14ac:dyDescent="0.25"/>
    <row r="13809" ht="161.25" customHeight="1" x14ac:dyDescent="0.25"/>
    <row r="13810" ht="161.25" customHeight="1" x14ac:dyDescent="0.25"/>
    <row r="13811" ht="161.25" customHeight="1" x14ac:dyDescent="0.25"/>
    <row r="13812" ht="161.25" customHeight="1" x14ac:dyDescent="0.25"/>
    <row r="13813" ht="161.25" customHeight="1" x14ac:dyDescent="0.25"/>
    <row r="13814" ht="161.25" customHeight="1" x14ac:dyDescent="0.25"/>
    <row r="13815" ht="161.25" customHeight="1" x14ac:dyDescent="0.25"/>
    <row r="13816" ht="161.25" customHeight="1" x14ac:dyDescent="0.25"/>
    <row r="13817" ht="161.25" customHeight="1" x14ac:dyDescent="0.25"/>
    <row r="13818" ht="161.25" customHeight="1" x14ac:dyDescent="0.25"/>
    <row r="13819" ht="161.25" customHeight="1" x14ac:dyDescent="0.25"/>
    <row r="13820" ht="161.25" customHeight="1" x14ac:dyDescent="0.25"/>
    <row r="13821" ht="161.25" customHeight="1" x14ac:dyDescent="0.25"/>
    <row r="13822" ht="161.25" customHeight="1" x14ac:dyDescent="0.25"/>
    <row r="13823" ht="161.25" customHeight="1" x14ac:dyDescent="0.25"/>
    <row r="13824" ht="161.25" customHeight="1" x14ac:dyDescent="0.25"/>
    <row r="13825" ht="161.25" customHeight="1" x14ac:dyDescent="0.25"/>
    <row r="13826" ht="161.25" customHeight="1" x14ac:dyDescent="0.25"/>
    <row r="13827" ht="161.25" customHeight="1" x14ac:dyDescent="0.25"/>
    <row r="13828" ht="161.25" customHeight="1" x14ac:dyDescent="0.25"/>
    <row r="13829" ht="161.25" customHeight="1" x14ac:dyDescent="0.25"/>
    <row r="13830" ht="161.25" customHeight="1" x14ac:dyDescent="0.25"/>
    <row r="13831" ht="161.25" customHeight="1" x14ac:dyDescent="0.25"/>
    <row r="13832" ht="161.25" customHeight="1" x14ac:dyDescent="0.25"/>
    <row r="13833" ht="161.25" customHeight="1" x14ac:dyDescent="0.25"/>
    <row r="13834" ht="161.25" customHeight="1" x14ac:dyDescent="0.25"/>
    <row r="13835" ht="161.25" customHeight="1" x14ac:dyDescent="0.25"/>
    <row r="13836" ht="161.25" customHeight="1" x14ac:dyDescent="0.25"/>
    <row r="13837" ht="161.25" customHeight="1" x14ac:dyDescent="0.25"/>
    <row r="13838" ht="161.25" customHeight="1" x14ac:dyDescent="0.25"/>
    <row r="13839" ht="161.25" customHeight="1" x14ac:dyDescent="0.25"/>
    <row r="13840" ht="161.25" customHeight="1" x14ac:dyDescent="0.25"/>
    <row r="13841" ht="161.25" customHeight="1" x14ac:dyDescent="0.25"/>
    <row r="13842" ht="161.25" customHeight="1" x14ac:dyDescent="0.25"/>
    <row r="13843" ht="161.25" customHeight="1" x14ac:dyDescent="0.25"/>
    <row r="13844" ht="161.25" customHeight="1" x14ac:dyDescent="0.25"/>
    <row r="13845" ht="161.25" customHeight="1" x14ac:dyDescent="0.25"/>
    <row r="13846" ht="161.25" customHeight="1" x14ac:dyDescent="0.25"/>
    <row r="13847" ht="161.25" customHeight="1" x14ac:dyDescent="0.25"/>
    <row r="13848" ht="161.25" customHeight="1" x14ac:dyDescent="0.25"/>
    <row r="13849" ht="161.25" customHeight="1" x14ac:dyDescent="0.25"/>
    <row r="13850" ht="161.25" customHeight="1" x14ac:dyDescent="0.25"/>
    <row r="13851" ht="161.25" customHeight="1" x14ac:dyDescent="0.25"/>
    <row r="13852" ht="161.25" customHeight="1" x14ac:dyDescent="0.25"/>
    <row r="13853" ht="161.25" customHeight="1" x14ac:dyDescent="0.25"/>
    <row r="13854" ht="161.25" customHeight="1" x14ac:dyDescent="0.25"/>
    <row r="13855" ht="161.25" customHeight="1" x14ac:dyDescent="0.25"/>
    <row r="13856" ht="161.25" customHeight="1" x14ac:dyDescent="0.25"/>
    <row r="13857" ht="161.25" customHeight="1" x14ac:dyDescent="0.25"/>
    <row r="13858" ht="161.25" customHeight="1" x14ac:dyDescent="0.25"/>
    <row r="13859" ht="161.25" customHeight="1" x14ac:dyDescent="0.25"/>
    <row r="13860" ht="161.25" customHeight="1" x14ac:dyDescent="0.25"/>
    <row r="13861" ht="161.25" customHeight="1" x14ac:dyDescent="0.25"/>
    <row r="13862" ht="161.25" customHeight="1" x14ac:dyDescent="0.25"/>
    <row r="13863" ht="161.25" customHeight="1" x14ac:dyDescent="0.25"/>
    <row r="13864" ht="161.25" customHeight="1" x14ac:dyDescent="0.25"/>
    <row r="13865" ht="161.25" customHeight="1" x14ac:dyDescent="0.25"/>
    <row r="13866" ht="161.25" customHeight="1" x14ac:dyDescent="0.25"/>
    <row r="13867" ht="161.25" customHeight="1" x14ac:dyDescent="0.25"/>
    <row r="13868" ht="161.25" customHeight="1" x14ac:dyDescent="0.25"/>
    <row r="13869" ht="161.25" customHeight="1" x14ac:dyDescent="0.25"/>
    <row r="13870" ht="161.25" customHeight="1" x14ac:dyDescent="0.25"/>
    <row r="13871" ht="161.25" customHeight="1" x14ac:dyDescent="0.25"/>
    <row r="13872" ht="161.25" customHeight="1" x14ac:dyDescent="0.25"/>
    <row r="13873" ht="161.25" customHeight="1" x14ac:dyDescent="0.25"/>
    <row r="13874" ht="161.25" customHeight="1" x14ac:dyDescent="0.25"/>
    <row r="13875" ht="161.25" customHeight="1" x14ac:dyDescent="0.25"/>
    <row r="13876" ht="161.25" customHeight="1" x14ac:dyDescent="0.25"/>
    <row r="13877" ht="161.25" customHeight="1" x14ac:dyDescent="0.25"/>
    <row r="13878" ht="161.25" customHeight="1" x14ac:dyDescent="0.25"/>
    <row r="13879" ht="161.25" customHeight="1" x14ac:dyDescent="0.25"/>
    <row r="13880" ht="161.25" customHeight="1" x14ac:dyDescent="0.25"/>
    <row r="13881" ht="161.25" customHeight="1" x14ac:dyDescent="0.25"/>
    <row r="13882" ht="161.25" customHeight="1" x14ac:dyDescent="0.25"/>
    <row r="13883" ht="161.25" customHeight="1" x14ac:dyDescent="0.25"/>
    <row r="13884" ht="161.25" customHeight="1" x14ac:dyDescent="0.25"/>
    <row r="13885" ht="161.25" customHeight="1" x14ac:dyDescent="0.25"/>
    <row r="13886" ht="161.25" customHeight="1" x14ac:dyDescent="0.25"/>
    <row r="13887" ht="161.25" customHeight="1" x14ac:dyDescent="0.25"/>
    <row r="13888" ht="161.25" customHeight="1" x14ac:dyDescent="0.25"/>
    <row r="13889" ht="161.25" customHeight="1" x14ac:dyDescent="0.25"/>
    <row r="13890" ht="161.25" customHeight="1" x14ac:dyDescent="0.25"/>
    <row r="13891" ht="161.25" customHeight="1" x14ac:dyDescent="0.25"/>
    <row r="13892" ht="161.25" customHeight="1" x14ac:dyDescent="0.25"/>
    <row r="13893" ht="161.25" customHeight="1" x14ac:dyDescent="0.25"/>
    <row r="13894" ht="161.25" customHeight="1" x14ac:dyDescent="0.25"/>
    <row r="13895" ht="161.25" customHeight="1" x14ac:dyDescent="0.25"/>
    <row r="13896" ht="161.25" customHeight="1" x14ac:dyDescent="0.25"/>
    <row r="13897" ht="161.25" customHeight="1" x14ac:dyDescent="0.25"/>
    <row r="13898" ht="161.25" customHeight="1" x14ac:dyDescent="0.25"/>
    <row r="13899" ht="161.25" customHeight="1" x14ac:dyDescent="0.25"/>
    <row r="13900" ht="161.25" customHeight="1" x14ac:dyDescent="0.25"/>
    <row r="13901" ht="161.25" customHeight="1" x14ac:dyDescent="0.25"/>
    <row r="13902" ht="161.25" customHeight="1" x14ac:dyDescent="0.25"/>
    <row r="13903" ht="161.25" customHeight="1" x14ac:dyDescent="0.25"/>
    <row r="13904" ht="161.25" customHeight="1" x14ac:dyDescent="0.25"/>
    <row r="13905" ht="161.25" customHeight="1" x14ac:dyDescent="0.25"/>
    <row r="13906" ht="161.25" customHeight="1" x14ac:dyDescent="0.25"/>
    <row r="13907" ht="161.25" customHeight="1" x14ac:dyDescent="0.25"/>
    <row r="13908" ht="161.25" customHeight="1" x14ac:dyDescent="0.25"/>
    <row r="13909" ht="161.25" customHeight="1" x14ac:dyDescent="0.25"/>
    <row r="13910" ht="161.25" customHeight="1" x14ac:dyDescent="0.25"/>
    <row r="13911" ht="161.25" customHeight="1" x14ac:dyDescent="0.25"/>
    <row r="13912" ht="161.25" customHeight="1" x14ac:dyDescent="0.25"/>
    <row r="13913" ht="161.25" customHeight="1" x14ac:dyDescent="0.25"/>
    <row r="13914" ht="161.25" customHeight="1" x14ac:dyDescent="0.25"/>
    <row r="13915" ht="161.25" customHeight="1" x14ac:dyDescent="0.25"/>
    <row r="13916" ht="161.25" customHeight="1" x14ac:dyDescent="0.25"/>
    <row r="13917" ht="161.25" customHeight="1" x14ac:dyDescent="0.25"/>
    <row r="13918" ht="161.25" customHeight="1" x14ac:dyDescent="0.25"/>
    <row r="13919" ht="161.25" customHeight="1" x14ac:dyDescent="0.25"/>
    <row r="13920" ht="161.25" customHeight="1" x14ac:dyDescent="0.25"/>
    <row r="13921" ht="161.25" customHeight="1" x14ac:dyDescent="0.25"/>
    <row r="13922" ht="161.25" customHeight="1" x14ac:dyDescent="0.25"/>
    <row r="13923" ht="161.25" customHeight="1" x14ac:dyDescent="0.25"/>
    <row r="13924" ht="161.25" customHeight="1" x14ac:dyDescent="0.25"/>
    <row r="13925" ht="161.25" customHeight="1" x14ac:dyDescent="0.25"/>
    <row r="13926" ht="161.25" customHeight="1" x14ac:dyDescent="0.25"/>
    <row r="13927" ht="161.25" customHeight="1" x14ac:dyDescent="0.25"/>
    <row r="13928" ht="161.25" customHeight="1" x14ac:dyDescent="0.25"/>
    <row r="13929" ht="161.25" customHeight="1" x14ac:dyDescent="0.25"/>
    <row r="13930" ht="161.25" customHeight="1" x14ac:dyDescent="0.25"/>
    <row r="13931" ht="161.25" customHeight="1" x14ac:dyDescent="0.25"/>
    <row r="13932" ht="161.25" customHeight="1" x14ac:dyDescent="0.25"/>
    <row r="13933" ht="161.25" customHeight="1" x14ac:dyDescent="0.25"/>
    <row r="13934" ht="161.25" customHeight="1" x14ac:dyDescent="0.25"/>
    <row r="13935" ht="161.25" customHeight="1" x14ac:dyDescent="0.25"/>
    <row r="13936" ht="161.25" customHeight="1" x14ac:dyDescent="0.25"/>
    <row r="13937" ht="161.25" customHeight="1" x14ac:dyDescent="0.25"/>
    <row r="13938" ht="161.25" customHeight="1" x14ac:dyDescent="0.25"/>
    <row r="13939" ht="161.25" customHeight="1" x14ac:dyDescent="0.25"/>
    <row r="13940" ht="161.25" customHeight="1" x14ac:dyDescent="0.25"/>
    <row r="13941" ht="161.25" customHeight="1" x14ac:dyDescent="0.25"/>
    <row r="13942" ht="161.25" customHeight="1" x14ac:dyDescent="0.25"/>
    <row r="13943" ht="161.25" customHeight="1" x14ac:dyDescent="0.25"/>
    <row r="13944" ht="161.25" customHeight="1" x14ac:dyDescent="0.25"/>
    <row r="13945" ht="161.25" customHeight="1" x14ac:dyDescent="0.25"/>
    <row r="13946" ht="161.25" customHeight="1" x14ac:dyDescent="0.25"/>
    <row r="13947" ht="161.25" customHeight="1" x14ac:dyDescent="0.25"/>
    <row r="13948" ht="161.25" customHeight="1" x14ac:dyDescent="0.25"/>
    <row r="13949" ht="161.25" customHeight="1" x14ac:dyDescent="0.25"/>
    <row r="13950" ht="161.25" customHeight="1" x14ac:dyDescent="0.25"/>
    <row r="13951" ht="161.25" customHeight="1" x14ac:dyDescent="0.25"/>
    <row r="13952" ht="161.25" customHeight="1" x14ac:dyDescent="0.25"/>
    <row r="13953" ht="161.25" customHeight="1" x14ac:dyDescent="0.25"/>
    <row r="13954" ht="161.25" customHeight="1" x14ac:dyDescent="0.25"/>
    <row r="13955" ht="161.25" customHeight="1" x14ac:dyDescent="0.25"/>
    <row r="13956" ht="161.25" customHeight="1" x14ac:dyDescent="0.25"/>
    <row r="13957" ht="161.25" customHeight="1" x14ac:dyDescent="0.25"/>
    <row r="13958" ht="161.25" customHeight="1" x14ac:dyDescent="0.25"/>
    <row r="13959" ht="161.25" customHeight="1" x14ac:dyDescent="0.25"/>
    <row r="13960" ht="161.25" customHeight="1" x14ac:dyDescent="0.25"/>
    <row r="13961" ht="161.25" customHeight="1" x14ac:dyDescent="0.25"/>
    <row r="13962" ht="161.25" customHeight="1" x14ac:dyDescent="0.25"/>
    <row r="13963" ht="161.25" customHeight="1" x14ac:dyDescent="0.25"/>
    <row r="13964" ht="161.25" customHeight="1" x14ac:dyDescent="0.25"/>
    <row r="13965" ht="161.25" customHeight="1" x14ac:dyDescent="0.25"/>
    <row r="13966" ht="161.25" customHeight="1" x14ac:dyDescent="0.25"/>
    <row r="13967" ht="161.25" customHeight="1" x14ac:dyDescent="0.25"/>
    <row r="13968" ht="161.25" customHeight="1" x14ac:dyDescent="0.25"/>
    <row r="13969" ht="161.25" customHeight="1" x14ac:dyDescent="0.25"/>
    <row r="13970" ht="161.25" customHeight="1" x14ac:dyDescent="0.25"/>
    <row r="13971" ht="161.25" customHeight="1" x14ac:dyDescent="0.25"/>
    <row r="13972" ht="161.25" customHeight="1" x14ac:dyDescent="0.25"/>
    <row r="13973" ht="161.25" customHeight="1" x14ac:dyDescent="0.25"/>
    <row r="13974" ht="161.25" customHeight="1" x14ac:dyDescent="0.25"/>
    <row r="13975" ht="161.25" customHeight="1" x14ac:dyDescent="0.25"/>
    <row r="13976" ht="161.25" customHeight="1" x14ac:dyDescent="0.25"/>
    <row r="13977" ht="161.25" customHeight="1" x14ac:dyDescent="0.25"/>
    <row r="13978" ht="161.25" customHeight="1" x14ac:dyDescent="0.25"/>
    <row r="13979" ht="161.25" customHeight="1" x14ac:dyDescent="0.25"/>
    <row r="13980" ht="161.25" customHeight="1" x14ac:dyDescent="0.25"/>
    <row r="13981" ht="161.25" customHeight="1" x14ac:dyDescent="0.25"/>
    <row r="13982" ht="161.25" customHeight="1" x14ac:dyDescent="0.25"/>
    <row r="13983" ht="161.25" customHeight="1" x14ac:dyDescent="0.25"/>
    <row r="13984" ht="161.25" customHeight="1" x14ac:dyDescent="0.25"/>
    <row r="13985" ht="161.25" customHeight="1" x14ac:dyDescent="0.25"/>
    <row r="13986" ht="161.25" customHeight="1" x14ac:dyDescent="0.25"/>
    <row r="13987" ht="161.25" customHeight="1" x14ac:dyDescent="0.25"/>
    <row r="13988" ht="161.25" customHeight="1" x14ac:dyDescent="0.25"/>
    <row r="13989" ht="161.25" customHeight="1" x14ac:dyDescent="0.25"/>
    <row r="13990" ht="161.25" customHeight="1" x14ac:dyDescent="0.25"/>
    <row r="13991" ht="161.25" customHeight="1" x14ac:dyDescent="0.25"/>
    <row r="13992" ht="161.25" customHeight="1" x14ac:dyDescent="0.25"/>
    <row r="13993" ht="161.25" customHeight="1" x14ac:dyDescent="0.25"/>
    <row r="13994" ht="161.25" customHeight="1" x14ac:dyDescent="0.25"/>
    <row r="13995" ht="161.25" customHeight="1" x14ac:dyDescent="0.25"/>
    <row r="13996" ht="161.25" customHeight="1" x14ac:dyDescent="0.25"/>
    <row r="13997" ht="161.25" customHeight="1" x14ac:dyDescent="0.25"/>
    <row r="13998" ht="161.25" customHeight="1" x14ac:dyDescent="0.25"/>
    <row r="13999" ht="161.25" customHeight="1" x14ac:dyDescent="0.25"/>
    <row r="14000" ht="161.25" customHeight="1" x14ac:dyDescent="0.25"/>
    <row r="14001" ht="161.25" customHeight="1" x14ac:dyDescent="0.25"/>
    <row r="14002" ht="161.25" customHeight="1" x14ac:dyDescent="0.25"/>
    <row r="14003" ht="161.25" customHeight="1" x14ac:dyDescent="0.25"/>
    <row r="14004" ht="161.25" customHeight="1" x14ac:dyDescent="0.25"/>
    <row r="14005" ht="161.25" customHeight="1" x14ac:dyDescent="0.25"/>
    <row r="14006" ht="161.25" customHeight="1" x14ac:dyDescent="0.25"/>
    <row r="14007" ht="161.25" customHeight="1" x14ac:dyDescent="0.25"/>
    <row r="14008" ht="161.25" customHeight="1" x14ac:dyDescent="0.25"/>
    <row r="14009" ht="161.25" customHeight="1" x14ac:dyDescent="0.25"/>
    <row r="14010" ht="161.25" customHeight="1" x14ac:dyDescent="0.25"/>
    <row r="14011" ht="161.25" customHeight="1" x14ac:dyDescent="0.25"/>
    <row r="14012" ht="161.25" customHeight="1" x14ac:dyDescent="0.25"/>
    <row r="14013" ht="161.25" customHeight="1" x14ac:dyDescent="0.25"/>
    <row r="14014" ht="161.25" customHeight="1" x14ac:dyDescent="0.25"/>
    <row r="14015" ht="161.25" customHeight="1" x14ac:dyDescent="0.25"/>
    <row r="14016" ht="161.25" customHeight="1" x14ac:dyDescent="0.25"/>
    <row r="14017" ht="161.25" customHeight="1" x14ac:dyDescent="0.25"/>
    <row r="14018" ht="161.25" customHeight="1" x14ac:dyDescent="0.25"/>
    <row r="14019" ht="161.25" customHeight="1" x14ac:dyDescent="0.25"/>
    <row r="14020" ht="161.25" customHeight="1" x14ac:dyDescent="0.25"/>
    <row r="14021" ht="161.25" customHeight="1" x14ac:dyDescent="0.25"/>
    <row r="14022" ht="161.25" customHeight="1" x14ac:dyDescent="0.25"/>
    <row r="14023" ht="161.25" customHeight="1" x14ac:dyDescent="0.25"/>
    <row r="14024" ht="161.25" customHeight="1" x14ac:dyDescent="0.25"/>
    <row r="14025" ht="161.25" customHeight="1" x14ac:dyDescent="0.25"/>
    <row r="14026" ht="161.25" customHeight="1" x14ac:dyDescent="0.25"/>
    <row r="14027" ht="161.25" customHeight="1" x14ac:dyDescent="0.25"/>
    <row r="14028" ht="161.25" customHeight="1" x14ac:dyDescent="0.25"/>
    <row r="14029" ht="161.25" customHeight="1" x14ac:dyDescent="0.25"/>
    <row r="14030" ht="161.25" customHeight="1" x14ac:dyDescent="0.25"/>
    <row r="14031" ht="161.25" customHeight="1" x14ac:dyDescent="0.25"/>
    <row r="14032" ht="161.25" customHeight="1" x14ac:dyDescent="0.25"/>
    <row r="14033" ht="161.25" customHeight="1" x14ac:dyDescent="0.25"/>
    <row r="14034" ht="161.25" customHeight="1" x14ac:dyDescent="0.25"/>
    <row r="14035" ht="161.25" customHeight="1" x14ac:dyDescent="0.25"/>
    <row r="14036" ht="161.25" customHeight="1" x14ac:dyDescent="0.25"/>
    <row r="14037" ht="161.25" customHeight="1" x14ac:dyDescent="0.25"/>
    <row r="14038" ht="161.25" customHeight="1" x14ac:dyDescent="0.25"/>
    <row r="14039" ht="161.25" customHeight="1" x14ac:dyDescent="0.25"/>
    <row r="14040" ht="161.25" customHeight="1" x14ac:dyDescent="0.25"/>
    <row r="14041" ht="161.25" customHeight="1" x14ac:dyDescent="0.25"/>
    <row r="14042" ht="161.25" customHeight="1" x14ac:dyDescent="0.25"/>
    <row r="14043" ht="161.25" customHeight="1" x14ac:dyDescent="0.25"/>
    <row r="14044" ht="161.25" customHeight="1" x14ac:dyDescent="0.25"/>
    <row r="14045" ht="161.25" customHeight="1" x14ac:dyDescent="0.25"/>
    <row r="14046" ht="161.25" customHeight="1" x14ac:dyDescent="0.25"/>
    <row r="14047" ht="161.25" customHeight="1" x14ac:dyDescent="0.25"/>
    <row r="14048" ht="161.25" customHeight="1" x14ac:dyDescent="0.25"/>
    <row r="14049" ht="161.25" customHeight="1" x14ac:dyDescent="0.25"/>
    <row r="14050" ht="161.25" customHeight="1" x14ac:dyDescent="0.25"/>
    <row r="14051" ht="161.25" customHeight="1" x14ac:dyDescent="0.25"/>
    <row r="14052" ht="161.25" customHeight="1" x14ac:dyDescent="0.25"/>
    <row r="14053" ht="161.25" customHeight="1" x14ac:dyDescent="0.25"/>
    <row r="14054" ht="161.25" customHeight="1" x14ac:dyDescent="0.25"/>
    <row r="14055" ht="161.25" customHeight="1" x14ac:dyDescent="0.25"/>
    <row r="14056" ht="161.25" customHeight="1" x14ac:dyDescent="0.25"/>
    <row r="14057" ht="161.25" customHeight="1" x14ac:dyDescent="0.25"/>
    <row r="14058" ht="161.25" customHeight="1" x14ac:dyDescent="0.25"/>
    <row r="14059" ht="161.25" customHeight="1" x14ac:dyDescent="0.25"/>
    <row r="14060" ht="161.25" customHeight="1" x14ac:dyDescent="0.25"/>
    <row r="14061" ht="161.25" customHeight="1" x14ac:dyDescent="0.25"/>
    <row r="14062" ht="161.25" customHeight="1" x14ac:dyDescent="0.25"/>
    <row r="14063" ht="161.25" customHeight="1" x14ac:dyDescent="0.25"/>
    <row r="14064" ht="161.25" customHeight="1" x14ac:dyDescent="0.25"/>
    <row r="14065" ht="161.25" customHeight="1" x14ac:dyDescent="0.25"/>
    <row r="14066" ht="161.25" customHeight="1" x14ac:dyDescent="0.25"/>
    <row r="14067" ht="161.25" customHeight="1" x14ac:dyDescent="0.25"/>
    <row r="14068" ht="161.25" customHeight="1" x14ac:dyDescent="0.25"/>
    <row r="14069" ht="161.25" customHeight="1" x14ac:dyDescent="0.25"/>
    <row r="14070" ht="161.25" customHeight="1" x14ac:dyDescent="0.25"/>
    <row r="14071" ht="161.25" customHeight="1" x14ac:dyDescent="0.25"/>
    <row r="14072" ht="161.25" customHeight="1" x14ac:dyDescent="0.25"/>
    <row r="14073" ht="161.25" customHeight="1" x14ac:dyDescent="0.25"/>
    <row r="14074" ht="161.25" customHeight="1" x14ac:dyDescent="0.25"/>
    <row r="14075" ht="161.25" customHeight="1" x14ac:dyDescent="0.25"/>
    <row r="14076" ht="161.25" customHeight="1" x14ac:dyDescent="0.25"/>
    <row r="14077" ht="161.25" customHeight="1" x14ac:dyDescent="0.25"/>
    <row r="14078" ht="161.25" customHeight="1" x14ac:dyDescent="0.25"/>
    <row r="14079" ht="161.25" customHeight="1" x14ac:dyDescent="0.25"/>
    <row r="14080" ht="161.25" customHeight="1" x14ac:dyDescent="0.25"/>
    <row r="14081" ht="161.25" customHeight="1" x14ac:dyDescent="0.25"/>
    <row r="14082" ht="161.25" customHeight="1" x14ac:dyDescent="0.25"/>
    <row r="14083" ht="161.25" customHeight="1" x14ac:dyDescent="0.25"/>
    <row r="14084" ht="161.25" customHeight="1" x14ac:dyDescent="0.25"/>
    <row r="14085" ht="161.25" customHeight="1" x14ac:dyDescent="0.25"/>
    <row r="14086" ht="161.25" customHeight="1" x14ac:dyDescent="0.25"/>
    <row r="14087" ht="161.25" customHeight="1" x14ac:dyDescent="0.25"/>
    <row r="14088" ht="161.25" customHeight="1" x14ac:dyDescent="0.25"/>
    <row r="14089" ht="161.25" customHeight="1" x14ac:dyDescent="0.25"/>
    <row r="14090" ht="161.25" customHeight="1" x14ac:dyDescent="0.25"/>
    <row r="14091" ht="161.25" customHeight="1" x14ac:dyDescent="0.25"/>
    <row r="14092" ht="161.25" customHeight="1" x14ac:dyDescent="0.25"/>
    <row r="14093" ht="161.25" customHeight="1" x14ac:dyDescent="0.25"/>
    <row r="14094" ht="161.25" customHeight="1" x14ac:dyDescent="0.25"/>
    <row r="14095" ht="161.25" customHeight="1" x14ac:dyDescent="0.25"/>
    <row r="14096" ht="161.25" customHeight="1" x14ac:dyDescent="0.25"/>
    <row r="14097" ht="161.25" customHeight="1" x14ac:dyDescent="0.25"/>
    <row r="14098" ht="161.25" customHeight="1" x14ac:dyDescent="0.25"/>
    <row r="14099" ht="161.25" customHeight="1" x14ac:dyDescent="0.25"/>
    <row r="14100" ht="161.25" customHeight="1" x14ac:dyDescent="0.25"/>
    <row r="14101" ht="161.25" customHeight="1" x14ac:dyDescent="0.25"/>
    <row r="14102" ht="161.25" customHeight="1" x14ac:dyDescent="0.25"/>
    <row r="14103" ht="161.25" customHeight="1" x14ac:dyDescent="0.25"/>
    <row r="14104" ht="161.25" customHeight="1" x14ac:dyDescent="0.25"/>
    <row r="14105" ht="161.25" customHeight="1" x14ac:dyDescent="0.25"/>
    <row r="14106" ht="161.25" customHeight="1" x14ac:dyDescent="0.25"/>
    <row r="14107" ht="161.25" customHeight="1" x14ac:dyDescent="0.25"/>
    <row r="14108" ht="161.25" customHeight="1" x14ac:dyDescent="0.25"/>
    <row r="14109" ht="161.25" customHeight="1" x14ac:dyDescent="0.25"/>
    <row r="14110" ht="161.25" customHeight="1" x14ac:dyDescent="0.25"/>
    <row r="14111" ht="161.25" customHeight="1" x14ac:dyDescent="0.25"/>
    <row r="14112" ht="161.25" customHeight="1" x14ac:dyDescent="0.25"/>
    <row r="14113" ht="161.25" customHeight="1" x14ac:dyDescent="0.25"/>
    <row r="14114" ht="161.25" customHeight="1" x14ac:dyDescent="0.25"/>
    <row r="14115" ht="161.25" customHeight="1" x14ac:dyDescent="0.25"/>
    <row r="14116" ht="161.25" customHeight="1" x14ac:dyDescent="0.25"/>
    <row r="14117" ht="161.25" customHeight="1" x14ac:dyDescent="0.25"/>
    <row r="14118" ht="161.25" customHeight="1" x14ac:dyDescent="0.25"/>
    <row r="14119" ht="161.25" customHeight="1" x14ac:dyDescent="0.25"/>
    <row r="14120" ht="161.25" customHeight="1" x14ac:dyDescent="0.25"/>
    <row r="14121" ht="161.25" customHeight="1" x14ac:dyDescent="0.25"/>
    <row r="14122" ht="161.25" customHeight="1" x14ac:dyDescent="0.25"/>
    <row r="14123" ht="161.25" customHeight="1" x14ac:dyDescent="0.25"/>
    <row r="14124" ht="161.25" customHeight="1" x14ac:dyDescent="0.25"/>
    <row r="14125" ht="161.25" customHeight="1" x14ac:dyDescent="0.25"/>
    <row r="14126" ht="161.25" customHeight="1" x14ac:dyDescent="0.25"/>
    <row r="14127" ht="161.25" customHeight="1" x14ac:dyDescent="0.25"/>
    <row r="14128" ht="161.25" customHeight="1" x14ac:dyDescent="0.25"/>
    <row r="14129" ht="161.25" customHeight="1" x14ac:dyDescent="0.25"/>
    <row r="14130" ht="161.25" customHeight="1" x14ac:dyDescent="0.25"/>
    <row r="14131" ht="161.25" customHeight="1" x14ac:dyDescent="0.25"/>
    <row r="14132" ht="161.25" customHeight="1" x14ac:dyDescent="0.25"/>
    <row r="14133" ht="161.25" customHeight="1" x14ac:dyDescent="0.25"/>
    <row r="14134" ht="161.25" customHeight="1" x14ac:dyDescent="0.25"/>
    <row r="14135" ht="161.25" customHeight="1" x14ac:dyDescent="0.25"/>
    <row r="14136" ht="161.25" customHeight="1" x14ac:dyDescent="0.25"/>
    <row r="14137" ht="161.25" customHeight="1" x14ac:dyDescent="0.25"/>
    <row r="14138" ht="161.25" customHeight="1" x14ac:dyDescent="0.25"/>
    <row r="14139" ht="161.25" customHeight="1" x14ac:dyDescent="0.25"/>
    <row r="14140" ht="161.25" customHeight="1" x14ac:dyDescent="0.25"/>
    <row r="14141" ht="161.25" customHeight="1" x14ac:dyDescent="0.25"/>
    <row r="14142" ht="161.25" customHeight="1" x14ac:dyDescent="0.25"/>
    <row r="14143" ht="161.25" customHeight="1" x14ac:dyDescent="0.25"/>
    <row r="14144" ht="161.25" customHeight="1" x14ac:dyDescent="0.25"/>
    <row r="14145" ht="161.25" customHeight="1" x14ac:dyDescent="0.25"/>
    <row r="14146" ht="161.25" customHeight="1" x14ac:dyDescent="0.25"/>
    <row r="14147" ht="161.25" customHeight="1" x14ac:dyDescent="0.25"/>
    <row r="14148" ht="161.25" customHeight="1" x14ac:dyDescent="0.25"/>
    <row r="14149" ht="161.25" customHeight="1" x14ac:dyDescent="0.25"/>
    <row r="14150" ht="161.25" customHeight="1" x14ac:dyDescent="0.25"/>
    <row r="14151" ht="161.25" customHeight="1" x14ac:dyDescent="0.25"/>
    <row r="14152" ht="161.25" customHeight="1" x14ac:dyDescent="0.25"/>
    <row r="14153" ht="161.25" customHeight="1" x14ac:dyDescent="0.25"/>
    <row r="14154" ht="161.25" customHeight="1" x14ac:dyDescent="0.25"/>
    <row r="14155" ht="161.25" customHeight="1" x14ac:dyDescent="0.25"/>
    <row r="14156" ht="161.25" customHeight="1" x14ac:dyDescent="0.25"/>
    <row r="14157" ht="161.25" customHeight="1" x14ac:dyDescent="0.25"/>
    <row r="14158" ht="161.25" customHeight="1" x14ac:dyDescent="0.25"/>
    <row r="14159" ht="161.25" customHeight="1" x14ac:dyDescent="0.25"/>
    <row r="14160" ht="161.25" customHeight="1" x14ac:dyDescent="0.25"/>
    <row r="14161" ht="161.25" customHeight="1" x14ac:dyDescent="0.25"/>
    <row r="14162" ht="161.25" customHeight="1" x14ac:dyDescent="0.25"/>
    <row r="14163" ht="161.25" customHeight="1" x14ac:dyDescent="0.25"/>
    <row r="14164" ht="161.25" customHeight="1" x14ac:dyDescent="0.25"/>
    <row r="14165" ht="161.25" customHeight="1" x14ac:dyDescent="0.25"/>
    <row r="14166" ht="161.25" customHeight="1" x14ac:dyDescent="0.25"/>
    <row r="14167" ht="161.25" customHeight="1" x14ac:dyDescent="0.25"/>
    <row r="14168" ht="161.25" customHeight="1" x14ac:dyDescent="0.25"/>
    <row r="14169" ht="161.25" customHeight="1" x14ac:dyDescent="0.25"/>
    <row r="14170" ht="161.25" customHeight="1" x14ac:dyDescent="0.25"/>
    <row r="14171" ht="161.25" customHeight="1" x14ac:dyDescent="0.25"/>
    <row r="14172" ht="161.25" customHeight="1" x14ac:dyDescent="0.25"/>
    <row r="14173" ht="161.25" customHeight="1" x14ac:dyDescent="0.25"/>
    <row r="14174" ht="161.25" customHeight="1" x14ac:dyDescent="0.25"/>
    <row r="14175" ht="161.25" customHeight="1" x14ac:dyDescent="0.25"/>
    <row r="14176" ht="161.25" customHeight="1" x14ac:dyDescent="0.25"/>
    <row r="14177" ht="161.25" customHeight="1" x14ac:dyDescent="0.25"/>
    <row r="14178" ht="161.25" customHeight="1" x14ac:dyDescent="0.25"/>
    <row r="14179" ht="161.25" customHeight="1" x14ac:dyDescent="0.25"/>
    <row r="14180" ht="161.25" customHeight="1" x14ac:dyDescent="0.25"/>
    <row r="14181" ht="161.25" customHeight="1" x14ac:dyDescent="0.25"/>
    <row r="14182" ht="161.25" customHeight="1" x14ac:dyDescent="0.25"/>
    <row r="14183" ht="161.25" customHeight="1" x14ac:dyDescent="0.25"/>
    <row r="14184" ht="161.25" customHeight="1" x14ac:dyDescent="0.25"/>
    <row r="14185" ht="161.25" customHeight="1" x14ac:dyDescent="0.25"/>
    <row r="14186" ht="161.25" customHeight="1" x14ac:dyDescent="0.25"/>
    <row r="14187" ht="161.25" customHeight="1" x14ac:dyDescent="0.25"/>
    <row r="14188" ht="161.25" customHeight="1" x14ac:dyDescent="0.25"/>
    <row r="14189" ht="161.25" customHeight="1" x14ac:dyDescent="0.25"/>
    <row r="14190" ht="161.25" customHeight="1" x14ac:dyDescent="0.25"/>
    <row r="14191" ht="161.25" customHeight="1" x14ac:dyDescent="0.25"/>
    <row r="14192" ht="161.25" customHeight="1" x14ac:dyDescent="0.25"/>
    <row r="14193" ht="161.25" customHeight="1" x14ac:dyDescent="0.25"/>
    <row r="14194" ht="161.25" customHeight="1" x14ac:dyDescent="0.25"/>
    <row r="14195" ht="161.25" customHeight="1" x14ac:dyDescent="0.25"/>
    <row r="14196" ht="161.25" customHeight="1" x14ac:dyDescent="0.25"/>
    <row r="14197" ht="161.25" customHeight="1" x14ac:dyDescent="0.25"/>
    <row r="14198" ht="161.25" customHeight="1" x14ac:dyDescent="0.25"/>
    <row r="14199" ht="161.25" customHeight="1" x14ac:dyDescent="0.25"/>
    <row r="14200" ht="161.25" customHeight="1" x14ac:dyDescent="0.25"/>
    <row r="14201" ht="161.25" customHeight="1" x14ac:dyDescent="0.25"/>
    <row r="14202" ht="161.25" customHeight="1" x14ac:dyDescent="0.25"/>
    <row r="14203" ht="161.25" customHeight="1" x14ac:dyDescent="0.25"/>
    <row r="14204" ht="161.25" customHeight="1" x14ac:dyDescent="0.25"/>
    <row r="14205" ht="161.25" customHeight="1" x14ac:dyDescent="0.25"/>
    <row r="14206" ht="161.25" customHeight="1" x14ac:dyDescent="0.25"/>
    <row r="14207" ht="161.25" customHeight="1" x14ac:dyDescent="0.25"/>
    <row r="14208" ht="161.25" customHeight="1" x14ac:dyDescent="0.25"/>
    <row r="14209" ht="161.25" customHeight="1" x14ac:dyDescent="0.25"/>
    <row r="14210" ht="161.25" customHeight="1" x14ac:dyDescent="0.25"/>
    <row r="14211" ht="161.25" customHeight="1" x14ac:dyDescent="0.25"/>
    <row r="14212" ht="161.25" customHeight="1" x14ac:dyDescent="0.25"/>
    <row r="14213" ht="161.25" customHeight="1" x14ac:dyDescent="0.25"/>
    <row r="14214" ht="161.25" customHeight="1" x14ac:dyDescent="0.25"/>
    <row r="14215" ht="161.25" customHeight="1" x14ac:dyDescent="0.25"/>
    <row r="14216" ht="161.25" customHeight="1" x14ac:dyDescent="0.25"/>
    <row r="14217" ht="161.25" customHeight="1" x14ac:dyDescent="0.25"/>
    <row r="14218" ht="161.25" customHeight="1" x14ac:dyDescent="0.25"/>
    <row r="14219" ht="161.25" customHeight="1" x14ac:dyDescent="0.25"/>
    <row r="14220" ht="161.25" customHeight="1" x14ac:dyDescent="0.25"/>
    <row r="14221" ht="161.25" customHeight="1" x14ac:dyDescent="0.25"/>
    <row r="14222" ht="161.25" customHeight="1" x14ac:dyDescent="0.25"/>
    <row r="14223" ht="161.25" customHeight="1" x14ac:dyDescent="0.25"/>
    <row r="14224" ht="161.25" customHeight="1" x14ac:dyDescent="0.25"/>
    <row r="14225" ht="161.25" customHeight="1" x14ac:dyDescent="0.25"/>
    <row r="14226" ht="161.25" customHeight="1" x14ac:dyDescent="0.25"/>
    <row r="14227" ht="161.25" customHeight="1" x14ac:dyDescent="0.25"/>
    <row r="14228" ht="161.25" customHeight="1" x14ac:dyDescent="0.25"/>
    <row r="14229" ht="161.25" customHeight="1" x14ac:dyDescent="0.25"/>
    <row r="14230" ht="161.25" customHeight="1" x14ac:dyDescent="0.25"/>
    <row r="14231" ht="161.25" customHeight="1" x14ac:dyDescent="0.25"/>
    <row r="14232" ht="161.25" customHeight="1" x14ac:dyDescent="0.25"/>
    <row r="14233" ht="161.25" customHeight="1" x14ac:dyDescent="0.25"/>
    <row r="14234" ht="161.25" customHeight="1" x14ac:dyDescent="0.25"/>
    <row r="14235" ht="161.25" customHeight="1" x14ac:dyDescent="0.25"/>
    <row r="14236" ht="161.25" customHeight="1" x14ac:dyDescent="0.25"/>
    <row r="14237" ht="161.25" customHeight="1" x14ac:dyDescent="0.25"/>
    <row r="14238" ht="161.25" customHeight="1" x14ac:dyDescent="0.25"/>
    <row r="14239" ht="161.25" customHeight="1" x14ac:dyDescent="0.25"/>
    <row r="14240" ht="161.25" customHeight="1" x14ac:dyDescent="0.25"/>
    <row r="14241" ht="161.25" customHeight="1" x14ac:dyDescent="0.25"/>
    <row r="14242" ht="161.25" customHeight="1" x14ac:dyDescent="0.25"/>
    <row r="14243" ht="161.25" customHeight="1" x14ac:dyDescent="0.25"/>
    <row r="14244" ht="161.25" customHeight="1" x14ac:dyDescent="0.25"/>
    <row r="14245" ht="161.25" customHeight="1" x14ac:dyDescent="0.25"/>
    <row r="14246" ht="161.25" customHeight="1" x14ac:dyDescent="0.25"/>
    <row r="14247" ht="161.25" customHeight="1" x14ac:dyDescent="0.25"/>
    <row r="14248" ht="161.25" customHeight="1" x14ac:dyDescent="0.25"/>
    <row r="14249" ht="161.25" customHeight="1" x14ac:dyDescent="0.25"/>
    <row r="14250" ht="161.25" customHeight="1" x14ac:dyDescent="0.25"/>
    <row r="14251" ht="161.25" customHeight="1" x14ac:dyDescent="0.25"/>
    <row r="14252" ht="161.25" customHeight="1" x14ac:dyDescent="0.25"/>
    <row r="14253" ht="161.25" customHeight="1" x14ac:dyDescent="0.25"/>
    <row r="14254" ht="161.25" customHeight="1" x14ac:dyDescent="0.25"/>
    <row r="14255" ht="161.25" customHeight="1" x14ac:dyDescent="0.25"/>
    <row r="14256" ht="161.25" customHeight="1" x14ac:dyDescent="0.25"/>
    <row r="14257" ht="161.25" customHeight="1" x14ac:dyDescent="0.25"/>
    <row r="14258" ht="161.25" customHeight="1" x14ac:dyDescent="0.25"/>
    <row r="14259" ht="161.25" customHeight="1" x14ac:dyDescent="0.25"/>
    <row r="14260" ht="161.25" customHeight="1" x14ac:dyDescent="0.25"/>
    <row r="14261" ht="161.25" customHeight="1" x14ac:dyDescent="0.25"/>
    <row r="14262" ht="161.25" customHeight="1" x14ac:dyDescent="0.25"/>
    <row r="14263" ht="161.25" customHeight="1" x14ac:dyDescent="0.25"/>
    <row r="14264" ht="161.25" customHeight="1" x14ac:dyDescent="0.25"/>
    <row r="14265" ht="161.25" customHeight="1" x14ac:dyDescent="0.25"/>
    <row r="14266" ht="161.25" customHeight="1" x14ac:dyDescent="0.25"/>
    <row r="14267" ht="161.25" customHeight="1" x14ac:dyDescent="0.25"/>
    <row r="14268" ht="161.25" customHeight="1" x14ac:dyDescent="0.25"/>
    <row r="14269" ht="161.25" customHeight="1" x14ac:dyDescent="0.25"/>
    <row r="14270" ht="161.25" customHeight="1" x14ac:dyDescent="0.25"/>
    <row r="14271" ht="161.25" customHeight="1" x14ac:dyDescent="0.25"/>
    <row r="14272" ht="161.25" customHeight="1" x14ac:dyDescent="0.25"/>
    <row r="14273" ht="161.25" customHeight="1" x14ac:dyDescent="0.25"/>
    <row r="14274" ht="161.25" customHeight="1" x14ac:dyDescent="0.25"/>
    <row r="14275" ht="161.25" customHeight="1" x14ac:dyDescent="0.25"/>
    <row r="14276" ht="161.25" customHeight="1" x14ac:dyDescent="0.25"/>
    <row r="14277" ht="161.25" customHeight="1" x14ac:dyDescent="0.25"/>
    <row r="14278" ht="161.25" customHeight="1" x14ac:dyDescent="0.25"/>
    <row r="14279" ht="161.25" customHeight="1" x14ac:dyDescent="0.25"/>
    <row r="14280" ht="161.25" customHeight="1" x14ac:dyDescent="0.25"/>
    <row r="14281" ht="161.25" customHeight="1" x14ac:dyDescent="0.25"/>
    <row r="14282" ht="161.25" customHeight="1" x14ac:dyDescent="0.25"/>
    <row r="14283" ht="161.25" customHeight="1" x14ac:dyDescent="0.25"/>
    <row r="14284" ht="161.25" customHeight="1" x14ac:dyDescent="0.25"/>
    <row r="14285" ht="161.25" customHeight="1" x14ac:dyDescent="0.25"/>
    <row r="14286" ht="161.25" customHeight="1" x14ac:dyDescent="0.25"/>
    <row r="14287" ht="161.25" customHeight="1" x14ac:dyDescent="0.25"/>
    <row r="14288" ht="161.25" customHeight="1" x14ac:dyDescent="0.25"/>
    <row r="14289" ht="161.25" customHeight="1" x14ac:dyDescent="0.25"/>
    <row r="14290" ht="161.25" customHeight="1" x14ac:dyDescent="0.25"/>
    <row r="14291" ht="161.25" customHeight="1" x14ac:dyDescent="0.25"/>
    <row r="14292" ht="161.25" customHeight="1" x14ac:dyDescent="0.25"/>
    <row r="14293" ht="161.25" customHeight="1" x14ac:dyDescent="0.25"/>
    <row r="14294" ht="161.25" customHeight="1" x14ac:dyDescent="0.25"/>
    <row r="14295" ht="161.25" customHeight="1" x14ac:dyDescent="0.25"/>
    <row r="14296" ht="161.25" customHeight="1" x14ac:dyDescent="0.25"/>
    <row r="14297" ht="161.25" customHeight="1" x14ac:dyDescent="0.25"/>
    <row r="14298" ht="161.25" customHeight="1" x14ac:dyDescent="0.25"/>
    <row r="14299" ht="161.25" customHeight="1" x14ac:dyDescent="0.25"/>
    <row r="14300" ht="161.25" customHeight="1" x14ac:dyDescent="0.25"/>
    <row r="14301" ht="161.25" customHeight="1" x14ac:dyDescent="0.25"/>
    <row r="14302" ht="161.25" customHeight="1" x14ac:dyDescent="0.25"/>
    <row r="14303" ht="161.25" customHeight="1" x14ac:dyDescent="0.25"/>
    <row r="14304" ht="161.25" customHeight="1" x14ac:dyDescent="0.25"/>
    <row r="14305" ht="161.25" customHeight="1" x14ac:dyDescent="0.25"/>
    <row r="14306" ht="161.25" customHeight="1" x14ac:dyDescent="0.25"/>
    <row r="14307" ht="161.25" customHeight="1" x14ac:dyDescent="0.25"/>
    <row r="14308" ht="161.25" customHeight="1" x14ac:dyDescent="0.25"/>
    <row r="14309" ht="161.25" customHeight="1" x14ac:dyDescent="0.25"/>
    <row r="14310" ht="161.25" customHeight="1" x14ac:dyDescent="0.25"/>
    <row r="14311" ht="161.25" customHeight="1" x14ac:dyDescent="0.25"/>
    <row r="14312" ht="161.25" customHeight="1" x14ac:dyDescent="0.25"/>
    <row r="14313" ht="161.25" customHeight="1" x14ac:dyDescent="0.25"/>
    <row r="14314" ht="161.25" customHeight="1" x14ac:dyDescent="0.25"/>
    <row r="14315" ht="161.25" customHeight="1" x14ac:dyDescent="0.25"/>
    <row r="14316" ht="161.25" customHeight="1" x14ac:dyDescent="0.25"/>
    <row r="14317" ht="161.25" customHeight="1" x14ac:dyDescent="0.25"/>
    <row r="14318" ht="161.25" customHeight="1" x14ac:dyDescent="0.25"/>
    <row r="14319" ht="161.25" customHeight="1" x14ac:dyDescent="0.25"/>
    <row r="14320" ht="161.25" customHeight="1" x14ac:dyDescent="0.25"/>
    <row r="14321" ht="161.25" customHeight="1" x14ac:dyDescent="0.25"/>
    <row r="14322" ht="161.25" customHeight="1" x14ac:dyDescent="0.25"/>
    <row r="14323" ht="161.25" customHeight="1" x14ac:dyDescent="0.25"/>
    <row r="14324" ht="161.25" customHeight="1" x14ac:dyDescent="0.25"/>
    <row r="14325" ht="161.25" customHeight="1" x14ac:dyDescent="0.25"/>
    <row r="14326" ht="161.25" customHeight="1" x14ac:dyDescent="0.25"/>
    <row r="14327" ht="161.25" customHeight="1" x14ac:dyDescent="0.25"/>
    <row r="14328" ht="161.25" customHeight="1" x14ac:dyDescent="0.25"/>
    <row r="14329" ht="161.25" customHeight="1" x14ac:dyDescent="0.25"/>
    <row r="14330" ht="161.25" customHeight="1" x14ac:dyDescent="0.25"/>
    <row r="14331" ht="161.25" customHeight="1" x14ac:dyDescent="0.25"/>
    <row r="14332" ht="161.25" customHeight="1" x14ac:dyDescent="0.25"/>
    <row r="14333" ht="161.25" customHeight="1" x14ac:dyDescent="0.25"/>
    <row r="14334" ht="161.25" customHeight="1" x14ac:dyDescent="0.25"/>
    <row r="14335" ht="161.25" customHeight="1" x14ac:dyDescent="0.25"/>
    <row r="14336" ht="161.25" customHeight="1" x14ac:dyDescent="0.25"/>
    <row r="14337" ht="161.25" customHeight="1" x14ac:dyDescent="0.25"/>
    <row r="14338" ht="161.25" customHeight="1" x14ac:dyDescent="0.25"/>
    <row r="14339" ht="161.25" customHeight="1" x14ac:dyDescent="0.25"/>
    <row r="14340" ht="161.25" customHeight="1" x14ac:dyDescent="0.25"/>
    <row r="14341" ht="161.25" customHeight="1" x14ac:dyDescent="0.25"/>
    <row r="14342" ht="161.25" customHeight="1" x14ac:dyDescent="0.25"/>
    <row r="14343" ht="161.25" customHeight="1" x14ac:dyDescent="0.25"/>
    <row r="14344" ht="161.25" customHeight="1" x14ac:dyDescent="0.25"/>
    <row r="14345" ht="161.25" customHeight="1" x14ac:dyDescent="0.25"/>
    <row r="14346" ht="161.25" customHeight="1" x14ac:dyDescent="0.25"/>
    <row r="14347" ht="161.25" customHeight="1" x14ac:dyDescent="0.25"/>
    <row r="14348" ht="161.25" customHeight="1" x14ac:dyDescent="0.25"/>
    <row r="14349" ht="161.25" customHeight="1" x14ac:dyDescent="0.25"/>
    <row r="14350" ht="161.25" customHeight="1" x14ac:dyDescent="0.25"/>
    <row r="14351" ht="161.25" customHeight="1" x14ac:dyDescent="0.25"/>
    <row r="14352" ht="161.25" customHeight="1" x14ac:dyDescent="0.25"/>
    <row r="14353" ht="161.25" customHeight="1" x14ac:dyDescent="0.25"/>
    <row r="14354" ht="161.25" customHeight="1" x14ac:dyDescent="0.25"/>
    <row r="14355" ht="161.25" customHeight="1" x14ac:dyDescent="0.25"/>
    <row r="14356" ht="161.25" customHeight="1" x14ac:dyDescent="0.25"/>
    <row r="14357" ht="161.25" customHeight="1" x14ac:dyDescent="0.25"/>
    <row r="14358" ht="161.25" customHeight="1" x14ac:dyDescent="0.25"/>
    <row r="14359" ht="161.25" customHeight="1" x14ac:dyDescent="0.25"/>
    <row r="14360" ht="161.25" customHeight="1" x14ac:dyDescent="0.25"/>
    <row r="14361" ht="161.25" customHeight="1" x14ac:dyDescent="0.25"/>
    <row r="14362" ht="161.25" customHeight="1" x14ac:dyDescent="0.25"/>
    <row r="14363" ht="161.25" customHeight="1" x14ac:dyDescent="0.25"/>
    <row r="14364" ht="161.25" customHeight="1" x14ac:dyDescent="0.25"/>
    <row r="14365" ht="161.25" customHeight="1" x14ac:dyDescent="0.25"/>
    <row r="14366" ht="161.25" customHeight="1" x14ac:dyDescent="0.25"/>
    <row r="14367" ht="161.25" customHeight="1" x14ac:dyDescent="0.25"/>
    <row r="14368" ht="161.25" customHeight="1" x14ac:dyDescent="0.25"/>
    <row r="14369" ht="161.25" customHeight="1" x14ac:dyDescent="0.25"/>
    <row r="14370" ht="161.25" customHeight="1" x14ac:dyDescent="0.25"/>
    <row r="14371" ht="161.25" customHeight="1" x14ac:dyDescent="0.25"/>
    <row r="14372" ht="161.25" customHeight="1" x14ac:dyDescent="0.25"/>
    <row r="14373" ht="161.25" customHeight="1" x14ac:dyDescent="0.25"/>
    <row r="14374" ht="161.25" customHeight="1" x14ac:dyDescent="0.25"/>
    <row r="14375" ht="161.25" customHeight="1" x14ac:dyDescent="0.25"/>
    <row r="14376" ht="161.25" customHeight="1" x14ac:dyDescent="0.25"/>
    <row r="14377" ht="161.25" customHeight="1" x14ac:dyDescent="0.25"/>
    <row r="14378" ht="161.25" customHeight="1" x14ac:dyDescent="0.25"/>
    <row r="14379" ht="161.25" customHeight="1" x14ac:dyDescent="0.25"/>
    <row r="14380" ht="161.25" customHeight="1" x14ac:dyDescent="0.25"/>
    <row r="14381" ht="161.25" customHeight="1" x14ac:dyDescent="0.25"/>
    <row r="14382" ht="161.25" customHeight="1" x14ac:dyDescent="0.25"/>
    <row r="14383" ht="161.25" customHeight="1" x14ac:dyDescent="0.25"/>
    <row r="14384" ht="161.25" customHeight="1" x14ac:dyDescent="0.25"/>
    <row r="14385" ht="161.25" customHeight="1" x14ac:dyDescent="0.25"/>
    <row r="14386" ht="161.25" customHeight="1" x14ac:dyDescent="0.25"/>
    <row r="14387" ht="161.25" customHeight="1" x14ac:dyDescent="0.25"/>
    <row r="14388" ht="161.25" customHeight="1" x14ac:dyDescent="0.25"/>
    <row r="14389" ht="161.25" customHeight="1" x14ac:dyDescent="0.25"/>
    <row r="14390" ht="161.25" customHeight="1" x14ac:dyDescent="0.25"/>
    <row r="14391" ht="161.25" customHeight="1" x14ac:dyDescent="0.25"/>
    <row r="14392" ht="161.25" customHeight="1" x14ac:dyDescent="0.25"/>
    <row r="14393" ht="161.25" customHeight="1" x14ac:dyDescent="0.25"/>
    <row r="14394" ht="161.25" customHeight="1" x14ac:dyDescent="0.25"/>
    <row r="14395" ht="161.25" customHeight="1" x14ac:dyDescent="0.25"/>
    <row r="14396" ht="161.25" customHeight="1" x14ac:dyDescent="0.25"/>
    <row r="14397" ht="161.25" customHeight="1" x14ac:dyDescent="0.25"/>
    <row r="14398" ht="161.25" customHeight="1" x14ac:dyDescent="0.25"/>
    <row r="14399" ht="161.25" customHeight="1" x14ac:dyDescent="0.25"/>
    <row r="14400" ht="161.25" customHeight="1" x14ac:dyDescent="0.25"/>
    <row r="14401" ht="161.25" customHeight="1" x14ac:dyDescent="0.25"/>
    <row r="14402" ht="161.25" customHeight="1" x14ac:dyDescent="0.25"/>
    <row r="14403" ht="161.25" customHeight="1" x14ac:dyDescent="0.25"/>
    <row r="14404" ht="161.25" customHeight="1" x14ac:dyDescent="0.25"/>
    <row r="14405" ht="161.25" customHeight="1" x14ac:dyDescent="0.25"/>
    <row r="14406" ht="161.25" customHeight="1" x14ac:dyDescent="0.25"/>
    <row r="14407" ht="161.25" customHeight="1" x14ac:dyDescent="0.25"/>
    <row r="14408" ht="161.25" customHeight="1" x14ac:dyDescent="0.25"/>
    <row r="14409" ht="161.25" customHeight="1" x14ac:dyDescent="0.25"/>
    <row r="14410" ht="161.25" customHeight="1" x14ac:dyDescent="0.25"/>
    <row r="14411" ht="161.25" customHeight="1" x14ac:dyDescent="0.25"/>
    <row r="14412" ht="161.25" customHeight="1" x14ac:dyDescent="0.25"/>
    <row r="14413" ht="161.25" customHeight="1" x14ac:dyDescent="0.25"/>
    <row r="14414" ht="161.25" customHeight="1" x14ac:dyDescent="0.25"/>
    <row r="14415" ht="161.25" customHeight="1" x14ac:dyDescent="0.25"/>
    <row r="14416" ht="161.25" customHeight="1" x14ac:dyDescent="0.25"/>
    <row r="14417" ht="161.25" customHeight="1" x14ac:dyDescent="0.25"/>
    <row r="14418" ht="161.25" customHeight="1" x14ac:dyDescent="0.25"/>
    <row r="14419" ht="161.25" customHeight="1" x14ac:dyDescent="0.25"/>
    <row r="14420" ht="161.25" customHeight="1" x14ac:dyDescent="0.25"/>
    <row r="14421" ht="161.25" customHeight="1" x14ac:dyDescent="0.25"/>
    <row r="14422" ht="161.25" customHeight="1" x14ac:dyDescent="0.25"/>
    <row r="14423" ht="161.25" customHeight="1" x14ac:dyDescent="0.25"/>
    <row r="14424" ht="161.25" customHeight="1" x14ac:dyDescent="0.25"/>
    <row r="14425" ht="161.25" customHeight="1" x14ac:dyDescent="0.25"/>
    <row r="14426" ht="161.25" customHeight="1" x14ac:dyDescent="0.25"/>
    <row r="14427" ht="161.25" customHeight="1" x14ac:dyDescent="0.25"/>
    <row r="14428" ht="161.25" customHeight="1" x14ac:dyDescent="0.25"/>
    <row r="14429" ht="161.25" customHeight="1" x14ac:dyDescent="0.25"/>
    <row r="14430" ht="161.25" customHeight="1" x14ac:dyDescent="0.25"/>
    <row r="14431" ht="161.25" customHeight="1" x14ac:dyDescent="0.25"/>
    <row r="14432" ht="161.25" customHeight="1" x14ac:dyDescent="0.25"/>
    <row r="14433" ht="161.25" customHeight="1" x14ac:dyDescent="0.25"/>
    <row r="14434" ht="161.25" customHeight="1" x14ac:dyDescent="0.25"/>
    <row r="14435" ht="161.25" customHeight="1" x14ac:dyDescent="0.25"/>
    <row r="14436" ht="161.25" customHeight="1" x14ac:dyDescent="0.25"/>
    <row r="14437" ht="161.25" customHeight="1" x14ac:dyDescent="0.25"/>
    <row r="14438" ht="161.25" customHeight="1" x14ac:dyDescent="0.25"/>
    <row r="14439" ht="161.25" customHeight="1" x14ac:dyDescent="0.25"/>
    <row r="14440" ht="161.25" customHeight="1" x14ac:dyDescent="0.25"/>
    <row r="14441" ht="161.25" customHeight="1" x14ac:dyDescent="0.25"/>
    <row r="14442" ht="161.25" customHeight="1" x14ac:dyDescent="0.25"/>
    <row r="14443" ht="161.25" customHeight="1" x14ac:dyDescent="0.25"/>
    <row r="14444" ht="161.25" customHeight="1" x14ac:dyDescent="0.25"/>
    <row r="14445" ht="161.25" customHeight="1" x14ac:dyDescent="0.25"/>
    <row r="14446" ht="161.25" customHeight="1" x14ac:dyDescent="0.25"/>
    <row r="14447" ht="161.25" customHeight="1" x14ac:dyDescent="0.25"/>
    <row r="14448" ht="161.25" customHeight="1" x14ac:dyDescent="0.25"/>
    <row r="14449" ht="161.25" customHeight="1" x14ac:dyDescent="0.25"/>
    <row r="14450" ht="161.25" customHeight="1" x14ac:dyDescent="0.25"/>
    <row r="14451" ht="161.25" customHeight="1" x14ac:dyDescent="0.25"/>
    <row r="14452" ht="161.25" customHeight="1" x14ac:dyDescent="0.25"/>
    <row r="14453" ht="161.25" customHeight="1" x14ac:dyDescent="0.25"/>
    <row r="14454" ht="161.25" customHeight="1" x14ac:dyDescent="0.25"/>
    <row r="14455" ht="161.25" customHeight="1" x14ac:dyDescent="0.25"/>
    <row r="14456" ht="161.25" customHeight="1" x14ac:dyDescent="0.25"/>
    <row r="14457" ht="161.25" customHeight="1" x14ac:dyDescent="0.25"/>
    <row r="14458" ht="161.25" customHeight="1" x14ac:dyDescent="0.25"/>
    <row r="14459" ht="161.25" customHeight="1" x14ac:dyDescent="0.25"/>
    <row r="14460" ht="161.25" customHeight="1" x14ac:dyDescent="0.25"/>
    <row r="14461" ht="161.25" customHeight="1" x14ac:dyDescent="0.25"/>
    <row r="14462" ht="161.25" customHeight="1" x14ac:dyDescent="0.25"/>
    <row r="14463" ht="161.25" customHeight="1" x14ac:dyDescent="0.25"/>
    <row r="14464" ht="161.25" customHeight="1" x14ac:dyDescent="0.25"/>
    <row r="14465" ht="161.25" customHeight="1" x14ac:dyDescent="0.25"/>
    <row r="14466" ht="161.25" customHeight="1" x14ac:dyDescent="0.25"/>
    <row r="14467" ht="161.25" customHeight="1" x14ac:dyDescent="0.25"/>
    <row r="14468" ht="161.25" customHeight="1" x14ac:dyDescent="0.25"/>
    <row r="14469" ht="161.25" customHeight="1" x14ac:dyDescent="0.25"/>
    <row r="14470" ht="161.25" customHeight="1" x14ac:dyDescent="0.25"/>
    <row r="14471" ht="161.25" customHeight="1" x14ac:dyDescent="0.25"/>
    <row r="14472" ht="161.25" customHeight="1" x14ac:dyDescent="0.25"/>
    <row r="14473" ht="161.25" customHeight="1" x14ac:dyDescent="0.25"/>
    <row r="14474" ht="161.25" customHeight="1" x14ac:dyDescent="0.25"/>
    <row r="14475" ht="161.25" customHeight="1" x14ac:dyDescent="0.25"/>
    <row r="14476" ht="161.25" customHeight="1" x14ac:dyDescent="0.25"/>
    <row r="14477" ht="161.25" customHeight="1" x14ac:dyDescent="0.25"/>
    <row r="14478" ht="161.25" customHeight="1" x14ac:dyDescent="0.25"/>
    <row r="14479" ht="161.25" customHeight="1" x14ac:dyDescent="0.25"/>
    <row r="14480" ht="161.25" customHeight="1" x14ac:dyDescent="0.25"/>
    <row r="14481" ht="161.25" customHeight="1" x14ac:dyDescent="0.25"/>
    <row r="14482" ht="161.25" customHeight="1" x14ac:dyDescent="0.25"/>
    <row r="14483" ht="161.25" customHeight="1" x14ac:dyDescent="0.25"/>
    <row r="14484" ht="161.25" customHeight="1" x14ac:dyDescent="0.25"/>
    <row r="14485" ht="161.25" customHeight="1" x14ac:dyDescent="0.25"/>
    <row r="14486" ht="161.25" customHeight="1" x14ac:dyDescent="0.25"/>
    <row r="14487" ht="161.25" customHeight="1" x14ac:dyDescent="0.25"/>
    <row r="14488" ht="161.25" customHeight="1" x14ac:dyDescent="0.25"/>
    <row r="14489" ht="161.25" customHeight="1" x14ac:dyDescent="0.25"/>
    <row r="14490" ht="161.25" customHeight="1" x14ac:dyDescent="0.25"/>
    <row r="14491" ht="161.25" customHeight="1" x14ac:dyDescent="0.25"/>
    <row r="14492" ht="161.25" customHeight="1" x14ac:dyDescent="0.25"/>
    <row r="14493" ht="161.25" customHeight="1" x14ac:dyDescent="0.25"/>
    <row r="14494" ht="161.25" customHeight="1" x14ac:dyDescent="0.25"/>
    <row r="14495" ht="161.25" customHeight="1" x14ac:dyDescent="0.25"/>
    <row r="14496" ht="161.25" customHeight="1" x14ac:dyDescent="0.25"/>
    <row r="14497" ht="161.25" customHeight="1" x14ac:dyDescent="0.25"/>
    <row r="14498" ht="161.25" customHeight="1" x14ac:dyDescent="0.25"/>
    <row r="14499" ht="161.25" customHeight="1" x14ac:dyDescent="0.25"/>
    <row r="14500" ht="161.25" customHeight="1" x14ac:dyDescent="0.25"/>
    <row r="14501" ht="161.25" customHeight="1" x14ac:dyDescent="0.25"/>
    <row r="14502" ht="161.25" customHeight="1" x14ac:dyDescent="0.25"/>
    <row r="14503" ht="161.25" customHeight="1" x14ac:dyDescent="0.25"/>
    <row r="14504" ht="161.25" customHeight="1" x14ac:dyDescent="0.25"/>
    <row r="14505" ht="161.25" customHeight="1" x14ac:dyDescent="0.25"/>
    <row r="14506" ht="161.25" customHeight="1" x14ac:dyDescent="0.25"/>
    <row r="14507" ht="161.25" customHeight="1" x14ac:dyDescent="0.25"/>
    <row r="14508" ht="161.25" customHeight="1" x14ac:dyDescent="0.25"/>
    <row r="14509" ht="161.25" customHeight="1" x14ac:dyDescent="0.25"/>
    <row r="14510" ht="161.25" customHeight="1" x14ac:dyDescent="0.25"/>
    <row r="14511" ht="161.25" customHeight="1" x14ac:dyDescent="0.25"/>
    <row r="14512" ht="161.25" customHeight="1" x14ac:dyDescent="0.25"/>
    <row r="14513" ht="161.25" customHeight="1" x14ac:dyDescent="0.25"/>
    <row r="14514" ht="161.25" customHeight="1" x14ac:dyDescent="0.25"/>
    <row r="14515" ht="161.25" customHeight="1" x14ac:dyDescent="0.25"/>
    <row r="14516" ht="161.25" customHeight="1" x14ac:dyDescent="0.25"/>
    <row r="14517" ht="161.25" customHeight="1" x14ac:dyDescent="0.25"/>
    <row r="14518" ht="161.25" customHeight="1" x14ac:dyDescent="0.25"/>
    <row r="14519" ht="161.25" customHeight="1" x14ac:dyDescent="0.25"/>
    <row r="14520" ht="161.25" customHeight="1" x14ac:dyDescent="0.25"/>
    <row r="14521" ht="161.25" customHeight="1" x14ac:dyDescent="0.25"/>
    <row r="14522" ht="161.25" customHeight="1" x14ac:dyDescent="0.25"/>
    <row r="14523" ht="161.25" customHeight="1" x14ac:dyDescent="0.25"/>
    <row r="14524" ht="161.25" customHeight="1" x14ac:dyDescent="0.25"/>
    <row r="14525" ht="161.25" customHeight="1" x14ac:dyDescent="0.25"/>
    <row r="14526" ht="161.25" customHeight="1" x14ac:dyDescent="0.25"/>
    <row r="14527" ht="161.25" customHeight="1" x14ac:dyDescent="0.25"/>
    <row r="14528" ht="161.25" customHeight="1" x14ac:dyDescent="0.25"/>
    <row r="14529" ht="161.25" customHeight="1" x14ac:dyDescent="0.25"/>
    <row r="14530" ht="161.25" customHeight="1" x14ac:dyDescent="0.25"/>
    <row r="14531" ht="161.25" customHeight="1" x14ac:dyDescent="0.25"/>
    <row r="14532" ht="161.25" customHeight="1" x14ac:dyDescent="0.25"/>
    <row r="14533" ht="161.25" customHeight="1" x14ac:dyDescent="0.25"/>
    <row r="14534" ht="161.25" customHeight="1" x14ac:dyDescent="0.25"/>
    <row r="14535" ht="161.25" customHeight="1" x14ac:dyDescent="0.25"/>
    <row r="14536" ht="161.25" customHeight="1" x14ac:dyDescent="0.25"/>
    <row r="14537" ht="161.25" customHeight="1" x14ac:dyDescent="0.25"/>
    <row r="14538" ht="161.25" customHeight="1" x14ac:dyDescent="0.25"/>
    <row r="14539" ht="161.25" customHeight="1" x14ac:dyDescent="0.25"/>
    <row r="14540" ht="161.25" customHeight="1" x14ac:dyDescent="0.25"/>
    <row r="14541" ht="161.25" customHeight="1" x14ac:dyDescent="0.25"/>
    <row r="14542" ht="161.25" customHeight="1" x14ac:dyDescent="0.25"/>
    <row r="14543" ht="161.25" customHeight="1" x14ac:dyDescent="0.25"/>
    <row r="14544" ht="161.25" customHeight="1" x14ac:dyDescent="0.25"/>
    <row r="14545" ht="161.25" customHeight="1" x14ac:dyDescent="0.25"/>
    <row r="14546" ht="161.25" customHeight="1" x14ac:dyDescent="0.25"/>
    <row r="14547" ht="161.25" customHeight="1" x14ac:dyDescent="0.25"/>
    <row r="14548" ht="161.25" customHeight="1" x14ac:dyDescent="0.25"/>
    <row r="14549" ht="161.25" customHeight="1" x14ac:dyDescent="0.25"/>
    <row r="14550" ht="161.25" customHeight="1" x14ac:dyDescent="0.25"/>
    <row r="14551" ht="161.25" customHeight="1" x14ac:dyDescent="0.25"/>
    <row r="14552" ht="161.25" customHeight="1" x14ac:dyDescent="0.25"/>
    <row r="14553" ht="161.25" customHeight="1" x14ac:dyDescent="0.25"/>
    <row r="14554" ht="161.25" customHeight="1" x14ac:dyDescent="0.25"/>
    <row r="14555" ht="161.25" customHeight="1" x14ac:dyDescent="0.25"/>
    <row r="14556" ht="161.25" customHeight="1" x14ac:dyDescent="0.25"/>
    <row r="14557" ht="161.25" customHeight="1" x14ac:dyDescent="0.25"/>
    <row r="14558" ht="161.25" customHeight="1" x14ac:dyDescent="0.25"/>
    <row r="14559" ht="161.25" customHeight="1" x14ac:dyDescent="0.25"/>
    <row r="14560" ht="161.25" customHeight="1" x14ac:dyDescent="0.25"/>
    <row r="14561" ht="161.25" customHeight="1" x14ac:dyDescent="0.25"/>
    <row r="14562" ht="161.25" customHeight="1" x14ac:dyDescent="0.25"/>
    <row r="14563" ht="161.25" customHeight="1" x14ac:dyDescent="0.25"/>
    <row r="14564" ht="161.25" customHeight="1" x14ac:dyDescent="0.25"/>
    <row r="14565" ht="161.25" customHeight="1" x14ac:dyDescent="0.25"/>
    <row r="14566" ht="161.25" customHeight="1" x14ac:dyDescent="0.25"/>
    <row r="14567" ht="161.25" customHeight="1" x14ac:dyDescent="0.25"/>
    <row r="14568" ht="161.25" customHeight="1" x14ac:dyDescent="0.25"/>
    <row r="14569" ht="161.25" customHeight="1" x14ac:dyDescent="0.25"/>
    <row r="14570" ht="161.25" customHeight="1" x14ac:dyDescent="0.25"/>
    <row r="14571" ht="161.25" customHeight="1" x14ac:dyDescent="0.25"/>
    <row r="14572" ht="161.25" customHeight="1" x14ac:dyDescent="0.25"/>
    <row r="14573" ht="161.25" customHeight="1" x14ac:dyDescent="0.25"/>
    <row r="14574" ht="161.25" customHeight="1" x14ac:dyDescent="0.25"/>
    <row r="14575" ht="161.25" customHeight="1" x14ac:dyDescent="0.25"/>
    <row r="14576" ht="161.25" customHeight="1" x14ac:dyDescent="0.25"/>
    <row r="14577" ht="161.25" customHeight="1" x14ac:dyDescent="0.25"/>
    <row r="14578" ht="161.25" customHeight="1" x14ac:dyDescent="0.25"/>
    <row r="14579" ht="161.25" customHeight="1" x14ac:dyDescent="0.25"/>
    <row r="14580" ht="161.25" customHeight="1" x14ac:dyDescent="0.25"/>
    <row r="14581" ht="161.25" customHeight="1" x14ac:dyDescent="0.25"/>
    <row r="14582" ht="161.25" customHeight="1" x14ac:dyDescent="0.25"/>
    <row r="14583" ht="161.25" customHeight="1" x14ac:dyDescent="0.25"/>
    <row r="14584" ht="161.25" customHeight="1" x14ac:dyDescent="0.25"/>
    <row r="14585" ht="161.25" customHeight="1" x14ac:dyDescent="0.25"/>
    <row r="14586" ht="161.25" customHeight="1" x14ac:dyDescent="0.25"/>
    <row r="14587" ht="161.25" customHeight="1" x14ac:dyDescent="0.25"/>
    <row r="14588" ht="161.25" customHeight="1" x14ac:dyDescent="0.25"/>
    <row r="14589" ht="161.25" customHeight="1" x14ac:dyDescent="0.25"/>
    <row r="14590" ht="161.25" customHeight="1" x14ac:dyDescent="0.25"/>
    <row r="14591" ht="161.25" customHeight="1" x14ac:dyDescent="0.25"/>
    <row r="14592" ht="161.25" customHeight="1" x14ac:dyDescent="0.25"/>
    <row r="14593" ht="161.25" customHeight="1" x14ac:dyDescent="0.25"/>
    <row r="14594" ht="161.25" customHeight="1" x14ac:dyDescent="0.25"/>
    <row r="14595" ht="161.25" customHeight="1" x14ac:dyDescent="0.25"/>
    <row r="14596" ht="161.25" customHeight="1" x14ac:dyDescent="0.25"/>
    <row r="14597" ht="161.25" customHeight="1" x14ac:dyDescent="0.25"/>
    <row r="14598" ht="161.25" customHeight="1" x14ac:dyDescent="0.25"/>
    <row r="14599" ht="161.25" customHeight="1" x14ac:dyDescent="0.25"/>
    <row r="14600" ht="161.25" customHeight="1" x14ac:dyDescent="0.25"/>
    <row r="14601" ht="161.25" customHeight="1" x14ac:dyDescent="0.25"/>
    <row r="14602" ht="161.25" customHeight="1" x14ac:dyDescent="0.25"/>
    <row r="14603" ht="161.25" customHeight="1" x14ac:dyDescent="0.25"/>
    <row r="14604" ht="161.25" customHeight="1" x14ac:dyDescent="0.25"/>
    <row r="14605" ht="161.25" customHeight="1" x14ac:dyDescent="0.25"/>
    <row r="14606" ht="161.25" customHeight="1" x14ac:dyDescent="0.25"/>
    <row r="14607" ht="161.25" customHeight="1" x14ac:dyDescent="0.25"/>
    <row r="14608" ht="161.25" customHeight="1" x14ac:dyDescent="0.25"/>
    <row r="14609" ht="161.25" customHeight="1" x14ac:dyDescent="0.25"/>
    <row r="14610" ht="161.25" customHeight="1" x14ac:dyDescent="0.25"/>
    <row r="14611" ht="161.25" customHeight="1" x14ac:dyDescent="0.25"/>
    <row r="14612" ht="161.25" customHeight="1" x14ac:dyDescent="0.25"/>
    <row r="14613" ht="161.25" customHeight="1" x14ac:dyDescent="0.25"/>
    <row r="14614" ht="161.25" customHeight="1" x14ac:dyDescent="0.25"/>
    <row r="14615" ht="161.25" customHeight="1" x14ac:dyDescent="0.25"/>
    <row r="14616" ht="161.25" customHeight="1" x14ac:dyDescent="0.25"/>
    <row r="14617" ht="161.25" customHeight="1" x14ac:dyDescent="0.25"/>
    <row r="14618" ht="161.25" customHeight="1" x14ac:dyDescent="0.25"/>
    <row r="14619" ht="161.25" customHeight="1" x14ac:dyDescent="0.25"/>
    <row r="14620" ht="161.25" customHeight="1" x14ac:dyDescent="0.25"/>
    <row r="14621" ht="161.25" customHeight="1" x14ac:dyDescent="0.25"/>
    <row r="14622" ht="161.25" customHeight="1" x14ac:dyDescent="0.25"/>
    <row r="14623" ht="161.25" customHeight="1" x14ac:dyDescent="0.25"/>
    <row r="14624" ht="161.25" customHeight="1" x14ac:dyDescent="0.25"/>
    <row r="14625" ht="161.25" customHeight="1" x14ac:dyDescent="0.25"/>
    <row r="14626" ht="161.25" customHeight="1" x14ac:dyDescent="0.25"/>
    <row r="14627" ht="161.25" customHeight="1" x14ac:dyDescent="0.25"/>
    <row r="14628" ht="161.25" customHeight="1" x14ac:dyDescent="0.25"/>
    <row r="14629" ht="161.25" customHeight="1" x14ac:dyDescent="0.25"/>
    <row r="14630" ht="161.25" customHeight="1" x14ac:dyDescent="0.25"/>
    <row r="14631" ht="161.25" customHeight="1" x14ac:dyDescent="0.25"/>
    <row r="14632" ht="161.25" customHeight="1" x14ac:dyDescent="0.25"/>
    <row r="14633" ht="161.25" customHeight="1" x14ac:dyDescent="0.25"/>
    <row r="14634" ht="161.25" customHeight="1" x14ac:dyDescent="0.25"/>
    <row r="14635" ht="161.25" customHeight="1" x14ac:dyDescent="0.25"/>
    <row r="14636" ht="161.25" customHeight="1" x14ac:dyDescent="0.25"/>
    <row r="14637" ht="161.25" customHeight="1" x14ac:dyDescent="0.25"/>
    <row r="14638" ht="161.25" customHeight="1" x14ac:dyDescent="0.25"/>
    <row r="14639" ht="161.25" customHeight="1" x14ac:dyDescent="0.25"/>
    <row r="14640" ht="161.25" customHeight="1" x14ac:dyDescent="0.25"/>
    <row r="14641" ht="161.25" customHeight="1" x14ac:dyDescent="0.25"/>
    <row r="14642" ht="161.25" customHeight="1" x14ac:dyDescent="0.25"/>
    <row r="14643" ht="161.25" customHeight="1" x14ac:dyDescent="0.25"/>
    <row r="14644" ht="161.25" customHeight="1" x14ac:dyDescent="0.25"/>
    <row r="14645" ht="161.25" customHeight="1" x14ac:dyDescent="0.25"/>
    <row r="14646" ht="161.25" customHeight="1" x14ac:dyDescent="0.25"/>
    <row r="14647" ht="161.25" customHeight="1" x14ac:dyDescent="0.25"/>
    <row r="14648" ht="161.25" customHeight="1" x14ac:dyDescent="0.25"/>
    <row r="14649" ht="161.25" customHeight="1" x14ac:dyDescent="0.25"/>
    <row r="14650" ht="161.25" customHeight="1" x14ac:dyDescent="0.25"/>
    <row r="14651" ht="161.25" customHeight="1" x14ac:dyDescent="0.25"/>
    <row r="14652" ht="161.25" customHeight="1" x14ac:dyDescent="0.25"/>
    <row r="14653" ht="161.25" customHeight="1" x14ac:dyDescent="0.25"/>
    <row r="14654" ht="161.25" customHeight="1" x14ac:dyDescent="0.25"/>
    <row r="14655" ht="161.25" customHeight="1" x14ac:dyDescent="0.25"/>
    <row r="14656" ht="161.25" customHeight="1" x14ac:dyDescent="0.25"/>
    <row r="14657" ht="161.25" customHeight="1" x14ac:dyDescent="0.25"/>
    <row r="14658" ht="161.25" customHeight="1" x14ac:dyDescent="0.25"/>
    <row r="14659" ht="161.25" customHeight="1" x14ac:dyDescent="0.25"/>
    <row r="14660" ht="161.25" customHeight="1" x14ac:dyDescent="0.25"/>
    <row r="14661" ht="161.25" customHeight="1" x14ac:dyDescent="0.25"/>
    <row r="14662" ht="161.25" customHeight="1" x14ac:dyDescent="0.25"/>
    <row r="14663" ht="161.25" customHeight="1" x14ac:dyDescent="0.25"/>
    <row r="14664" ht="161.25" customHeight="1" x14ac:dyDescent="0.25"/>
    <row r="14665" ht="161.25" customHeight="1" x14ac:dyDescent="0.25"/>
    <row r="14666" ht="161.25" customHeight="1" x14ac:dyDescent="0.25"/>
    <row r="14667" ht="161.25" customHeight="1" x14ac:dyDescent="0.25"/>
    <row r="14668" ht="161.25" customHeight="1" x14ac:dyDescent="0.25"/>
    <row r="14669" ht="161.25" customHeight="1" x14ac:dyDescent="0.25"/>
    <row r="14670" ht="161.25" customHeight="1" x14ac:dyDescent="0.25"/>
    <row r="14671" ht="161.25" customHeight="1" x14ac:dyDescent="0.25"/>
    <row r="14672" ht="161.25" customHeight="1" x14ac:dyDescent="0.25"/>
    <row r="14673" ht="161.25" customHeight="1" x14ac:dyDescent="0.25"/>
    <row r="14674" ht="161.25" customHeight="1" x14ac:dyDescent="0.25"/>
    <row r="14675" ht="161.25" customHeight="1" x14ac:dyDescent="0.25"/>
    <row r="14676" ht="161.25" customHeight="1" x14ac:dyDescent="0.25"/>
    <row r="14677" ht="161.25" customHeight="1" x14ac:dyDescent="0.25"/>
    <row r="14678" ht="161.25" customHeight="1" x14ac:dyDescent="0.25"/>
    <row r="14679" ht="161.25" customHeight="1" x14ac:dyDescent="0.25"/>
    <row r="14680" ht="161.25" customHeight="1" x14ac:dyDescent="0.25"/>
    <row r="14681" ht="161.25" customHeight="1" x14ac:dyDescent="0.25"/>
    <row r="14682" ht="161.25" customHeight="1" x14ac:dyDescent="0.25"/>
    <row r="14683" ht="161.25" customHeight="1" x14ac:dyDescent="0.25"/>
    <row r="14684" ht="161.25" customHeight="1" x14ac:dyDescent="0.25"/>
    <row r="14685" ht="161.25" customHeight="1" x14ac:dyDescent="0.25"/>
    <row r="14686" ht="161.25" customHeight="1" x14ac:dyDescent="0.25"/>
    <row r="14687" ht="161.25" customHeight="1" x14ac:dyDescent="0.25"/>
    <row r="14688" ht="161.25" customHeight="1" x14ac:dyDescent="0.25"/>
    <row r="14689" ht="161.25" customHeight="1" x14ac:dyDescent="0.25"/>
    <row r="14690" ht="161.25" customHeight="1" x14ac:dyDescent="0.25"/>
    <row r="14691" ht="161.25" customHeight="1" x14ac:dyDescent="0.25"/>
    <row r="14692" ht="161.25" customHeight="1" x14ac:dyDescent="0.25"/>
    <row r="14693" ht="161.25" customHeight="1" x14ac:dyDescent="0.25"/>
    <row r="14694" ht="161.25" customHeight="1" x14ac:dyDescent="0.25"/>
    <row r="14695" ht="161.25" customHeight="1" x14ac:dyDescent="0.25"/>
    <row r="14696" ht="161.25" customHeight="1" x14ac:dyDescent="0.25"/>
    <row r="14697" ht="161.25" customHeight="1" x14ac:dyDescent="0.25"/>
    <row r="14698" ht="161.25" customHeight="1" x14ac:dyDescent="0.25"/>
    <row r="14699" ht="161.25" customHeight="1" x14ac:dyDescent="0.25"/>
    <row r="14700" ht="161.25" customHeight="1" x14ac:dyDescent="0.25"/>
    <row r="14701" ht="161.25" customHeight="1" x14ac:dyDescent="0.25"/>
    <row r="14702" ht="161.25" customHeight="1" x14ac:dyDescent="0.25"/>
    <row r="14703" ht="161.25" customHeight="1" x14ac:dyDescent="0.25"/>
    <row r="14704" ht="161.25" customHeight="1" x14ac:dyDescent="0.25"/>
    <row r="14705" ht="161.25" customHeight="1" x14ac:dyDescent="0.25"/>
    <row r="14706" ht="161.25" customHeight="1" x14ac:dyDescent="0.25"/>
    <row r="14707" ht="161.25" customHeight="1" x14ac:dyDescent="0.25"/>
    <row r="14708" ht="161.25" customHeight="1" x14ac:dyDescent="0.25"/>
    <row r="14709" ht="161.25" customHeight="1" x14ac:dyDescent="0.25"/>
    <row r="14710" ht="161.25" customHeight="1" x14ac:dyDescent="0.25"/>
    <row r="14711" ht="161.25" customHeight="1" x14ac:dyDescent="0.25"/>
    <row r="14712" ht="161.25" customHeight="1" x14ac:dyDescent="0.25"/>
    <row r="14713" ht="161.25" customHeight="1" x14ac:dyDescent="0.25"/>
    <row r="14714" ht="161.25" customHeight="1" x14ac:dyDescent="0.25"/>
    <row r="14715" ht="161.25" customHeight="1" x14ac:dyDescent="0.25"/>
    <row r="14716" ht="161.25" customHeight="1" x14ac:dyDescent="0.25"/>
    <row r="14717" ht="161.25" customHeight="1" x14ac:dyDescent="0.25"/>
    <row r="14718" ht="161.25" customHeight="1" x14ac:dyDescent="0.25"/>
    <row r="14719" ht="161.25" customHeight="1" x14ac:dyDescent="0.25"/>
    <row r="14720" ht="161.25" customHeight="1" x14ac:dyDescent="0.25"/>
    <row r="14721" ht="161.25" customHeight="1" x14ac:dyDescent="0.25"/>
    <row r="14722" ht="161.25" customHeight="1" x14ac:dyDescent="0.25"/>
    <row r="14723" ht="161.25" customHeight="1" x14ac:dyDescent="0.25"/>
    <row r="14724" ht="161.25" customHeight="1" x14ac:dyDescent="0.25"/>
    <row r="14725" ht="161.25" customHeight="1" x14ac:dyDescent="0.25"/>
    <row r="14726" ht="161.25" customHeight="1" x14ac:dyDescent="0.25"/>
    <row r="14727" ht="161.25" customHeight="1" x14ac:dyDescent="0.25"/>
    <row r="14728" ht="161.25" customHeight="1" x14ac:dyDescent="0.25"/>
    <row r="14729" ht="161.25" customHeight="1" x14ac:dyDescent="0.25"/>
    <row r="14730" ht="161.25" customHeight="1" x14ac:dyDescent="0.25"/>
    <row r="14731" ht="161.25" customHeight="1" x14ac:dyDescent="0.25"/>
    <row r="14732" ht="161.25" customHeight="1" x14ac:dyDescent="0.25"/>
    <row r="14733" ht="161.25" customHeight="1" x14ac:dyDescent="0.25"/>
    <row r="14734" ht="161.25" customHeight="1" x14ac:dyDescent="0.25"/>
    <row r="14735" ht="161.25" customHeight="1" x14ac:dyDescent="0.25"/>
    <row r="14736" ht="161.25" customHeight="1" x14ac:dyDescent="0.25"/>
    <row r="14737" ht="161.25" customHeight="1" x14ac:dyDescent="0.25"/>
    <row r="14738" ht="161.25" customHeight="1" x14ac:dyDescent="0.25"/>
    <row r="14739" ht="161.25" customHeight="1" x14ac:dyDescent="0.25"/>
    <row r="14740" ht="161.25" customHeight="1" x14ac:dyDescent="0.25"/>
    <row r="14741" ht="161.25" customHeight="1" x14ac:dyDescent="0.25"/>
    <row r="14742" ht="161.25" customHeight="1" x14ac:dyDescent="0.25"/>
    <row r="14743" ht="161.25" customHeight="1" x14ac:dyDescent="0.25"/>
    <row r="14744" ht="161.25" customHeight="1" x14ac:dyDescent="0.25"/>
    <row r="14745" ht="161.25" customHeight="1" x14ac:dyDescent="0.25"/>
    <row r="14746" ht="161.25" customHeight="1" x14ac:dyDescent="0.25"/>
    <row r="14747" ht="161.25" customHeight="1" x14ac:dyDescent="0.25"/>
    <row r="14748" ht="161.25" customHeight="1" x14ac:dyDescent="0.25"/>
    <row r="14749" ht="161.25" customHeight="1" x14ac:dyDescent="0.25"/>
    <row r="14750" ht="161.25" customHeight="1" x14ac:dyDescent="0.25"/>
    <row r="14751" ht="161.25" customHeight="1" x14ac:dyDescent="0.25"/>
    <row r="14752" ht="161.25" customHeight="1" x14ac:dyDescent="0.25"/>
    <row r="14753" ht="161.25" customHeight="1" x14ac:dyDescent="0.25"/>
    <row r="14754" ht="161.25" customHeight="1" x14ac:dyDescent="0.25"/>
    <row r="14755" ht="161.25" customHeight="1" x14ac:dyDescent="0.25"/>
    <row r="14756" ht="161.25" customHeight="1" x14ac:dyDescent="0.25"/>
    <row r="14757" ht="161.25" customHeight="1" x14ac:dyDescent="0.25"/>
    <row r="14758" ht="161.25" customHeight="1" x14ac:dyDescent="0.25"/>
    <row r="14759" ht="161.25" customHeight="1" x14ac:dyDescent="0.25"/>
    <row r="14760" ht="161.25" customHeight="1" x14ac:dyDescent="0.25"/>
    <row r="14761" ht="161.25" customHeight="1" x14ac:dyDescent="0.25"/>
    <row r="14762" ht="161.25" customHeight="1" x14ac:dyDescent="0.25"/>
    <row r="14763" ht="161.25" customHeight="1" x14ac:dyDescent="0.25"/>
    <row r="14764" ht="161.25" customHeight="1" x14ac:dyDescent="0.25"/>
    <row r="14765" ht="161.25" customHeight="1" x14ac:dyDescent="0.25"/>
    <row r="14766" ht="161.25" customHeight="1" x14ac:dyDescent="0.25"/>
    <row r="14767" ht="161.25" customHeight="1" x14ac:dyDescent="0.25"/>
    <row r="14768" ht="161.25" customHeight="1" x14ac:dyDescent="0.25"/>
    <row r="14769" ht="161.25" customHeight="1" x14ac:dyDescent="0.25"/>
    <row r="14770" ht="161.25" customHeight="1" x14ac:dyDescent="0.25"/>
    <row r="14771" ht="161.25" customHeight="1" x14ac:dyDescent="0.25"/>
    <row r="14772" ht="161.25" customHeight="1" x14ac:dyDescent="0.25"/>
    <row r="14773" ht="161.25" customHeight="1" x14ac:dyDescent="0.25"/>
    <row r="14774" ht="161.25" customHeight="1" x14ac:dyDescent="0.25"/>
    <row r="14775" ht="161.25" customHeight="1" x14ac:dyDescent="0.25"/>
    <row r="14776" ht="161.25" customHeight="1" x14ac:dyDescent="0.25"/>
    <row r="14777" ht="161.25" customHeight="1" x14ac:dyDescent="0.25"/>
    <row r="14778" ht="161.25" customHeight="1" x14ac:dyDescent="0.25"/>
    <row r="14779" ht="161.25" customHeight="1" x14ac:dyDescent="0.25"/>
    <row r="14780" ht="161.25" customHeight="1" x14ac:dyDescent="0.25"/>
    <row r="14781" ht="161.25" customHeight="1" x14ac:dyDescent="0.25"/>
    <row r="14782" ht="161.25" customHeight="1" x14ac:dyDescent="0.25"/>
    <row r="14783" ht="161.25" customHeight="1" x14ac:dyDescent="0.25"/>
    <row r="14784" ht="161.25" customHeight="1" x14ac:dyDescent="0.25"/>
    <row r="14785" ht="161.25" customHeight="1" x14ac:dyDescent="0.25"/>
    <row r="14786" ht="161.25" customHeight="1" x14ac:dyDescent="0.25"/>
    <row r="14787" ht="161.25" customHeight="1" x14ac:dyDescent="0.25"/>
    <row r="14788" ht="161.25" customHeight="1" x14ac:dyDescent="0.25"/>
    <row r="14789" ht="161.25" customHeight="1" x14ac:dyDescent="0.25"/>
    <row r="14790" ht="161.25" customHeight="1" x14ac:dyDescent="0.25"/>
    <row r="14791" ht="161.25" customHeight="1" x14ac:dyDescent="0.25"/>
    <row r="14792" ht="161.25" customHeight="1" x14ac:dyDescent="0.25"/>
    <row r="14793" ht="161.25" customHeight="1" x14ac:dyDescent="0.25"/>
    <row r="14794" ht="161.25" customHeight="1" x14ac:dyDescent="0.25"/>
    <row r="14795" ht="161.25" customHeight="1" x14ac:dyDescent="0.25"/>
    <row r="14796" ht="161.25" customHeight="1" x14ac:dyDescent="0.25"/>
    <row r="14797" ht="161.25" customHeight="1" x14ac:dyDescent="0.25"/>
    <row r="14798" ht="161.25" customHeight="1" x14ac:dyDescent="0.25"/>
    <row r="14799" ht="161.25" customHeight="1" x14ac:dyDescent="0.25"/>
    <row r="14800" ht="161.25" customHeight="1" x14ac:dyDescent="0.25"/>
    <row r="14801" ht="161.25" customHeight="1" x14ac:dyDescent="0.25"/>
    <row r="14802" ht="161.25" customHeight="1" x14ac:dyDescent="0.25"/>
    <row r="14803" ht="161.25" customHeight="1" x14ac:dyDescent="0.25"/>
    <row r="14804" ht="161.25" customHeight="1" x14ac:dyDescent="0.25"/>
    <row r="14805" ht="161.25" customHeight="1" x14ac:dyDescent="0.25"/>
    <row r="14806" ht="161.25" customHeight="1" x14ac:dyDescent="0.25"/>
    <row r="14807" ht="161.25" customHeight="1" x14ac:dyDescent="0.25"/>
    <row r="14808" ht="161.25" customHeight="1" x14ac:dyDescent="0.25"/>
    <row r="14809" ht="161.25" customHeight="1" x14ac:dyDescent="0.25"/>
    <row r="14810" ht="161.25" customHeight="1" x14ac:dyDescent="0.25"/>
    <row r="14811" ht="161.25" customHeight="1" x14ac:dyDescent="0.25"/>
    <row r="14812" ht="161.25" customHeight="1" x14ac:dyDescent="0.25"/>
    <row r="14813" ht="161.25" customHeight="1" x14ac:dyDescent="0.25"/>
    <row r="14814" ht="161.25" customHeight="1" x14ac:dyDescent="0.25"/>
    <row r="14815" ht="161.25" customHeight="1" x14ac:dyDescent="0.25"/>
    <row r="14816" ht="161.25" customHeight="1" x14ac:dyDescent="0.25"/>
    <row r="14817" ht="161.25" customHeight="1" x14ac:dyDescent="0.25"/>
    <row r="14818" ht="161.25" customHeight="1" x14ac:dyDescent="0.25"/>
    <row r="14819" ht="161.25" customHeight="1" x14ac:dyDescent="0.25"/>
    <row r="14820" ht="161.25" customHeight="1" x14ac:dyDescent="0.25"/>
    <row r="14821" ht="161.25" customHeight="1" x14ac:dyDescent="0.25"/>
    <row r="14822" ht="161.25" customHeight="1" x14ac:dyDescent="0.25"/>
    <row r="14823" ht="161.25" customHeight="1" x14ac:dyDescent="0.25"/>
    <row r="14824" ht="161.25" customHeight="1" x14ac:dyDescent="0.25"/>
    <row r="14825" ht="161.25" customHeight="1" x14ac:dyDescent="0.25"/>
    <row r="14826" ht="161.25" customHeight="1" x14ac:dyDescent="0.25"/>
    <row r="14827" ht="161.25" customHeight="1" x14ac:dyDescent="0.25"/>
    <row r="14828" ht="161.25" customHeight="1" x14ac:dyDescent="0.25"/>
    <row r="14829" ht="161.25" customHeight="1" x14ac:dyDescent="0.25"/>
    <row r="14830" ht="161.25" customHeight="1" x14ac:dyDescent="0.25"/>
    <row r="14831" ht="161.25" customHeight="1" x14ac:dyDescent="0.25"/>
    <row r="14832" ht="161.25" customHeight="1" x14ac:dyDescent="0.25"/>
    <row r="14833" ht="161.25" customHeight="1" x14ac:dyDescent="0.25"/>
    <row r="14834" ht="161.25" customHeight="1" x14ac:dyDescent="0.25"/>
    <row r="14835" ht="161.25" customHeight="1" x14ac:dyDescent="0.25"/>
    <row r="14836" ht="161.25" customHeight="1" x14ac:dyDescent="0.25"/>
    <row r="14837" ht="161.25" customHeight="1" x14ac:dyDescent="0.25"/>
    <row r="14838" ht="161.25" customHeight="1" x14ac:dyDescent="0.25"/>
    <row r="14839" ht="161.25" customHeight="1" x14ac:dyDescent="0.25"/>
    <row r="14840" ht="161.25" customHeight="1" x14ac:dyDescent="0.25"/>
    <row r="14841" ht="161.25" customHeight="1" x14ac:dyDescent="0.25"/>
    <row r="14842" ht="161.25" customHeight="1" x14ac:dyDescent="0.25"/>
    <row r="14843" ht="161.25" customHeight="1" x14ac:dyDescent="0.25"/>
    <row r="14844" ht="161.25" customHeight="1" x14ac:dyDescent="0.25"/>
    <row r="14845" ht="161.25" customHeight="1" x14ac:dyDescent="0.25"/>
    <row r="14846" ht="161.25" customHeight="1" x14ac:dyDescent="0.25"/>
    <row r="14847" ht="161.25" customHeight="1" x14ac:dyDescent="0.25"/>
    <row r="14848" ht="161.25" customHeight="1" x14ac:dyDescent="0.25"/>
    <row r="14849" ht="161.25" customHeight="1" x14ac:dyDescent="0.25"/>
    <row r="14850" ht="161.25" customHeight="1" x14ac:dyDescent="0.25"/>
    <row r="14851" ht="161.25" customHeight="1" x14ac:dyDescent="0.25"/>
    <row r="14852" ht="161.25" customHeight="1" x14ac:dyDescent="0.25"/>
    <row r="14853" ht="161.25" customHeight="1" x14ac:dyDescent="0.25"/>
    <row r="14854" ht="161.25" customHeight="1" x14ac:dyDescent="0.25"/>
    <row r="14855" ht="161.25" customHeight="1" x14ac:dyDescent="0.25"/>
    <row r="14856" ht="161.25" customHeight="1" x14ac:dyDescent="0.25"/>
    <row r="14857" ht="161.25" customHeight="1" x14ac:dyDescent="0.25"/>
    <row r="14858" ht="161.25" customHeight="1" x14ac:dyDescent="0.25"/>
    <row r="14859" ht="161.25" customHeight="1" x14ac:dyDescent="0.25"/>
    <row r="14860" ht="161.25" customHeight="1" x14ac:dyDescent="0.25"/>
    <row r="14861" ht="161.25" customHeight="1" x14ac:dyDescent="0.25"/>
    <row r="14862" ht="161.25" customHeight="1" x14ac:dyDescent="0.25"/>
    <row r="14863" ht="161.25" customHeight="1" x14ac:dyDescent="0.25"/>
    <row r="14864" ht="161.25" customHeight="1" x14ac:dyDescent="0.25"/>
    <row r="14865" ht="161.25" customHeight="1" x14ac:dyDescent="0.25"/>
    <row r="14866" ht="161.25" customHeight="1" x14ac:dyDescent="0.25"/>
    <row r="14867" ht="161.25" customHeight="1" x14ac:dyDescent="0.25"/>
    <row r="14868" ht="161.25" customHeight="1" x14ac:dyDescent="0.25"/>
    <row r="14869" ht="161.25" customHeight="1" x14ac:dyDescent="0.25"/>
    <row r="14870" ht="161.25" customHeight="1" x14ac:dyDescent="0.25"/>
    <row r="14871" ht="161.25" customHeight="1" x14ac:dyDescent="0.25"/>
    <row r="14872" ht="161.25" customHeight="1" x14ac:dyDescent="0.25"/>
    <row r="14873" ht="161.25" customHeight="1" x14ac:dyDescent="0.25"/>
    <row r="14874" ht="161.25" customHeight="1" x14ac:dyDescent="0.25"/>
    <row r="14875" ht="161.25" customHeight="1" x14ac:dyDescent="0.25"/>
    <row r="14876" ht="161.25" customHeight="1" x14ac:dyDescent="0.25"/>
    <row r="14877" ht="161.25" customHeight="1" x14ac:dyDescent="0.25"/>
    <row r="14878" ht="161.25" customHeight="1" x14ac:dyDescent="0.25"/>
    <row r="14879" ht="161.25" customHeight="1" x14ac:dyDescent="0.25"/>
    <row r="14880" ht="161.25" customHeight="1" x14ac:dyDescent="0.25"/>
    <row r="14881" ht="161.25" customHeight="1" x14ac:dyDescent="0.25"/>
    <row r="14882" ht="161.25" customHeight="1" x14ac:dyDescent="0.25"/>
    <row r="14883" ht="161.25" customHeight="1" x14ac:dyDescent="0.25"/>
    <row r="14884" ht="161.25" customHeight="1" x14ac:dyDescent="0.25"/>
    <row r="14885" ht="161.25" customHeight="1" x14ac:dyDescent="0.25"/>
    <row r="14886" ht="161.25" customHeight="1" x14ac:dyDescent="0.25"/>
    <row r="14887" ht="161.25" customHeight="1" x14ac:dyDescent="0.25"/>
    <row r="14888" ht="161.25" customHeight="1" x14ac:dyDescent="0.25"/>
    <row r="14889" ht="161.25" customHeight="1" x14ac:dyDescent="0.25"/>
    <row r="14890" ht="161.25" customHeight="1" x14ac:dyDescent="0.25"/>
    <row r="14891" ht="161.25" customHeight="1" x14ac:dyDescent="0.25"/>
    <row r="14892" ht="161.25" customHeight="1" x14ac:dyDescent="0.25"/>
    <row r="14893" ht="161.25" customHeight="1" x14ac:dyDescent="0.25"/>
    <row r="14894" ht="161.25" customHeight="1" x14ac:dyDescent="0.25"/>
    <row r="14895" ht="161.25" customHeight="1" x14ac:dyDescent="0.25"/>
    <row r="14896" ht="161.25" customHeight="1" x14ac:dyDescent="0.25"/>
    <row r="14897" ht="161.25" customHeight="1" x14ac:dyDescent="0.25"/>
    <row r="14898" ht="161.25" customHeight="1" x14ac:dyDescent="0.25"/>
    <row r="14899" ht="161.25" customHeight="1" x14ac:dyDescent="0.25"/>
    <row r="14900" ht="161.25" customHeight="1" x14ac:dyDescent="0.25"/>
    <row r="14901" ht="161.25" customHeight="1" x14ac:dyDescent="0.25"/>
    <row r="14902" ht="161.25" customHeight="1" x14ac:dyDescent="0.25"/>
    <row r="14903" ht="161.25" customHeight="1" x14ac:dyDescent="0.25"/>
    <row r="14904" ht="161.25" customHeight="1" x14ac:dyDescent="0.25"/>
    <row r="14905" ht="161.25" customHeight="1" x14ac:dyDescent="0.25"/>
    <row r="14906" ht="161.25" customHeight="1" x14ac:dyDescent="0.25"/>
    <row r="14907" ht="161.25" customHeight="1" x14ac:dyDescent="0.25"/>
    <row r="14908" ht="161.25" customHeight="1" x14ac:dyDescent="0.25"/>
    <row r="14909" ht="161.25" customHeight="1" x14ac:dyDescent="0.25"/>
    <row r="14910" ht="161.25" customHeight="1" x14ac:dyDescent="0.25"/>
    <row r="14911" ht="161.25" customHeight="1" x14ac:dyDescent="0.25"/>
    <row r="14912" ht="161.25" customHeight="1" x14ac:dyDescent="0.25"/>
    <row r="14913" ht="161.25" customHeight="1" x14ac:dyDescent="0.25"/>
    <row r="14914" ht="161.25" customHeight="1" x14ac:dyDescent="0.25"/>
    <row r="14915" ht="161.25" customHeight="1" x14ac:dyDescent="0.25"/>
    <row r="14916" ht="161.25" customHeight="1" x14ac:dyDescent="0.25"/>
    <row r="14917" ht="161.25" customHeight="1" x14ac:dyDescent="0.25"/>
    <row r="14918" ht="161.25" customHeight="1" x14ac:dyDescent="0.25"/>
    <row r="14919" ht="161.25" customHeight="1" x14ac:dyDescent="0.25"/>
    <row r="14920" ht="161.25" customHeight="1" x14ac:dyDescent="0.25"/>
    <row r="14921" ht="161.25" customHeight="1" x14ac:dyDescent="0.25"/>
    <row r="14922" ht="161.25" customHeight="1" x14ac:dyDescent="0.25"/>
    <row r="14923" ht="161.25" customHeight="1" x14ac:dyDescent="0.25"/>
    <row r="14924" ht="161.25" customHeight="1" x14ac:dyDescent="0.25"/>
    <row r="14925" ht="161.25" customHeight="1" x14ac:dyDescent="0.25"/>
    <row r="14926" ht="161.25" customHeight="1" x14ac:dyDescent="0.25"/>
    <row r="14927" ht="161.25" customHeight="1" x14ac:dyDescent="0.25"/>
    <row r="14928" ht="161.25" customHeight="1" x14ac:dyDescent="0.25"/>
    <row r="14929" ht="161.25" customHeight="1" x14ac:dyDescent="0.25"/>
    <row r="14930" ht="161.25" customHeight="1" x14ac:dyDescent="0.25"/>
    <row r="14931" ht="161.25" customHeight="1" x14ac:dyDescent="0.25"/>
    <row r="14932" ht="161.25" customHeight="1" x14ac:dyDescent="0.25"/>
    <row r="14933" ht="161.25" customHeight="1" x14ac:dyDescent="0.25"/>
    <row r="14934" ht="161.25" customHeight="1" x14ac:dyDescent="0.25"/>
    <row r="14935" ht="161.25" customHeight="1" x14ac:dyDescent="0.25"/>
    <row r="14936" ht="161.25" customHeight="1" x14ac:dyDescent="0.25"/>
    <row r="14937" ht="161.25" customHeight="1" x14ac:dyDescent="0.25"/>
    <row r="14938" ht="161.25" customHeight="1" x14ac:dyDescent="0.25"/>
    <row r="14939" ht="161.25" customHeight="1" x14ac:dyDescent="0.25"/>
    <row r="14940" ht="161.25" customHeight="1" x14ac:dyDescent="0.25"/>
    <row r="14941" ht="161.25" customHeight="1" x14ac:dyDescent="0.25"/>
    <row r="14942" ht="161.25" customHeight="1" x14ac:dyDescent="0.25"/>
    <row r="14943" ht="161.25" customHeight="1" x14ac:dyDescent="0.25"/>
    <row r="14944" ht="161.25" customHeight="1" x14ac:dyDescent="0.25"/>
    <row r="14945" ht="161.25" customHeight="1" x14ac:dyDescent="0.25"/>
    <row r="14946" ht="161.25" customHeight="1" x14ac:dyDescent="0.25"/>
    <row r="14947" ht="161.25" customHeight="1" x14ac:dyDescent="0.25"/>
    <row r="14948" ht="161.25" customHeight="1" x14ac:dyDescent="0.25"/>
    <row r="14949" ht="161.25" customHeight="1" x14ac:dyDescent="0.25"/>
    <row r="14950" ht="161.25" customHeight="1" x14ac:dyDescent="0.25"/>
    <row r="14951" ht="161.25" customHeight="1" x14ac:dyDescent="0.25"/>
    <row r="14952" ht="161.25" customHeight="1" x14ac:dyDescent="0.25"/>
    <row r="14953" ht="161.25" customHeight="1" x14ac:dyDescent="0.25"/>
    <row r="14954" ht="161.25" customHeight="1" x14ac:dyDescent="0.25"/>
    <row r="14955" ht="161.25" customHeight="1" x14ac:dyDescent="0.25"/>
    <row r="14956" ht="161.25" customHeight="1" x14ac:dyDescent="0.25"/>
    <row r="14957" ht="161.25" customHeight="1" x14ac:dyDescent="0.25"/>
    <row r="14958" ht="161.25" customHeight="1" x14ac:dyDescent="0.25"/>
    <row r="14959" ht="161.25" customHeight="1" x14ac:dyDescent="0.25"/>
    <row r="14960" ht="161.25" customHeight="1" x14ac:dyDescent="0.25"/>
    <row r="14961" ht="161.25" customHeight="1" x14ac:dyDescent="0.25"/>
    <row r="14962" ht="161.25" customHeight="1" x14ac:dyDescent="0.25"/>
    <row r="14963" ht="161.25" customHeight="1" x14ac:dyDescent="0.25"/>
    <row r="14964" ht="161.25" customHeight="1" x14ac:dyDescent="0.25"/>
    <row r="14965" ht="161.25" customHeight="1" x14ac:dyDescent="0.25"/>
    <row r="14966" ht="161.25" customHeight="1" x14ac:dyDescent="0.25"/>
    <row r="14967" ht="161.25" customHeight="1" x14ac:dyDescent="0.25"/>
    <row r="14968" ht="161.25" customHeight="1" x14ac:dyDescent="0.25"/>
    <row r="14969" ht="161.25" customHeight="1" x14ac:dyDescent="0.25"/>
    <row r="14970" ht="161.25" customHeight="1" x14ac:dyDescent="0.25"/>
    <row r="14971" ht="161.25" customHeight="1" x14ac:dyDescent="0.25"/>
    <row r="14972" ht="161.25" customHeight="1" x14ac:dyDescent="0.25"/>
    <row r="14973" ht="161.25" customHeight="1" x14ac:dyDescent="0.25"/>
    <row r="14974" ht="161.25" customHeight="1" x14ac:dyDescent="0.25"/>
    <row r="14975" ht="161.25" customHeight="1" x14ac:dyDescent="0.25"/>
    <row r="14976" ht="161.25" customHeight="1" x14ac:dyDescent="0.25"/>
    <row r="14977" ht="161.25" customHeight="1" x14ac:dyDescent="0.25"/>
    <row r="14978" ht="161.25" customHeight="1" x14ac:dyDescent="0.25"/>
    <row r="14979" ht="161.25" customHeight="1" x14ac:dyDescent="0.25"/>
    <row r="14980" ht="161.25" customHeight="1" x14ac:dyDescent="0.25"/>
    <row r="14981" ht="161.25" customHeight="1" x14ac:dyDescent="0.25"/>
    <row r="14982" ht="161.25" customHeight="1" x14ac:dyDescent="0.25"/>
    <row r="14983" ht="161.25" customHeight="1" x14ac:dyDescent="0.25"/>
    <row r="14984" ht="161.25" customHeight="1" x14ac:dyDescent="0.25"/>
    <row r="14985" ht="161.25" customHeight="1" x14ac:dyDescent="0.25"/>
    <row r="14986" ht="161.25" customHeight="1" x14ac:dyDescent="0.25"/>
    <row r="14987" ht="161.25" customHeight="1" x14ac:dyDescent="0.25"/>
    <row r="14988" ht="161.25" customHeight="1" x14ac:dyDescent="0.25"/>
    <row r="14989" ht="161.25" customHeight="1" x14ac:dyDescent="0.25"/>
    <row r="14990" ht="161.25" customHeight="1" x14ac:dyDescent="0.25"/>
    <row r="14991" ht="161.25" customHeight="1" x14ac:dyDescent="0.25"/>
    <row r="14992" ht="161.25" customHeight="1" x14ac:dyDescent="0.25"/>
    <row r="14993" ht="161.25" customHeight="1" x14ac:dyDescent="0.25"/>
    <row r="14994" ht="161.25" customHeight="1" x14ac:dyDescent="0.25"/>
    <row r="14995" ht="161.25" customHeight="1" x14ac:dyDescent="0.25"/>
    <row r="14996" ht="161.25" customHeight="1" x14ac:dyDescent="0.25"/>
    <row r="14997" ht="161.25" customHeight="1" x14ac:dyDescent="0.25"/>
    <row r="14998" ht="161.25" customHeight="1" x14ac:dyDescent="0.25"/>
    <row r="14999" ht="161.25" customHeight="1" x14ac:dyDescent="0.25"/>
    <row r="15000" ht="161.25" customHeight="1" x14ac:dyDescent="0.25"/>
    <row r="15001" ht="161.25" customHeight="1" x14ac:dyDescent="0.25"/>
    <row r="15002" ht="161.25" customHeight="1" x14ac:dyDescent="0.25"/>
    <row r="15003" ht="161.25" customHeight="1" x14ac:dyDescent="0.25"/>
    <row r="15004" ht="161.25" customHeight="1" x14ac:dyDescent="0.25"/>
    <row r="15005" ht="161.25" customHeight="1" x14ac:dyDescent="0.25"/>
    <row r="15006" ht="161.25" customHeight="1" x14ac:dyDescent="0.25"/>
    <row r="15007" ht="161.25" customHeight="1" x14ac:dyDescent="0.25"/>
    <row r="15008" ht="161.25" customHeight="1" x14ac:dyDescent="0.25"/>
    <row r="15009" ht="161.25" customHeight="1" x14ac:dyDescent="0.25"/>
    <row r="15010" ht="161.25" customHeight="1" x14ac:dyDescent="0.25"/>
    <row r="15011" ht="161.25" customHeight="1" x14ac:dyDescent="0.25"/>
    <row r="15012" ht="161.25" customHeight="1" x14ac:dyDescent="0.25"/>
    <row r="15013" ht="161.25" customHeight="1" x14ac:dyDescent="0.25"/>
    <row r="15014" ht="161.25" customHeight="1" x14ac:dyDescent="0.25"/>
    <row r="15015" ht="161.25" customHeight="1" x14ac:dyDescent="0.25"/>
    <row r="15016" ht="161.25" customHeight="1" x14ac:dyDescent="0.25"/>
    <row r="15017" ht="161.25" customHeight="1" x14ac:dyDescent="0.25"/>
    <row r="15018" ht="161.25" customHeight="1" x14ac:dyDescent="0.25"/>
    <row r="15019" ht="161.25" customHeight="1" x14ac:dyDescent="0.25"/>
    <row r="15020" ht="161.25" customHeight="1" x14ac:dyDescent="0.25"/>
    <row r="15021" ht="161.25" customHeight="1" x14ac:dyDescent="0.25"/>
    <row r="15022" ht="161.25" customHeight="1" x14ac:dyDescent="0.25"/>
    <row r="15023" ht="161.25" customHeight="1" x14ac:dyDescent="0.25"/>
    <row r="15024" ht="161.25" customHeight="1" x14ac:dyDescent="0.25"/>
    <row r="15025" ht="161.25" customHeight="1" x14ac:dyDescent="0.25"/>
    <row r="15026" ht="161.25" customHeight="1" x14ac:dyDescent="0.25"/>
    <row r="15027" ht="161.25" customHeight="1" x14ac:dyDescent="0.25"/>
    <row r="15028" ht="161.25" customHeight="1" x14ac:dyDescent="0.25"/>
    <row r="15029" ht="161.25" customHeight="1" x14ac:dyDescent="0.25"/>
    <row r="15030" ht="161.25" customHeight="1" x14ac:dyDescent="0.25"/>
    <row r="15031" ht="161.25" customHeight="1" x14ac:dyDescent="0.25"/>
    <row r="15032" ht="161.25" customHeight="1" x14ac:dyDescent="0.25"/>
    <row r="15033" ht="161.25" customHeight="1" x14ac:dyDescent="0.25"/>
    <row r="15034" ht="161.25" customHeight="1" x14ac:dyDescent="0.25"/>
    <row r="15035" ht="161.25" customHeight="1" x14ac:dyDescent="0.25"/>
    <row r="15036" ht="161.25" customHeight="1" x14ac:dyDescent="0.25"/>
    <row r="15037" ht="161.25" customHeight="1" x14ac:dyDescent="0.25"/>
    <row r="15038" ht="161.25" customHeight="1" x14ac:dyDescent="0.25"/>
    <row r="15039" ht="161.25" customHeight="1" x14ac:dyDescent="0.25"/>
    <row r="15040" ht="161.25" customHeight="1" x14ac:dyDescent="0.25"/>
    <row r="15041" ht="161.25" customHeight="1" x14ac:dyDescent="0.25"/>
    <row r="15042" ht="161.25" customHeight="1" x14ac:dyDescent="0.25"/>
    <row r="15043" ht="161.25" customHeight="1" x14ac:dyDescent="0.25"/>
    <row r="15044" ht="161.25" customHeight="1" x14ac:dyDescent="0.25"/>
    <row r="15045" ht="161.25" customHeight="1" x14ac:dyDescent="0.25"/>
    <row r="15046" ht="161.25" customHeight="1" x14ac:dyDescent="0.25"/>
    <row r="15047" ht="161.25" customHeight="1" x14ac:dyDescent="0.25"/>
    <row r="15048" ht="161.25" customHeight="1" x14ac:dyDescent="0.25"/>
    <row r="15049" ht="161.25" customHeight="1" x14ac:dyDescent="0.25"/>
    <row r="15050" ht="161.25" customHeight="1" x14ac:dyDescent="0.25"/>
    <row r="15051" ht="161.25" customHeight="1" x14ac:dyDescent="0.25"/>
    <row r="15052" ht="161.25" customHeight="1" x14ac:dyDescent="0.25"/>
    <row r="15053" ht="161.25" customHeight="1" x14ac:dyDescent="0.25"/>
    <row r="15054" ht="161.25" customHeight="1" x14ac:dyDescent="0.25"/>
    <row r="15055" ht="161.25" customHeight="1" x14ac:dyDescent="0.25"/>
    <row r="15056" ht="161.25" customHeight="1" x14ac:dyDescent="0.25"/>
    <row r="15057" ht="161.25" customHeight="1" x14ac:dyDescent="0.25"/>
    <row r="15058" ht="161.25" customHeight="1" x14ac:dyDescent="0.25"/>
    <row r="15059" ht="161.25" customHeight="1" x14ac:dyDescent="0.25"/>
    <row r="15060" ht="161.25" customHeight="1" x14ac:dyDescent="0.25"/>
    <row r="15061" ht="161.25" customHeight="1" x14ac:dyDescent="0.25"/>
    <row r="15062" ht="161.25" customHeight="1" x14ac:dyDescent="0.25"/>
    <row r="15063" ht="161.25" customHeight="1" x14ac:dyDescent="0.25"/>
    <row r="15064" ht="161.25" customHeight="1" x14ac:dyDescent="0.25"/>
    <row r="15065" ht="161.25" customHeight="1" x14ac:dyDescent="0.25"/>
    <row r="15066" ht="161.25" customHeight="1" x14ac:dyDescent="0.25"/>
    <row r="15067" ht="161.25" customHeight="1" x14ac:dyDescent="0.25"/>
    <row r="15068" ht="161.25" customHeight="1" x14ac:dyDescent="0.25"/>
    <row r="15069" ht="161.25" customHeight="1" x14ac:dyDescent="0.25"/>
    <row r="15070" ht="161.25" customHeight="1" x14ac:dyDescent="0.25"/>
    <row r="15071" ht="161.25" customHeight="1" x14ac:dyDescent="0.25"/>
    <row r="15072" ht="161.25" customHeight="1" x14ac:dyDescent="0.25"/>
    <row r="15073" ht="161.25" customHeight="1" x14ac:dyDescent="0.25"/>
    <row r="15074" ht="161.25" customHeight="1" x14ac:dyDescent="0.25"/>
    <row r="15075" ht="161.25" customHeight="1" x14ac:dyDescent="0.25"/>
    <row r="15076" ht="161.25" customHeight="1" x14ac:dyDescent="0.25"/>
    <row r="15077" ht="161.25" customHeight="1" x14ac:dyDescent="0.25"/>
    <row r="15078" ht="161.25" customHeight="1" x14ac:dyDescent="0.25"/>
    <row r="15079" ht="161.25" customHeight="1" x14ac:dyDescent="0.25"/>
    <row r="15080" ht="161.25" customHeight="1" x14ac:dyDescent="0.25"/>
    <row r="15081" ht="161.25" customHeight="1" x14ac:dyDescent="0.25"/>
    <row r="15082" ht="161.25" customHeight="1" x14ac:dyDescent="0.25"/>
    <row r="15083" ht="161.25" customHeight="1" x14ac:dyDescent="0.25"/>
    <row r="15084" ht="161.25" customHeight="1" x14ac:dyDescent="0.25"/>
    <row r="15085" ht="161.25" customHeight="1" x14ac:dyDescent="0.25"/>
    <row r="15086" ht="161.25" customHeight="1" x14ac:dyDescent="0.25"/>
    <row r="15087" ht="161.25" customHeight="1" x14ac:dyDescent="0.25"/>
    <row r="15088" ht="161.25" customHeight="1" x14ac:dyDescent="0.25"/>
    <row r="15089" ht="161.25" customHeight="1" x14ac:dyDescent="0.25"/>
    <row r="15090" ht="161.25" customHeight="1" x14ac:dyDescent="0.25"/>
    <row r="15091" ht="161.25" customHeight="1" x14ac:dyDescent="0.25"/>
    <row r="15092" ht="161.25" customHeight="1" x14ac:dyDescent="0.25"/>
    <row r="15093" ht="161.25" customHeight="1" x14ac:dyDescent="0.25"/>
    <row r="15094" ht="161.25" customHeight="1" x14ac:dyDescent="0.25"/>
    <row r="15095" ht="161.25" customHeight="1" x14ac:dyDescent="0.25"/>
    <row r="15096" ht="161.25" customHeight="1" x14ac:dyDescent="0.25"/>
    <row r="15097" ht="161.25" customHeight="1" x14ac:dyDescent="0.25"/>
    <row r="15098" ht="161.25" customHeight="1" x14ac:dyDescent="0.25"/>
    <row r="15099" ht="161.25" customHeight="1" x14ac:dyDescent="0.25"/>
    <row r="15100" ht="161.25" customHeight="1" x14ac:dyDescent="0.25"/>
    <row r="15101" ht="161.25" customHeight="1" x14ac:dyDescent="0.25"/>
    <row r="15102" ht="161.25" customHeight="1" x14ac:dyDescent="0.25"/>
    <row r="15103" ht="161.25" customHeight="1" x14ac:dyDescent="0.25"/>
    <row r="15104" ht="161.25" customHeight="1" x14ac:dyDescent="0.25"/>
    <row r="15105" ht="161.25" customHeight="1" x14ac:dyDescent="0.25"/>
    <row r="15106" ht="161.25" customHeight="1" x14ac:dyDescent="0.25"/>
    <row r="15107" ht="161.25" customHeight="1" x14ac:dyDescent="0.25"/>
    <row r="15108" ht="161.25" customHeight="1" x14ac:dyDescent="0.25"/>
    <row r="15109" ht="161.25" customHeight="1" x14ac:dyDescent="0.25"/>
    <row r="15110" ht="161.25" customHeight="1" x14ac:dyDescent="0.25"/>
    <row r="15111" ht="161.25" customHeight="1" x14ac:dyDescent="0.25"/>
    <row r="15112" ht="161.25" customHeight="1" x14ac:dyDescent="0.25"/>
    <row r="15113" ht="161.25" customHeight="1" x14ac:dyDescent="0.25"/>
    <row r="15114" ht="161.25" customHeight="1" x14ac:dyDescent="0.25"/>
    <row r="15115" ht="161.25" customHeight="1" x14ac:dyDescent="0.25"/>
    <row r="15116" ht="161.25" customHeight="1" x14ac:dyDescent="0.25"/>
    <row r="15117" ht="161.25" customHeight="1" x14ac:dyDescent="0.25"/>
    <row r="15118" ht="161.25" customHeight="1" x14ac:dyDescent="0.25"/>
    <row r="15119" ht="161.25" customHeight="1" x14ac:dyDescent="0.25"/>
    <row r="15120" ht="161.25" customHeight="1" x14ac:dyDescent="0.25"/>
    <row r="15121" ht="161.25" customHeight="1" x14ac:dyDescent="0.25"/>
    <row r="15122" ht="161.25" customHeight="1" x14ac:dyDescent="0.25"/>
    <row r="15123" ht="161.25" customHeight="1" x14ac:dyDescent="0.25"/>
    <row r="15124" ht="161.25" customHeight="1" x14ac:dyDescent="0.25"/>
    <row r="15125" ht="161.25" customHeight="1" x14ac:dyDescent="0.25"/>
    <row r="15126" ht="161.25" customHeight="1" x14ac:dyDescent="0.25"/>
    <row r="15127" ht="161.25" customHeight="1" x14ac:dyDescent="0.25"/>
    <row r="15128" ht="161.25" customHeight="1" x14ac:dyDescent="0.25"/>
    <row r="15129" ht="161.25" customHeight="1" x14ac:dyDescent="0.25"/>
    <row r="15130" ht="161.25" customHeight="1" x14ac:dyDescent="0.25"/>
    <row r="15131" ht="161.25" customHeight="1" x14ac:dyDescent="0.25"/>
    <row r="15132" ht="161.25" customHeight="1" x14ac:dyDescent="0.25"/>
    <row r="15133" ht="161.25" customHeight="1" x14ac:dyDescent="0.25"/>
    <row r="15134" ht="161.25" customHeight="1" x14ac:dyDescent="0.25"/>
    <row r="15135" ht="161.25" customHeight="1" x14ac:dyDescent="0.25"/>
    <row r="15136" ht="161.25" customHeight="1" x14ac:dyDescent="0.25"/>
    <row r="15137" ht="161.25" customHeight="1" x14ac:dyDescent="0.25"/>
    <row r="15138" ht="161.25" customHeight="1" x14ac:dyDescent="0.25"/>
    <row r="15139" ht="161.25" customHeight="1" x14ac:dyDescent="0.25"/>
    <row r="15140" ht="161.25" customHeight="1" x14ac:dyDescent="0.25"/>
    <row r="15141" ht="161.25" customHeight="1" x14ac:dyDescent="0.25"/>
    <row r="15142" ht="161.25" customHeight="1" x14ac:dyDescent="0.25"/>
    <row r="15143" ht="161.25" customHeight="1" x14ac:dyDescent="0.25"/>
    <row r="15144" ht="161.25" customHeight="1" x14ac:dyDescent="0.25"/>
    <row r="15145" ht="161.25" customHeight="1" x14ac:dyDescent="0.25"/>
    <row r="15146" ht="161.25" customHeight="1" x14ac:dyDescent="0.25"/>
    <row r="15147" ht="161.25" customHeight="1" x14ac:dyDescent="0.25"/>
    <row r="15148" ht="161.25" customHeight="1" x14ac:dyDescent="0.25"/>
    <row r="15149" ht="161.25" customHeight="1" x14ac:dyDescent="0.25"/>
    <row r="15150" ht="161.25" customHeight="1" x14ac:dyDescent="0.25"/>
    <row r="15151" ht="161.25" customHeight="1" x14ac:dyDescent="0.25"/>
    <row r="15152" ht="161.25" customHeight="1" x14ac:dyDescent="0.25"/>
    <row r="15153" ht="161.25" customHeight="1" x14ac:dyDescent="0.25"/>
    <row r="15154" ht="161.25" customHeight="1" x14ac:dyDescent="0.25"/>
    <row r="15155" ht="161.25" customHeight="1" x14ac:dyDescent="0.25"/>
    <row r="15156" ht="161.25" customHeight="1" x14ac:dyDescent="0.25"/>
    <row r="15157" ht="161.25" customHeight="1" x14ac:dyDescent="0.25"/>
    <row r="15158" ht="161.25" customHeight="1" x14ac:dyDescent="0.25"/>
    <row r="15159" ht="161.25" customHeight="1" x14ac:dyDescent="0.25"/>
    <row r="15160" ht="161.25" customHeight="1" x14ac:dyDescent="0.25"/>
    <row r="15161" ht="161.25" customHeight="1" x14ac:dyDescent="0.25"/>
    <row r="15162" ht="161.25" customHeight="1" x14ac:dyDescent="0.25"/>
    <row r="15163" ht="161.25" customHeight="1" x14ac:dyDescent="0.25"/>
    <row r="15164" ht="161.25" customHeight="1" x14ac:dyDescent="0.25"/>
    <row r="15165" ht="161.25" customHeight="1" x14ac:dyDescent="0.25"/>
    <row r="15166" ht="161.25" customHeight="1" x14ac:dyDescent="0.25"/>
    <row r="15167" ht="161.25" customHeight="1" x14ac:dyDescent="0.25"/>
    <row r="15168" ht="161.25" customHeight="1" x14ac:dyDescent="0.25"/>
    <row r="15169" ht="161.25" customHeight="1" x14ac:dyDescent="0.25"/>
    <row r="15170" ht="161.25" customHeight="1" x14ac:dyDescent="0.25"/>
    <row r="15171" ht="161.25" customHeight="1" x14ac:dyDescent="0.25"/>
    <row r="15172" ht="161.25" customHeight="1" x14ac:dyDescent="0.25"/>
    <row r="15173" ht="161.25" customHeight="1" x14ac:dyDescent="0.25"/>
    <row r="15174" ht="161.25" customHeight="1" x14ac:dyDescent="0.25"/>
    <row r="15175" ht="161.25" customHeight="1" x14ac:dyDescent="0.25"/>
    <row r="15176" ht="161.25" customHeight="1" x14ac:dyDescent="0.25"/>
    <row r="15177" ht="161.25" customHeight="1" x14ac:dyDescent="0.25"/>
    <row r="15178" ht="161.25" customHeight="1" x14ac:dyDescent="0.25"/>
    <row r="15179" ht="161.25" customHeight="1" x14ac:dyDescent="0.25"/>
    <row r="15180" ht="161.25" customHeight="1" x14ac:dyDescent="0.25"/>
    <row r="15181" ht="161.25" customHeight="1" x14ac:dyDescent="0.25"/>
    <row r="15182" ht="161.25" customHeight="1" x14ac:dyDescent="0.25"/>
    <row r="15183" ht="161.25" customHeight="1" x14ac:dyDescent="0.25"/>
    <row r="15184" ht="161.25" customHeight="1" x14ac:dyDescent="0.25"/>
    <row r="15185" ht="161.25" customHeight="1" x14ac:dyDescent="0.25"/>
    <row r="15186" ht="161.25" customHeight="1" x14ac:dyDescent="0.25"/>
    <row r="15187" ht="161.25" customHeight="1" x14ac:dyDescent="0.25"/>
    <row r="15188" ht="161.25" customHeight="1" x14ac:dyDescent="0.25"/>
    <row r="15189" ht="161.25" customHeight="1" x14ac:dyDescent="0.25"/>
    <row r="15190" ht="161.25" customHeight="1" x14ac:dyDescent="0.25"/>
    <row r="15191" ht="161.25" customHeight="1" x14ac:dyDescent="0.25"/>
    <row r="15192" ht="161.25" customHeight="1" x14ac:dyDescent="0.25"/>
    <row r="15193" ht="161.25" customHeight="1" x14ac:dyDescent="0.25"/>
    <row r="15194" ht="161.25" customHeight="1" x14ac:dyDescent="0.25"/>
    <row r="15195" ht="161.25" customHeight="1" x14ac:dyDescent="0.25"/>
    <row r="15196" ht="161.25" customHeight="1" x14ac:dyDescent="0.25"/>
    <row r="15197" ht="161.25" customHeight="1" x14ac:dyDescent="0.25"/>
    <row r="15198" ht="161.25" customHeight="1" x14ac:dyDescent="0.25"/>
    <row r="15199" ht="161.25" customHeight="1" x14ac:dyDescent="0.25"/>
    <row r="15200" ht="161.25" customHeight="1" x14ac:dyDescent="0.25"/>
    <row r="15201" ht="161.25" customHeight="1" x14ac:dyDescent="0.25"/>
    <row r="15202" ht="161.25" customHeight="1" x14ac:dyDescent="0.25"/>
    <row r="15203" ht="161.25" customHeight="1" x14ac:dyDescent="0.25"/>
    <row r="15204" ht="161.25" customHeight="1" x14ac:dyDescent="0.25"/>
    <row r="15205" ht="161.25" customHeight="1" x14ac:dyDescent="0.25"/>
    <row r="15206" ht="161.25" customHeight="1" x14ac:dyDescent="0.25"/>
    <row r="15207" ht="161.25" customHeight="1" x14ac:dyDescent="0.25"/>
    <row r="15208" ht="161.25" customHeight="1" x14ac:dyDescent="0.25"/>
    <row r="15209" ht="161.25" customHeight="1" x14ac:dyDescent="0.25"/>
    <row r="15210" ht="161.25" customHeight="1" x14ac:dyDescent="0.25"/>
    <row r="15211" ht="161.25" customHeight="1" x14ac:dyDescent="0.25"/>
    <row r="15212" ht="161.25" customHeight="1" x14ac:dyDescent="0.25"/>
    <row r="15213" ht="161.25" customHeight="1" x14ac:dyDescent="0.25"/>
    <row r="15214" ht="161.25" customHeight="1" x14ac:dyDescent="0.25"/>
    <row r="15215" ht="161.25" customHeight="1" x14ac:dyDescent="0.25"/>
    <row r="15216" ht="161.25" customHeight="1" x14ac:dyDescent="0.25"/>
    <row r="15217" ht="161.25" customHeight="1" x14ac:dyDescent="0.25"/>
    <row r="15218" ht="161.25" customHeight="1" x14ac:dyDescent="0.25"/>
    <row r="15219" ht="161.25" customHeight="1" x14ac:dyDescent="0.25"/>
    <row r="15220" ht="161.25" customHeight="1" x14ac:dyDescent="0.25"/>
    <row r="15221" ht="161.25" customHeight="1" x14ac:dyDescent="0.25"/>
    <row r="15222" ht="161.25" customHeight="1" x14ac:dyDescent="0.25"/>
    <row r="15223" ht="161.25" customHeight="1" x14ac:dyDescent="0.25"/>
    <row r="15224" ht="161.25" customHeight="1" x14ac:dyDescent="0.25"/>
    <row r="15225" ht="161.25" customHeight="1" x14ac:dyDescent="0.25"/>
    <row r="15226" ht="161.25" customHeight="1" x14ac:dyDescent="0.25"/>
    <row r="15227" ht="161.25" customHeight="1" x14ac:dyDescent="0.25"/>
    <row r="15228" ht="161.25" customHeight="1" x14ac:dyDescent="0.25"/>
    <row r="15229" ht="161.25" customHeight="1" x14ac:dyDescent="0.25"/>
    <row r="15230" ht="161.25" customHeight="1" x14ac:dyDescent="0.25"/>
    <row r="15231" ht="161.25" customHeight="1" x14ac:dyDescent="0.25"/>
    <row r="15232" ht="161.25" customHeight="1" x14ac:dyDescent="0.25"/>
    <row r="15233" ht="161.25" customHeight="1" x14ac:dyDescent="0.25"/>
    <row r="15234" ht="161.25" customHeight="1" x14ac:dyDescent="0.25"/>
    <row r="15235" ht="161.25" customHeight="1" x14ac:dyDescent="0.25"/>
    <row r="15236" ht="161.25" customHeight="1" x14ac:dyDescent="0.25"/>
    <row r="15237" ht="161.25" customHeight="1" x14ac:dyDescent="0.25"/>
    <row r="15238" ht="161.25" customHeight="1" x14ac:dyDescent="0.25"/>
    <row r="15239" ht="161.25" customHeight="1" x14ac:dyDescent="0.25"/>
    <row r="15240" ht="161.25" customHeight="1" x14ac:dyDescent="0.25"/>
    <row r="15241" ht="161.25" customHeight="1" x14ac:dyDescent="0.25"/>
    <row r="15242" ht="161.25" customHeight="1" x14ac:dyDescent="0.25"/>
    <row r="15243" ht="161.25" customHeight="1" x14ac:dyDescent="0.25"/>
    <row r="15244" ht="161.25" customHeight="1" x14ac:dyDescent="0.25"/>
    <row r="15245" ht="161.25" customHeight="1" x14ac:dyDescent="0.25"/>
    <row r="15246" ht="161.25" customHeight="1" x14ac:dyDescent="0.25"/>
    <row r="15247" ht="161.25" customHeight="1" x14ac:dyDescent="0.25"/>
    <row r="15248" ht="161.25" customHeight="1" x14ac:dyDescent="0.25"/>
    <row r="15249" ht="161.25" customHeight="1" x14ac:dyDescent="0.25"/>
    <row r="15250" ht="161.25" customHeight="1" x14ac:dyDescent="0.25"/>
    <row r="15251" ht="161.25" customHeight="1" x14ac:dyDescent="0.25"/>
    <row r="15252" ht="161.25" customHeight="1" x14ac:dyDescent="0.25"/>
    <row r="15253" ht="161.25" customHeight="1" x14ac:dyDescent="0.25"/>
    <row r="15254" ht="161.25" customHeight="1" x14ac:dyDescent="0.25"/>
    <row r="15255" ht="161.25" customHeight="1" x14ac:dyDescent="0.25"/>
    <row r="15256" ht="161.25" customHeight="1" x14ac:dyDescent="0.25"/>
    <row r="15257" ht="161.25" customHeight="1" x14ac:dyDescent="0.25"/>
    <row r="15258" ht="161.25" customHeight="1" x14ac:dyDescent="0.25"/>
    <row r="15259" ht="161.25" customHeight="1" x14ac:dyDescent="0.25"/>
    <row r="15260" ht="161.25" customHeight="1" x14ac:dyDescent="0.25"/>
    <row r="15261" ht="161.25" customHeight="1" x14ac:dyDescent="0.25"/>
    <row r="15262" ht="161.25" customHeight="1" x14ac:dyDescent="0.25"/>
    <row r="15263" ht="161.25" customHeight="1" x14ac:dyDescent="0.25"/>
    <row r="15264" ht="161.25" customHeight="1" x14ac:dyDescent="0.25"/>
    <row r="15265" ht="161.25" customHeight="1" x14ac:dyDescent="0.25"/>
    <row r="15266" ht="161.25" customHeight="1" x14ac:dyDescent="0.25"/>
    <row r="15267" ht="161.25" customHeight="1" x14ac:dyDescent="0.25"/>
    <row r="15268" ht="161.25" customHeight="1" x14ac:dyDescent="0.25"/>
    <row r="15269" ht="161.25" customHeight="1" x14ac:dyDescent="0.25"/>
    <row r="15270" ht="161.25" customHeight="1" x14ac:dyDescent="0.25"/>
    <row r="15271" ht="161.25" customHeight="1" x14ac:dyDescent="0.25"/>
    <row r="15272" ht="161.25" customHeight="1" x14ac:dyDescent="0.25"/>
    <row r="15273" ht="161.25" customHeight="1" x14ac:dyDescent="0.25"/>
    <row r="15274" ht="161.25" customHeight="1" x14ac:dyDescent="0.25"/>
    <row r="15275" ht="161.25" customHeight="1" x14ac:dyDescent="0.25"/>
    <row r="15276" ht="161.25" customHeight="1" x14ac:dyDescent="0.25"/>
    <row r="15277" ht="161.25" customHeight="1" x14ac:dyDescent="0.25"/>
    <row r="15278" ht="161.25" customHeight="1" x14ac:dyDescent="0.25"/>
    <row r="15279" ht="161.25" customHeight="1" x14ac:dyDescent="0.25"/>
    <row r="15280" ht="161.25" customHeight="1" x14ac:dyDescent="0.25"/>
    <row r="15281" ht="161.25" customHeight="1" x14ac:dyDescent="0.25"/>
    <row r="15282" ht="161.25" customHeight="1" x14ac:dyDescent="0.25"/>
    <row r="15283" ht="161.25" customHeight="1" x14ac:dyDescent="0.25"/>
    <row r="15284" ht="161.25" customHeight="1" x14ac:dyDescent="0.25"/>
    <row r="15285" ht="161.25" customHeight="1" x14ac:dyDescent="0.25"/>
    <row r="15286" ht="161.25" customHeight="1" x14ac:dyDescent="0.25"/>
    <row r="15287" ht="161.25" customHeight="1" x14ac:dyDescent="0.25"/>
    <row r="15288" ht="161.25" customHeight="1" x14ac:dyDescent="0.25"/>
    <row r="15289" ht="161.25" customHeight="1" x14ac:dyDescent="0.25"/>
    <row r="15290" ht="161.25" customHeight="1" x14ac:dyDescent="0.25"/>
    <row r="15291" ht="161.25" customHeight="1" x14ac:dyDescent="0.25"/>
    <row r="15292" ht="161.25" customHeight="1" x14ac:dyDescent="0.25"/>
    <row r="15293" ht="161.25" customHeight="1" x14ac:dyDescent="0.25"/>
    <row r="15294" ht="161.25" customHeight="1" x14ac:dyDescent="0.25"/>
    <row r="15295" ht="161.25" customHeight="1" x14ac:dyDescent="0.25"/>
    <row r="15296" ht="161.25" customHeight="1" x14ac:dyDescent="0.25"/>
    <row r="15297" ht="161.25" customHeight="1" x14ac:dyDescent="0.25"/>
    <row r="15298" ht="161.25" customHeight="1" x14ac:dyDescent="0.25"/>
    <row r="15299" ht="161.25" customHeight="1" x14ac:dyDescent="0.25"/>
    <row r="15300" ht="161.25" customHeight="1" x14ac:dyDescent="0.25"/>
    <row r="15301" ht="161.25" customHeight="1" x14ac:dyDescent="0.25"/>
    <row r="15302" ht="161.25" customHeight="1" x14ac:dyDescent="0.25"/>
    <row r="15303" ht="161.25" customHeight="1" x14ac:dyDescent="0.25"/>
    <row r="15304" ht="161.25" customHeight="1" x14ac:dyDescent="0.25"/>
    <row r="15305" ht="161.25" customHeight="1" x14ac:dyDescent="0.25"/>
    <row r="15306" ht="161.25" customHeight="1" x14ac:dyDescent="0.25"/>
    <row r="15307" ht="161.25" customHeight="1" x14ac:dyDescent="0.25"/>
    <row r="15308" ht="161.25" customHeight="1" x14ac:dyDescent="0.25"/>
    <row r="15309" ht="161.25" customHeight="1" x14ac:dyDescent="0.25"/>
    <row r="15310" ht="161.25" customHeight="1" x14ac:dyDescent="0.25"/>
    <row r="15311" ht="161.25" customHeight="1" x14ac:dyDescent="0.25"/>
    <row r="15312" ht="161.25" customHeight="1" x14ac:dyDescent="0.25"/>
    <row r="15313" ht="161.25" customHeight="1" x14ac:dyDescent="0.25"/>
    <row r="15314" ht="161.25" customHeight="1" x14ac:dyDescent="0.25"/>
    <row r="15315" ht="161.25" customHeight="1" x14ac:dyDescent="0.25"/>
    <row r="15316" ht="161.25" customHeight="1" x14ac:dyDescent="0.25"/>
    <row r="15317" ht="161.25" customHeight="1" x14ac:dyDescent="0.25"/>
    <row r="15318" ht="161.25" customHeight="1" x14ac:dyDescent="0.25"/>
    <row r="15319" ht="161.25" customHeight="1" x14ac:dyDescent="0.25"/>
    <row r="15320" ht="161.25" customHeight="1" x14ac:dyDescent="0.25"/>
    <row r="15321" ht="161.25" customHeight="1" x14ac:dyDescent="0.25"/>
    <row r="15322" ht="161.25" customHeight="1" x14ac:dyDescent="0.25"/>
    <row r="15323" ht="161.25" customHeight="1" x14ac:dyDescent="0.25"/>
    <row r="15324" ht="161.25" customHeight="1" x14ac:dyDescent="0.25"/>
    <row r="15325" ht="161.25" customHeight="1" x14ac:dyDescent="0.25"/>
    <row r="15326" ht="161.25" customHeight="1" x14ac:dyDescent="0.25"/>
    <row r="15327" ht="161.25" customHeight="1" x14ac:dyDescent="0.25"/>
    <row r="15328" ht="161.25" customHeight="1" x14ac:dyDescent="0.25"/>
    <row r="15329" ht="161.25" customHeight="1" x14ac:dyDescent="0.25"/>
    <row r="15330" ht="161.25" customHeight="1" x14ac:dyDescent="0.25"/>
    <row r="15331" ht="161.25" customHeight="1" x14ac:dyDescent="0.25"/>
    <row r="15332" ht="161.25" customHeight="1" x14ac:dyDescent="0.25"/>
    <row r="15333" ht="161.25" customHeight="1" x14ac:dyDescent="0.25"/>
    <row r="15334" ht="161.25" customHeight="1" x14ac:dyDescent="0.25"/>
    <row r="15335" ht="161.25" customHeight="1" x14ac:dyDescent="0.25"/>
    <row r="15336" ht="161.25" customHeight="1" x14ac:dyDescent="0.25"/>
    <row r="15337" ht="161.25" customHeight="1" x14ac:dyDescent="0.25"/>
    <row r="15338" ht="161.25" customHeight="1" x14ac:dyDescent="0.25"/>
    <row r="15339" ht="161.25" customHeight="1" x14ac:dyDescent="0.25"/>
    <row r="15340" ht="161.25" customHeight="1" x14ac:dyDescent="0.25"/>
    <row r="15341" ht="161.25" customHeight="1" x14ac:dyDescent="0.25"/>
    <row r="15342" ht="161.25" customHeight="1" x14ac:dyDescent="0.25"/>
    <row r="15343" ht="161.25" customHeight="1" x14ac:dyDescent="0.25"/>
    <row r="15344" ht="161.25" customHeight="1" x14ac:dyDescent="0.25"/>
    <row r="15345" ht="161.25" customHeight="1" x14ac:dyDescent="0.25"/>
    <row r="15346" ht="161.25" customHeight="1" x14ac:dyDescent="0.25"/>
    <row r="15347" ht="161.25" customHeight="1" x14ac:dyDescent="0.25"/>
    <row r="15348" ht="161.25" customHeight="1" x14ac:dyDescent="0.25"/>
    <row r="15349" ht="161.25" customHeight="1" x14ac:dyDescent="0.25"/>
    <row r="15350" ht="161.25" customHeight="1" x14ac:dyDescent="0.25"/>
    <row r="15351" ht="161.25" customHeight="1" x14ac:dyDescent="0.25"/>
    <row r="15352" ht="161.25" customHeight="1" x14ac:dyDescent="0.25"/>
    <row r="15353" ht="161.25" customHeight="1" x14ac:dyDescent="0.25"/>
    <row r="15354" ht="161.25" customHeight="1" x14ac:dyDescent="0.25"/>
    <row r="15355" ht="161.25" customHeight="1" x14ac:dyDescent="0.25"/>
    <row r="15356" ht="161.25" customHeight="1" x14ac:dyDescent="0.25"/>
    <row r="15357" ht="161.25" customHeight="1" x14ac:dyDescent="0.25"/>
    <row r="15358" ht="161.25" customHeight="1" x14ac:dyDescent="0.25"/>
    <row r="15359" ht="161.25" customHeight="1" x14ac:dyDescent="0.25"/>
    <row r="15360" ht="161.25" customHeight="1" x14ac:dyDescent="0.25"/>
    <row r="15361" ht="161.25" customHeight="1" x14ac:dyDescent="0.25"/>
    <row r="15362" ht="161.25" customHeight="1" x14ac:dyDescent="0.25"/>
    <row r="15363" ht="161.25" customHeight="1" x14ac:dyDescent="0.25"/>
    <row r="15364" ht="161.25" customHeight="1" x14ac:dyDescent="0.25"/>
    <row r="15365" ht="161.25" customHeight="1" x14ac:dyDescent="0.25"/>
    <row r="15366" ht="161.25" customHeight="1" x14ac:dyDescent="0.25"/>
    <row r="15367" ht="161.25" customHeight="1" x14ac:dyDescent="0.25"/>
    <row r="15368" ht="161.25" customHeight="1" x14ac:dyDescent="0.25"/>
    <row r="15369" ht="161.25" customHeight="1" x14ac:dyDescent="0.25"/>
    <row r="15370" ht="161.25" customHeight="1" x14ac:dyDescent="0.25"/>
    <row r="15371" ht="161.25" customHeight="1" x14ac:dyDescent="0.25"/>
    <row r="15372" ht="161.25" customHeight="1" x14ac:dyDescent="0.25"/>
    <row r="15373" ht="161.25" customHeight="1" x14ac:dyDescent="0.25"/>
    <row r="15374" ht="161.25" customHeight="1" x14ac:dyDescent="0.25"/>
    <row r="15375" ht="161.25" customHeight="1" x14ac:dyDescent="0.25"/>
    <row r="15376" ht="161.25" customHeight="1" x14ac:dyDescent="0.25"/>
    <row r="15377" ht="161.25" customHeight="1" x14ac:dyDescent="0.25"/>
    <row r="15378" ht="161.25" customHeight="1" x14ac:dyDescent="0.25"/>
    <row r="15379" ht="161.25" customHeight="1" x14ac:dyDescent="0.25"/>
    <row r="15380" ht="161.25" customHeight="1" x14ac:dyDescent="0.25"/>
    <row r="15381" ht="161.25" customHeight="1" x14ac:dyDescent="0.25"/>
    <row r="15382" ht="161.25" customHeight="1" x14ac:dyDescent="0.25"/>
    <row r="15383" ht="161.25" customHeight="1" x14ac:dyDescent="0.25"/>
    <row r="15384" ht="161.25" customHeight="1" x14ac:dyDescent="0.25"/>
    <row r="15385" ht="161.25" customHeight="1" x14ac:dyDescent="0.25"/>
    <row r="15386" ht="161.25" customHeight="1" x14ac:dyDescent="0.25"/>
    <row r="15387" ht="161.25" customHeight="1" x14ac:dyDescent="0.25"/>
    <row r="15388" ht="161.25" customHeight="1" x14ac:dyDescent="0.25"/>
    <row r="15389" ht="161.25" customHeight="1" x14ac:dyDescent="0.25"/>
    <row r="15390" ht="161.25" customHeight="1" x14ac:dyDescent="0.25"/>
    <row r="15391" ht="161.25" customHeight="1" x14ac:dyDescent="0.25"/>
    <row r="15392" ht="161.25" customHeight="1" x14ac:dyDescent="0.25"/>
    <row r="15393" ht="161.25" customHeight="1" x14ac:dyDescent="0.25"/>
    <row r="15394" ht="161.25" customHeight="1" x14ac:dyDescent="0.25"/>
    <row r="15395" ht="161.25" customHeight="1" x14ac:dyDescent="0.25"/>
    <row r="15396" ht="161.25" customHeight="1" x14ac:dyDescent="0.25"/>
    <row r="15397" ht="161.25" customHeight="1" x14ac:dyDescent="0.25"/>
    <row r="15398" ht="161.25" customHeight="1" x14ac:dyDescent="0.25"/>
    <row r="15399" ht="161.25" customHeight="1" x14ac:dyDescent="0.25"/>
    <row r="15400" ht="161.25" customHeight="1" x14ac:dyDescent="0.25"/>
    <row r="15401" ht="161.25" customHeight="1" x14ac:dyDescent="0.25"/>
    <row r="15402" ht="161.25" customHeight="1" x14ac:dyDescent="0.25"/>
    <row r="15403" ht="161.25" customHeight="1" x14ac:dyDescent="0.25"/>
    <row r="15404" ht="161.25" customHeight="1" x14ac:dyDescent="0.25"/>
    <row r="15405" ht="161.25" customHeight="1" x14ac:dyDescent="0.25"/>
    <row r="15406" ht="161.25" customHeight="1" x14ac:dyDescent="0.25"/>
    <row r="15407" ht="161.25" customHeight="1" x14ac:dyDescent="0.25"/>
    <row r="15408" ht="161.25" customHeight="1" x14ac:dyDescent="0.25"/>
    <row r="15409" ht="161.25" customHeight="1" x14ac:dyDescent="0.25"/>
    <row r="15410" ht="161.25" customHeight="1" x14ac:dyDescent="0.25"/>
    <row r="15411" ht="161.25" customHeight="1" x14ac:dyDescent="0.25"/>
    <row r="15412" ht="161.25" customHeight="1" x14ac:dyDescent="0.25"/>
    <row r="15413" ht="161.25" customHeight="1" x14ac:dyDescent="0.25"/>
    <row r="15414" ht="161.25" customHeight="1" x14ac:dyDescent="0.25"/>
    <row r="15415" ht="161.25" customHeight="1" x14ac:dyDescent="0.25"/>
    <row r="15416" ht="161.25" customHeight="1" x14ac:dyDescent="0.25"/>
    <row r="15417" ht="161.25" customHeight="1" x14ac:dyDescent="0.25"/>
    <row r="15418" ht="161.25" customHeight="1" x14ac:dyDescent="0.25"/>
    <row r="15419" ht="161.25" customHeight="1" x14ac:dyDescent="0.25"/>
    <row r="15420" ht="161.25" customHeight="1" x14ac:dyDescent="0.25"/>
    <row r="15421" ht="161.25" customHeight="1" x14ac:dyDescent="0.25"/>
    <row r="15422" ht="161.25" customHeight="1" x14ac:dyDescent="0.25"/>
    <row r="15423" ht="161.25" customHeight="1" x14ac:dyDescent="0.25"/>
    <row r="15424" ht="161.25" customHeight="1" x14ac:dyDescent="0.25"/>
    <row r="15425" ht="161.25" customHeight="1" x14ac:dyDescent="0.25"/>
    <row r="15426" ht="161.25" customHeight="1" x14ac:dyDescent="0.25"/>
    <row r="15427" ht="161.25" customHeight="1" x14ac:dyDescent="0.25"/>
    <row r="15428" ht="161.25" customHeight="1" x14ac:dyDescent="0.25"/>
    <row r="15429" ht="161.25" customHeight="1" x14ac:dyDescent="0.25"/>
    <row r="15430" ht="161.25" customHeight="1" x14ac:dyDescent="0.25"/>
    <row r="15431" ht="161.25" customHeight="1" x14ac:dyDescent="0.25"/>
    <row r="15432" ht="161.25" customHeight="1" x14ac:dyDescent="0.25"/>
    <row r="15433" ht="161.25" customHeight="1" x14ac:dyDescent="0.25"/>
    <row r="15434" ht="161.25" customHeight="1" x14ac:dyDescent="0.25"/>
    <row r="15435" ht="161.25" customHeight="1" x14ac:dyDescent="0.25"/>
    <row r="15436" ht="161.25" customHeight="1" x14ac:dyDescent="0.25"/>
    <row r="15437" ht="161.25" customHeight="1" x14ac:dyDescent="0.25"/>
    <row r="15438" ht="161.25" customHeight="1" x14ac:dyDescent="0.25"/>
    <row r="15439" ht="161.25" customHeight="1" x14ac:dyDescent="0.25"/>
    <row r="15440" ht="161.25" customHeight="1" x14ac:dyDescent="0.25"/>
    <row r="15441" ht="161.25" customHeight="1" x14ac:dyDescent="0.25"/>
    <row r="15442" ht="161.25" customHeight="1" x14ac:dyDescent="0.25"/>
    <row r="15443" ht="161.25" customHeight="1" x14ac:dyDescent="0.25"/>
    <row r="15444" ht="161.25" customHeight="1" x14ac:dyDescent="0.25"/>
    <row r="15445" ht="161.25" customHeight="1" x14ac:dyDescent="0.25"/>
    <row r="15446" ht="161.25" customHeight="1" x14ac:dyDescent="0.25"/>
    <row r="15447" ht="161.25" customHeight="1" x14ac:dyDescent="0.25"/>
    <row r="15448" ht="161.25" customHeight="1" x14ac:dyDescent="0.25"/>
    <row r="15449" ht="161.25" customHeight="1" x14ac:dyDescent="0.25"/>
    <row r="15450" ht="161.25" customHeight="1" x14ac:dyDescent="0.25"/>
    <row r="15451" ht="161.25" customHeight="1" x14ac:dyDescent="0.25"/>
    <row r="15452" ht="161.25" customHeight="1" x14ac:dyDescent="0.25"/>
    <row r="15453" ht="161.25" customHeight="1" x14ac:dyDescent="0.25"/>
    <row r="15454" ht="161.25" customHeight="1" x14ac:dyDescent="0.25"/>
    <row r="15455" ht="161.25" customHeight="1" x14ac:dyDescent="0.25"/>
    <row r="15456" ht="161.25" customHeight="1" x14ac:dyDescent="0.25"/>
    <row r="15457" ht="161.25" customHeight="1" x14ac:dyDescent="0.25"/>
    <row r="15458" ht="161.25" customHeight="1" x14ac:dyDescent="0.25"/>
    <row r="15459" ht="161.25" customHeight="1" x14ac:dyDescent="0.25"/>
    <row r="15460" ht="161.25" customHeight="1" x14ac:dyDescent="0.25"/>
    <row r="15461" ht="161.25" customHeight="1" x14ac:dyDescent="0.25"/>
    <row r="15462" ht="161.25" customHeight="1" x14ac:dyDescent="0.25"/>
    <row r="15463" ht="161.25" customHeight="1" x14ac:dyDescent="0.25"/>
    <row r="15464" ht="161.25" customHeight="1" x14ac:dyDescent="0.25"/>
    <row r="15465" ht="161.25" customHeight="1" x14ac:dyDescent="0.25"/>
    <row r="15466" ht="161.25" customHeight="1" x14ac:dyDescent="0.25"/>
    <row r="15467" ht="161.25" customHeight="1" x14ac:dyDescent="0.25"/>
    <row r="15468" ht="161.25" customHeight="1" x14ac:dyDescent="0.25"/>
    <row r="15469" ht="161.25" customHeight="1" x14ac:dyDescent="0.25"/>
    <row r="15470" ht="161.25" customHeight="1" x14ac:dyDescent="0.25"/>
    <row r="15471" ht="161.25" customHeight="1" x14ac:dyDescent="0.25"/>
    <row r="15472" ht="161.25" customHeight="1" x14ac:dyDescent="0.25"/>
    <row r="15473" ht="161.25" customHeight="1" x14ac:dyDescent="0.25"/>
    <row r="15474" ht="161.25" customHeight="1" x14ac:dyDescent="0.25"/>
    <row r="15475" ht="161.25" customHeight="1" x14ac:dyDescent="0.25"/>
    <row r="15476" ht="161.25" customHeight="1" x14ac:dyDescent="0.25"/>
    <row r="15477" ht="161.25" customHeight="1" x14ac:dyDescent="0.25"/>
    <row r="15478" ht="161.25" customHeight="1" x14ac:dyDescent="0.25"/>
    <row r="15479" ht="161.25" customHeight="1" x14ac:dyDescent="0.25"/>
    <row r="15480" ht="161.25" customHeight="1" x14ac:dyDescent="0.25"/>
    <row r="15481" ht="161.25" customHeight="1" x14ac:dyDescent="0.25"/>
    <row r="15482" ht="161.25" customHeight="1" x14ac:dyDescent="0.25"/>
    <row r="15483" ht="161.25" customHeight="1" x14ac:dyDescent="0.25"/>
    <row r="15484" ht="161.25" customHeight="1" x14ac:dyDescent="0.25"/>
    <row r="15485" ht="161.25" customHeight="1" x14ac:dyDescent="0.25"/>
    <row r="15486" ht="161.25" customHeight="1" x14ac:dyDescent="0.25"/>
    <row r="15487" ht="161.25" customHeight="1" x14ac:dyDescent="0.25"/>
    <row r="15488" ht="161.25" customHeight="1" x14ac:dyDescent="0.25"/>
    <row r="15489" ht="161.25" customHeight="1" x14ac:dyDescent="0.25"/>
    <row r="15490" ht="161.25" customHeight="1" x14ac:dyDescent="0.25"/>
    <row r="15491" ht="161.25" customHeight="1" x14ac:dyDescent="0.25"/>
    <row r="15492" ht="161.25" customHeight="1" x14ac:dyDescent="0.25"/>
    <row r="15493" ht="161.25" customHeight="1" x14ac:dyDescent="0.25"/>
    <row r="15494" ht="161.25" customHeight="1" x14ac:dyDescent="0.25"/>
    <row r="15495" ht="161.25" customHeight="1" x14ac:dyDescent="0.25"/>
    <row r="15496" ht="161.25" customHeight="1" x14ac:dyDescent="0.25"/>
    <row r="15497" ht="161.25" customHeight="1" x14ac:dyDescent="0.25"/>
    <row r="15498" ht="161.25" customHeight="1" x14ac:dyDescent="0.25"/>
    <row r="15499" ht="161.25" customHeight="1" x14ac:dyDescent="0.25"/>
    <row r="15500" ht="161.25" customHeight="1" x14ac:dyDescent="0.25"/>
    <row r="15501" ht="161.25" customHeight="1" x14ac:dyDescent="0.25"/>
    <row r="15502" ht="161.25" customHeight="1" x14ac:dyDescent="0.25"/>
    <row r="15503" ht="161.25" customHeight="1" x14ac:dyDescent="0.25"/>
    <row r="15504" ht="161.25" customHeight="1" x14ac:dyDescent="0.25"/>
    <row r="15505" ht="161.25" customHeight="1" x14ac:dyDescent="0.25"/>
    <row r="15506" ht="161.25" customHeight="1" x14ac:dyDescent="0.25"/>
    <row r="15507" ht="161.25" customHeight="1" x14ac:dyDescent="0.25"/>
    <row r="15508" ht="161.25" customHeight="1" x14ac:dyDescent="0.25"/>
    <row r="15509" ht="161.25" customHeight="1" x14ac:dyDescent="0.25"/>
    <row r="15510" ht="161.25" customHeight="1" x14ac:dyDescent="0.25"/>
    <row r="15511" ht="161.25" customHeight="1" x14ac:dyDescent="0.25"/>
    <row r="15512" ht="161.25" customHeight="1" x14ac:dyDescent="0.25"/>
    <row r="15513" ht="161.25" customHeight="1" x14ac:dyDescent="0.25"/>
    <row r="15514" ht="161.25" customHeight="1" x14ac:dyDescent="0.25"/>
    <row r="15515" ht="161.25" customHeight="1" x14ac:dyDescent="0.25"/>
    <row r="15516" ht="161.25" customHeight="1" x14ac:dyDescent="0.25"/>
    <row r="15517" ht="161.25" customHeight="1" x14ac:dyDescent="0.25"/>
    <row r="15518" ht="161.25" customHeight="1" x14ac:dyDescent="0.25"/>
    <row r="15519" ht="161.25" customHeight="1" x14ac:dyDescent="0.25"/>
    <row r="15520" ht="161.25" customHeight="1" x14ac:dyDescent="0.25"/>
    <row r="15521" ht="161.25" customHeight="1" x14ac:dyDescent="0.25"/>
    <row r="15522" ht="161.25" customHeight="1" x14ac:dyDescent="0.25"/>
    <row r="15523" ht="161.25" customHeight="1" x14ac:dyDescent="0.25"/>
    <row r="15524" ht="161.25" customHeight="1" x14ac:dyDescent="0.25"/>
    <row r="15525" ht="161.25" customHeight="1" x14ac:dyDescent="0.25"/>
    <row r="15526" ht="161.25" customHeight="1" x14ac:dyDescent="0.25"/>
    <row r="15527" ht="161.25" customHeight="1" x14ac:dyDescent="0.25"/>
    <row r="15528" ht="161.25" customHeight="1" x14ac:dyDescent="0.25"/>
    <row r="15529" ht="161.25" customHeight="1" x14ac:dyDescent="0.25"/>
    <row r="15530" ht="161.25" customHeight="1" x14ac:dyDescent="0.25"/>
    <row r="15531" ht="161.25" customHeight="1" x14ac:dyDescent="0.25"/>
    <row r="15532" ht="161.25" customHeight="1" x14ac:dyDescent="0.25"/>
    <row r="15533" ht="161.25" customHeight="1" x14ac:dyDescent="0.25"/>
    <row r="15534" ht="161.25" customHeight="1" x14ac:dyDescent="0.25"/>
    <row r="15535" ht="161.25" customHeight="1" x14ac:dyDescent="0.25"/>
    <row r="15536" ht="161.25" customHeight="1" x14ac:dyDescent="0.25"/>
    <row r="15537" ht="161.25" customHeight="1" x14ac:dyDescent="0.25"/>
    <row r="15538" ht="161.25" customHeight="1" x14ac:dyDescent="0.25"/>
    <row r="15539" ht="161.25" customHeight="1" x14ac:dyDescent="0.25"/>
    <row r="15540" ht="161.25" customHeight="1" x14ac:dyDescent="0.25"/>
    <row r="15541" ht="161.25" customHeight="1" x14ac:dyDescent="0.25"/>
    <row r="15542" ht="161.25" customHeight="1" x14ac:dyDescent="0.25"/>
    <row r="15543" ht="161.25" customHeight="1" x14ac:dyDescent="0.25"/>
    <row r="15544" ht="161.25" customHeight="1" x14ac:dyDescent="0.25"/>
    <row r="15545" ht="161.25" customHeight="1" x14ac:dyDescent="0.25"/>
    <row r="15546" ht="161.25" customHeight="1" x14ac:dyDescent="0.25"/>
    <row r="15547" ht="161.25" customHeight="1" x14ac:dyDescent="0.25"/>
    <row r="15548" ht="161.25" customHeight="1" x14ac:dyDescent="0.25"/>
    <row r="15549" ht="161.25" customHeight="1" x14ac:dyDescent="0.25"/>
    <row r="15550" ht="161.25" customHeight="1" x14ac:dyDescent="0.25"/>
    <row r="15551" ht="161.25" customHeight="1" x14ac:dyDescent="0.25"/>
    <row r="15552" ht="161.25" customHeight="1" x14ac:dyDescent="0.25"/>
    <row r="15553" ht="161.25" customHeight="1" x14ac:dyDescent="0.25"/>
    <row r="15554" ht="161.25" customHeight="1" x14ac:dyDescent="0.25"/>
    <row r="15555" ht="161.25" customHeight="1" x14ac:dyDescent="0.25"/>
    <row r="15556" ht="161.25" customHeight="1" x14ac:dyDescent="0.25"/>
    <row r="15557" ht="161.25" customHeight="1" x14ac:dyDescent="0.25"/>
    <row r="15558" ht="161.25" customHeight="1" x14ac:dyDescent="0.25"/>
    <row r="15559" ht="161.25" customHeight="1" x14ac:dyDescent="0.25"/>
    <row r="15560" ht="161.25" customHeight="1" x14ac:dyDescent="0.25"/>
    <row r="15561" ht="161.25" customHeight="1" x14ac:dyDescent="0.25"/>
    <row r="15562" ht="161.25" customHeight="1" x14ac:dyDescent="0.25"/>
    <row r="15563" ht="161.25" customHeight="1" x14ac:dyDescent="0.25"/>
    <row r="15564" ht="161.25" customHeight="1" x14ac:dyDescent="0.25"/>
    <row r="15565" ht="161.25" customHeight="1" x14ac:dyDescent="0.25"/>
    <row r="15566" ht="161.25" customHeight="1" x14ac:dyDescent="0.25"/>
    <row r="15567" ht="161.25" customHeight="1" x14ac:dyDescent="0.25"/>
    <row r="15568" ht="161.25" customHeight="1" x14ac:dyDescent="0.25"/>
    <row r="15569" ht="161.25" customHeight="1" x14ac:dyDescent="0.25"/>
    <row r="15570" ht="161.25" customHeight="1" x14ac:dyDescent="0.25"/>
    <row r="15571" ht="161.25" customHeight="1" x14ac:dyDescent="0.25"/>
    <row r="15572" ht="161.25" customHeight="1" x14ac:dyDescent="0.25"/>
    <row r="15573" ht="161.25" customHeight="1" x14ac:dyDescent="0.25"/>
    <row r="15574" ht="161.25" customHeight="1" x14ac:dyDescent="0.25"/>
    <row r="15575" ht="161.25" customHeight="1" x14ac:dyDescent="0.25"/>
    <row r="15576" ht="161.25" customHeight="1" x14ac:dyDescent="0.25"/>
    <row r="15577" ht="161.25" customHeight="1" x14ac:dyDescent="0.25"/>
    <row r="15578" ht="161.25" customHeight="1" x14ac:dyDescent="0.25"/>
    <row r="15579" ht="161.25" customHeight="1" x14ac:dyDescent="0.25"/>
    <row r="15580" ht="161.25" customHeight="1" x14ac:dyDescent="0.25"/>
    <row r="15581" ht="161.25" customHeight="1" x14ac:dyDescent="0.25"/>
    <row r="15582" ht="161.25" customHeight="1" x14ac:dyDescent="0.25"/>
    <row r="15583" ht="161.25" customHeight="1" x14ac:dyDescent="0.25"/>
    <row r="15584" ht="161.25" customHeight="1" x14ac:dyDescent="0.25"/>
    <row r="15585" ht="161.25" customHeight="1" x14ac:dyDescent="0.25"/>
    <row r="15586" ht="161.25" customHeight="1" x14ac:dyDescent="0.25"/>
    <row r="15587" ht="161.25" customHeight="1" x14ac:dyDescent="0.25"/>
    <row r="15588" ht="161.25" customHeight="1" x14ac:dyDescent="0.25"/>
    <row r="15589" ht="161.25" customHeight="1" x14ac:dyDescent="0.25"/>
    <row r="15590" ht="161.25" customHeight="1" x14ac:dyDescent="0.25"/>
    <row r="15591" ht="161.25" customHeight="1" x14ac:dyDescent="0.25"/>
    <row r="15592" ht="161.25" customHeight="1" x14ac:dyDescent="0.25"/>
    <row r="15593" ht="161.25" customHeight="1" x14ac:dyDescent="0.25"/>
    <row r="15594" ht="161.25" customHeight="1" x14ac:dyDescent="0.25"/>
    <row r="15595" ht="161.25" customHeight="1" x14ac:dyDescent="0.25"/>
    <row r="15596" ht="161.25" customHeight="1" x14ac:dyDescent="0.25"/>
    <row r="15597" ht="161.25" customHeight="1" x14ac:dyDescent="0.25"/>
    <row r="15598" ht="161.25" customHeight="1" x14ac:dyDescent="0.25"/>
    <row r="15599" ht="161.25" customHeight="1" x14ac:dyDescent="0.25"/>
    <row r="15600" ht="161.25" customHeight="1" x14ac:dyDescent="0.25"/>
    <row r="15601" ht="161.25" customHeight="1" x14ac:dyDescent="0.25"/>
    <row r="15602" ht="161.25" customHeight="1" x14ac:dyDescent="0.25"/>
    <row r="15603" ht="161.25" customHeight="1" x14ac:dyDescent="0.25"/>
    <row r="15604" ht="161.25" customHeight="1" x14ac:dyDescent="0.25"/>
    <row r="15605" ht="161.25" customHeight="1" x14ac:dyDescent="0.25"/>
    <row r="15606" ht="161.25" customHeight="1" x14ac:dyDescent="0.25"/>
    <row r="15607" ht="161.25" customHeight="1" x14ac:dyDescent="0.25"/>
    <row r="15608" ht="161.25" customHeight="1" x14ac:dyDescent="0.25"/>
    <row r="15609" ht="161.25" customHeight="1" x14ac:dyDescent="0.25"/>
    <row r="15610" ht="161.25" customHeight="1" x14ac:dyDescent="0.25"/>
    <row r="15611" ht="161.25" customHeight="1" x14ac:dyDescent="0.25"/>
    <row r="15612" ht="161.25" customHeight="1" x14ac:dyDescent="0.25"/>
    <row r="15613" ht="161.25" customHeight="1" x14ac:dyDescent="0.25"/>
    <row r="15614" ht="161.25" customHeight="1" x14ac:dyDescent="0.25"/>
    <row r="15615" ht="161.25" customHeight="1" x14ac:dyDescent="0.25"/>
    <row r="15616" ht="161.25" customHeight="1" x14ac:dyDescent="0.25"/>
    <row r="15617" ht="161.25" customHeight="1" x14ac:dyDescent="0.25"/>
    <row r="15618" ht="161.25" customHeight="1" x14ac:dyDescent="0.25"/>
    <row r="15619" ht="161.25" customHeight="1" x14ac:dyDescent="0.25"/>
    <row r="15620" ht="161.25" customHeight="1" x14ac:dyDescent="0.25"/>
    <row r="15621" ht="161.25" customHeight="1" x14ac:dyDescent="0.25"/>
    <row r="15622" ht="161.25" customHeight="1" x14ac:dyDescent="0.25"/>
    <row r="15623" ht="161.25" customHeight="1" x14ac:dyDescent="0.25"/>
    <row r="15624" ht="161.25" customHeight="1" x14ac:dyDescent="0.25"/>
    <row r="15625" ht="161.25" customHeight="1" x14ac:dyDescent="0.25"/>
    <row r="15626" ht="161.25" customHeight="1" x14ac:dyDescent="0.25"/>
    <row r="15627" ht="161.25" customHeight="1" x14ac:dyDescent="0.25"/>
    <row r="15628" ht="161.25" customHeight="1" x14ac:dyDescent="0.25"/>
    <row r="15629" ht="161.25" customHeight="1" x14ac:dyDescent="0.25"/>
    <row r="15630" ht="161.25" customHeight="1" x14ac:dyDescent="0.25"/>
    <row r="15631" ht="161.25" customHeight="1" x14ac:dyDescent="0.25"/>
    <row r="15632" ht="161.25" customHeight="1" x14ac:dyDescent="0.25"/>
    <row r="15633" ht="161.25" customHeight="1" x14ac:dyDescent="0.25"/>
    <row r="15634" ht="161.25" customHeight="1" x14ac:dyDescent="0.25"/>
    <row r="15635" ht="161.25" customHeight="1" x14ac:dyDescent="0.25"/>
    <row r="15636" ht="161.25" customHeight="1" x14ac:dyDescent="0.25"/>
    <row r="15637" ht="161.25" customHeight="1" x14ac:dyDescent="0.25"/>
    <row r="15638" ht="161.25" customHeight="1" x14ac:dyDescent="0.25"/>
    <row r="15639" ht="161.25" customHeight="1" x14ac:dyDescent="0.25"/>
    <row r="15640" ht="161.25" customHeight="1" x14ac:dyDescent="0.25"/>
    <row r="15641" ht="161.25" customHeight="1" x14ac:dyDescent="0.25"/>
    <row r="15642" ht="161.25" customHeight="1" x14ac:dyDescent="0.25"/>
    <row r="15643" ht="161.25" customHeight="1" x14ac:dyDescent="0.25"/>
    <row r="15644" ht="161.25" customHeight="1" x14ac:dyDescent="0.25"/>
    <row r="15645" ht="161.25" customHeight="1" x14ac:dyDescent="0.25"/>
    <row r="15646" ht="161.25" customHeight="1" x14ac:dyDescent="0.25"/>
    <row r="15647" ht="161.25" customHeight="1" x14ac:dyDescent="0.25"/>
    <row r="15648" ht="161.25" customHeight="1" x14ac:dyDescent="0.25"/>
    <row r="15649" ht="161.25" customHeight="1" x14ac:dyDescent="0.25"/>
    <row r="15650" ht="161.25" customHeight="1" x14ac:dyDescent="0.25"/>
    <row r="15651" ht="161.25" customHeight="1" x14ac:dyDescent="0.25"/>
    <row r="15652" ht="161.25" customHeight="1" x14ac:dyDescent="0.25"/>
    <row r="15653" ht="161.25" customHeight="1" x14ac:dyDescent="0.25"/>
    <row r="15654" ht="161.25" customHeight="1" x14ac:dyDescent="0.25"/>
    <row r="15655" ht="161.25" customHeight="1" x14ac:dyDescent="0.25"/>
    <row r="15656" ht="161.25" customHeight="1" x14ac:dyDescent="0.25"/>
    <row r="15657" ht="161.25" customHeight="1" x14ac:dyDescent="0.25"/>
    <row r="15658" ht="161.25" customHeight="1" x14ac:dyDescent="0.25"/>
    <row r="15659" ht="161.25" customHeight="1" x14ac:dyDescent="0.25"/>
    <row r="15660" ht="161.25" customHeight="1" x14ac:dyDescent="0.25"/>
    <row r="15661" ht="161.25" customHeight="1" x14ac:dyDescent="0.25"/>
    <row r="15662" ht="161.25" customHeight="1" x14ac:dyDescent="0.25"/>
    <row r="15663" ht="161.25" customHeight="1" x14ac:dyDescent="0.25"/>
    <row r="15664" ht="161.25" customHeight="1" x14ac:dyDescent="0.25"/>
    <row r="15665" ht="161.25" customHeight="1" x14ac:dyDescent="0.25"/>
    <row r="15666" ht="161.25" customHeight="1" x14ac:dyDescent="0.25"/>
    <row r="15667" ht="161.25" customHeight="1" x14ac:dyDescent="0.25"/>
    <row r="15668" ht="161.25" customHeight="1" x14ac:dyDescent="0.25"/>
    <row r="15669" ht="161.25" customHeight="1" x14ac:dyDescent="0.25"/>
    <row r="15670" ht="161.25" customHeight="1" x14ac:dyDescent="0.25"/>
    <row r="15671" ht="161.25" customHeight="1" x14ac:dyDescent="0.25"/>
    <row r="15672" ht="161.25" customHeight="1" x14ac:dyDescent="0.25"/>
    <row r="15673" ht="161.25" customHeight="1" x14ac:dyDescent="0.25"/>
    <row r="15674" ht="161.25" customHeight="1" x14ac:dyDescent="0.25"/>
    <row r="15675" ht="161.25" customHeight="1" x14ac:dyDescent="0.25"/>
    <row r="15676" ht="161.25" customHeight="1" x14ac:dyDescent="0.25"/>
    <row r="15677" ht="161.25" customHeight="1" x14ac:dyDescent="0.25"/>
    <row r="15678" ht="161.25" customHeight="1" x14ac:dyDescent="0.25"/>
    <row r="15679" ht="161.25" customHeight="1" x14ac:dyDescent="0.25"/>
    <row r="15680" ht="161.25" customHeight="1" x14ac:dyDescent="0.25"/>
    <row r="15681" ht="161.25" customHeight="1" x14ac:dyDescent="0.25"/>
    <row r="15682" ht="161.25" customHeight="1" x14ac:dyDescent="0.25"/>
    <row r="15683" ht="161.25" customHeight="1" x14ac:dyDescent="0.25"/>
    <row r="15684" ht="161.25" customHeight="1" x14ac:dyDescent="0.25"/>
    <row r="15685" ht="161.25" customHeight="1" x14ac:dyDescent="0.25"/>
    <row r="15686" ht="161.25" customHeight="1" x14ac:dyDescent="0.25"/>
    <row r="15687" ht="161.25" customHeight="1" x14ac:dyDescent="0.25"/>
    <row r="15688" ht="161.25" customHeight="1" x14ac:dyDescent="0.25"/>
    <row r="15689" ht="161.25" customHeight="1" x14ac:dyDescent="0.25"/>
    <row r="15690" ht="161.25" customHeight="1" x14ac:dyDescent="0.25"/>
    <row r="15691" ht="161.25" customHeight="1" x14ac:dyDescent="0.25"/>
    <row r="15692" ht="161.25" customHeight="1" x14ac:dyDescent="0.25"/>
    <row r="15693" ht="161.25" customHeight="1" x14ac:dyDescent="0.25"/>
    <row r="15694" ht="161.25" customHeight="1" x14ac:dyDescent="0.25"/>
    <row r="15695" ht="161.25" customHeight="1" x14ac:dyDescent="0.25"/>
    <row r="15696" ht="161.25" customHeight="1" x14ac:dyDescent="0.25"/>
    <row r="15697" ht="161.25" customHeight="1" x14ac:dyDescent="0.25"/>
    <row r="15698" ht="161.25" customHeight="1" x14ac:dyDescent="0.25"/>
    <row r="15699" ht="161.25" customHeight="1" x14ac:dyDescent="0.25"/>
    <row r="15700" ht="161.25" customHeight="1" x14ac:dyDescent="0.25"/>
    <row r="15701" ht="161.25" customHeight="1" x14ac:dyDescent="0.25"/>
    <row r="15702" ht="161.25" customHeight="1" x14ac:dyDescent="0.25"/>
    <row r="15703" ht="161.25" customHeight="1" x14ac:dyDescent="0.25"/>
    <row r="15704" ht="161.25" customHeight="1" x14ac:dyDescent="0.25"/>
    <row r="15705" ht="161.25" customHeight="1" x14ac:dyDescent="0.25"/>
    <row r="15706" ht="161.25" customHeight="1" x14ac:dyDescent="0.25"/>
    <row r="15707" ht="161.25" customHeight="1" x14ac:dyDescent="0.25"/>
    <row r="15708" ht="161.25" customHeight="1" x14ac:dyDescent="0.25"/>
    <row r="15709" ht="161.25" customHeight="1" x14ac:dyDescent="0.25"/>
    <row r="15710" ht="161.25" customHeight="1" x14ac:dyDescent="0.25"/>
    <row r="15711" ht="161.25" customHeight="1" x14ac:dyDescent="0.25"/>
    <row r="15712" ht="161.25" customHeight="1" x14ac:dyDescent="0.25"/>
    <row r="15713" ht="161.25" customHeight="1" x14ac:dyDescent="0.25"/>
    <row r="15714" ht="161.25" customHeight="1" x14ac:dyDescent="0.25"/>
    <row r="15715" ht="161.25" customHeight="1" x14ac:dyDescent="0.25"/>
    <row r="15716" ht="161.25" customHeight="1" x14ac:dyDescent="0.25"/>
    <row r="15717" ht="161.25" customHeight="1" x14ac:dyDescent="0.25"/>
    <row r="15718" ht="161.25" customHeight="1" x14ac:dyDescent="0.25"/>
    <row r="15719" ht="161.25" customHeight="1" x14ac:dyDescent="0.25"/>
    <row r="15720" ht="161.25" customHeight="1" x14ac:dyDescent="0.25"/>
    <row r="15721" ht="161.25" customHeight="1" x14ac:dyDescent="0.25"/>
    <row r="15722" ht="161.25" customHeight="1" x14ac:dyDescent="0.25"/>
    <row r="15723" ht="161.25" customHeight="1" x14ac:dyDescent="0.25"/>
    <row r="15724" ht="161.25" customHeight="1" x14ac:dyDescent="0.25"/>
    <row r="15725" ht="161.25" customHeight="1" x14ac:dyDescent="0.25"/>
    <row r="15726" ht="161.25" customHeight="1" x14ac:dyDescent="0.25"/>
    <row r="15727" ht="161.25" customHeight="1" x14ac:dyDescent="0.25"/>
    <row r="15728" ht="161.25" customHeight="1" x14ac:dyDescent="0.25"/>
    <row r="15729" ht="161.25" customHeight="1" x14ac:dyDescent="0.25"/>
    <row r="15730" ht="161.25" customHeight="1" x14ac:dyDescent="0.25"/>
    <row r="15731" ht="161.25" customHeight="1" x14ac:dyDescent="0.25"/>
    <row r="15732" ht="161.25" customHeight="1" x14ac:dyDescent="0.25"/>
    <row r="15733" ht="161.25" customHeight="1" x14ac:dyDescent="0.25"/>
    <row r="15734" ht="161.25" customHeight="1" x14ac:dyDescent="0.25"/>
    <row r="15735" ht="161.25" customHeight="1" x14ac:dyDescent="0.25"/>
    <row r="15736" ht="161.25" customHeight="1" x14ac:dyDescent="0.25"/>
    <row r="15737" ht="161.25" customHeight="1" x14ac:dyDescent="0.25"/>
    <row r="15738" ht="161.25" customHeight="1" x14ac:dyDescent="0.25"/>
    <row r="15739" ht="161.25" customHeight="1" x14ac:dyDescent="0.25"/>
    <row r="15740" ht="161.25" customHeight="1" x14ac:dyDescent="0.25"/>
    <row r="15741" ht="161.25" customHeight="1" x14ac:dyDescent="0.25"/>
    <row r="15742" ht="161.25" customHeight="1" x14ac:dyDescent="0.25"/>
    <row r="15743" ht="161.25" customHeight="1" x14ac:dyDescent="0.25"/>
    <row r="15744" ht="161.25" customHeight="1" x14ac:dyDescent="0.25"/>
    <row r="15745" ht="161.25" customHeight="1" x14ac:dyDescent="0.25"/>
    <row r="15746" ht="161.25" customHeight="1" x14ac:dyDescent="0.25"/>
    <row r="15747" ht="161.25" customHeight="1" x14ac:dyDescent="0.25"/>
    <row r="15748" ht="161.25" customHeight="1" x14ac:dyDescent="0.25"/>
    <row r="15749" ht="161.25" customHeight="1" x14ac:dyDescent="0.25"/>
    <row r="15750" ht="161.25" customHeight="1" x14ac:dyDescent="0.25"/>
    <row r="15751" ht="161.25" customHeight="1" x14ac:dyDescent="0.25"/>
    <row r="15752" ht="161.25" customHeight="1" x14ac:dyDescent="0.25"/>
    <row r="15753" ht="161.25" customHeight="1" x14ac:dyDescent="0.25"/>
    <row r="15754" ht="161.25" customHeight="1" x14ac:dyDescent="0.25"/>
    <row r="15755" ht="161.25" customHeight="1" x14ac:dyDescent="0.25"/>
    <row r="15756" ht="161.25" customHeight="1" x14ac:dyDescent="0.25"/>
    <row r="15757" ht="161.25" customHeight="1" x14ac:dyDescent="0.25"/>
    <row r="15758" ht="161.25" customHeight="1" x14ac:dyDescent="0.25"/>
    <row r="15759" ht="161.25" customHeight="1" x14ac:dyDescent="0.25"/>
    <row r="15760" ht="161.25" customHeight="1" x14ac:dyDescent="0.25"/>
    <row r="15761" ht="161.25" customHeight="1" x14ac:dyDescent="0.25"/>
    <row r="15762" ht="161.25" customHeight="1" x14ac:dyDescent="0.25"/>
    <row r="15763" ht="161.25" customHeight="1" x14ac:dyDescent="0.25"/>
    <row r="15764" ht="161.25" customHeight="1" x14ac:dyDescent="0.25"/>
    <row r="15765" ht="161.25" customHeight="1" x14ac:dyDescent="0.25"/>
    <row r="15766" ht="161.25" customHeight="1" x14ac:dyDescent="0.25"/>
    <row r="15767" ht="161.25" customHeight="1" x14ac:dyDescent="0.25"/>
    <row r="15768" ht="161.25" customHeight="1" x14ac:dyDescent="0.25"/>
    <row r="15769" ht="161.25" customHeight="1" x14ac:dyDescent="0.25"/>
    <row r="15770" ht="161.25" customHeight="1" x14ac:dyDescent="0.25"/>
    <row r="15771" ht="161.25" customHeight="1" x14ac:dyDescent="0.25"/>
    <row r="15772" ht="161.25" customHeight="1" x14ac:dyDescent="0.25"/>
    <row r="15773" ht="161.25" customHeight="1" x14ac:dyDescent="0.25"/>
    <row r="15774" ht="161.25" customHeight="1" x14ac:dyDescent="0.25"/>
    <row r="15775" ht="161.25" customHeight="1" x14ac:dyDescent="0.25"/>
    <row r="15776" ht="161.25" customHeight="1" x14ac:dyDescent="0.25"/>
    <row r="15777" ht="161.25" customHeight="1" x14ac:dyDescent="0.25"/>
    <row r="15778" ht="161.25" customHeight="1" x14ac:dyDescent="0.25"/>
    <row r="15779" ht="161.25" customHeight="1" x14ac:dyDescent="0.25"/>
    <row r="15780" ht="161.25" customHeight="1" x14ac:dyDescent="0.25"/>
    <row r="15781" ht="161.25" customHeight="1" x14ac:dyDescent="0.25"/>
    <row r="15782" ht="161.25" customHeight="1" x14ac:dyDescent="0.25"/>
    <row r="15783" ht="161.25" customHeight="1" x14ac:dyDescent="0.25"/>
    <row r="15784" ht="161.25" customHeight="1" x14ac:dyDescent="0.25"/>
    <row r="15785" ht="161.25" customHeight="1" x14ac:dyDescent="0.25"/>
    <row r="15786" ht="161.25" customHeight="1" x14ac:dyDescent="0.25"/>
    <row r="15787" ht="161.25" customHeight="1" x14ac:dyDescent="0.25"/>
    <row r="15788" ht="161.25" customHeight="1" x14ac:dyDescent="0.25"/>
    <row r="15789" ht="161.25" customHeight="1" x14ac:dyDescent="0.25"/>
    <row r="15790" ht="161.25" customHeight="1" x14ac:dyDescent="0.25"/>
    <row r="15791" ht="161.25" customHeight="1" x14ac:dyDescent="0.25"/>
    <row r="15792" ht="161.25" customHeight="1" x14ac:dyDescent="0.25"/>
    <row r="15793" ht="161.25" customHeight="1" x14ac:dyDescent="0.25"/>
    <row r="15794" ht="161.25" customHeight="1" x14ac:dyDescent="0.25"/>
    <row r="15795" ht="161.25" customHeight="1" x14ac:dyDescent="0.25"/>
    <row r="15796" ht="161.25" customHeight="1" x14ac:dyDescent="0.25"/>
    <row r="15797" ht="161.25" customHeight="1" x14ac:dyDescent="0.25"/>
    <row r="15798" ht="161.25" customHeight="1" x14ac:dyDescent="0.25"/>
    <row r="15799" ht="161.25" customHeight="1" x14ac:dyDescent="0.25"/>
    <row r="15800" ht="161.25" customHeight="1" x14ac:dyDescent="0.25"/>
    <row r="15801" ht="161.25" customHeight="1" x14ac:dyDescent="0.25"/>
    <row r="15802" ht="161.25" customHeight="1" x14ac:dyDescent="0.25"/>
    <row r="15803" ht="161.25" customHeight="1" x14ac:dyDescent="0.25"/>
    <row r="15804" ht="161.25" customHeight="1" x14ac:dyDescent="0.25"/>
    <row r="15805" ht="161.25" customHeight="1" x14ac:dyDescent="0.25"/>
    <row r="15806" ht="161.25" customHeight="1" x14ac:dyDescent="0.25"/>
    <row r="15807" ht="161.25" customHeight="1" x14ac:dyDescent="0.25"/>
    <row r="15808" ht="161.25" customHeight="1" x14ac:dyDescent="0.25"/>
    <row r="15809" ht="161.25" customHeight="1" x14ac:dyDescent="0.25"/>
    <row r="15810" ht="161.25" customHeight="1" x14ac:dyDescent="0.25"/>
    <row r="15811" ht="161.25" customHeight="1" x14ac:dyDescent="0.25"/>
    <row r="15812" ht="161.25" customHeight="1" x14ac:dyDescent="0.25"/>
    <row r="15813" ht="161.25" customHeight="1" x14ac:dyDescent="0.25"/>
    <row r="15814" ht="161.25" customHeight="1" x14ac:dyDescent="0.25"/>
    <row r="15815" ht="161.25" customHeight="1" x14ac:dyDescent="0.25"/>
    <row r="15816" ht="161.25" customHeight="1" x14ac:dyDescent="0.25"/>
    <row r="15817" ht="161.25" customHeight="1" x14ac:dyDescent="0.25"/>
    <row r="15818" ht="161.25" customHeight="1" x14ac:dyDescent="0.25"/>
    <row r="15819" ht="161.25" customHeight="1" x14ac:dyDescent="0.25"/>
    <row r="15820" ht="161.25" customHeight="1" x14ac:dyDescent="0.25"/>
    <row r="15821" ht="161.25" customHeight="1" x14ac:dyDescent="0.25"/>
    <row r="15822" ht="161.25" customHeight="1" x14ac:dyDescent="0.25"/>
    <row r="15823" ht="161.25" customHeight="1" x14ac:dyDescent="0.25"/>
    <row r="15824" ht="161.25" customHeight="1" x14ac:dyDescent="0.25"/>
    <row r="15825" ht="161.25" customHeight="1" x14ac:dyDescent="0.25"/>
    <row r="15826" ht="161.25" customHeight="1" x14ac:dyDescent="0.25"/>
    <row r="15827" ht="161.25" customHeight="1" x14ac:dyDescent="0.25"/>
    <row r="15828" ht="161.25" customHeight="1" x14ac:dyDescent="0.25"/>
    <row r="15829" ht="161.25" customHeight="1" x14ac:dyDescent="0.25"/>
    <row r="15830" ht="161.25" customHeight="1" x14ac:dyDescent="0.25"/>
    <row r="15831" ht="161.25" customHeight="1" x14ac:dyDescent="0.25"/>
    <row r="15832" ht="161.25" customHeight="1" x14ac:dyDescent="0.25"/>
    <row r="15833" ht="161.25" customHeight="1" x14ac:dyDescent="0.25"/>
    <row r="15834" ht="161.25" customHeight="1" x14ac:dyDescent="0.25"/>
    <row r="15835" ht="161.25" customHeight="1" x14ac:dyDescent="0.25"/>
    <row r="15836" ht="161.25" customHeight="1" x14ac:dyDescent="0.25"/>
    <row r="15837" ht="161.25" customHeight="1" x14ac:dyDescent="0.25"/>
    <row r="15838" ht="161.25" customHeight="1" x14ac:dyDescent="0.25"/>
    <row r="15839" ht="161.25" customHeight="1" x14ac:dyDescent="0.25"/>
    <row r="15840" ht="161.25" customHeight="1" x14ac:dyDescent="0.25"/>
    <row r="15841" ht="161.25" customHeight="1" x14ac:dyDescent="0.25"/>
    <row r="15842" ht="161.25" customHeight="1" x14ac:dyDescent="0.25"/>
    <row r="15843" ht="161.25" customHeight="1" x14ac:dyDescent="0.25"/>
    <row r="15844" ht="161.25" customHeight="1" x14ac:dyDescent="0.25"/>
    <row r="15845" ht="161.25" customHeight="1" x14ac:dyDescent="0.25"/>
    <row r="15846" ht="161.25" customHeight="1" x14ac:dyDescent="0.25"/>
    <row r="15847" ht="161.25" customHeight="1" x14ac:dyDescent="0.25"/>
    <row r="15848" ht="161.25" customHeight="1" x14ac:dyDescent="0.25"/>
    <row r="15849" ht="161.25" customHeight="1" x14ac:dyDescent="0.25"/>
    <row r="15850" ht="161.25" customHeight="1" x14ac:dyDescent="0.25"/>
    <row r="15851" ht="161.25" customHeight="1" x14ac:dyDescent="0.25"/>
    <row r="15852" ht="161.25" customHeight="1" x14ac:dyDescent="0.25"/>
    <row r="15853" ht="161.25" customHeight="1" x14ac:dyDescent="0.25"/>
    <row r="15854" ht="161.25" customHeight="1" x14ac:dyDescent="0.25"/>
    <row r="15855" ht="161.25" customHeight="1" x14ac:dyDescent="0.25"/>
    <row r="15856" ht="161.25" customHeight="1" x14ac:dyDescent="0.25"/>
    <row r="15857" ht="161.25" customHeight="1" x14ac:dyDescent="0.25"/>
    <row r="15858" ht="161.25" customHeight="1" x14ac:dyDescent="0.25"/>
    <row r="15859" ht="161.25" customHeight="1" x14ac:dyDescent="0.25"/>
    <row r="15860" ht="161.25" customHeight="1" x14ac:dyDescent="0.25"/>
    <row r="15861" ht="161.25" customHeight="1" x14ac:dyDescent="0.25"/>
    <row r="15862" ht="161.25" customHeight="1" x14ac:dyDescent="0.25"/>
    <row r="15863" ht="161.25" customHeight="1" x14ac:dyDescent="0.25"/>
    <row r="15864" ht="161.25" customHeight="1" x14ac:dyDescent="0.25"/>
    <row r="15865" ht="161.25" customHeight="1" x14ac:dyDescent="0.25"/>
    <row r="15866" ht="161.25" customHeight="1" x14ac:dyDescent="0.25"/>
    <row r="15867" ht="161.25" customHeight="1" x14ac:dyDescent="0.25"/>
    <row r="15868" ht="161.25" customHeight="1" x14ac:dyDescent="0.25"/>
    <row r="15869" ht="161.25" customHeight="1" x14ac:dyDescent="0.25"/>
    <row r="15870" ht="161.25" customHeight="1" x14ac:dyDescent="0.25"/>
    <row r="15871" ht="161.25" customHeight="1" x14ac:dyDescent="0.25"/>
    <row r="15872" ht="161.25" customHeight="1" x14ac:dyDescent="0.25"/>
    <row r="15873" ht="161.25" customHeight="1" x14ac:dyDescent="0.25"/>
    <row r="15874" ht="161.25" customHeight="1" x14ac:dyDescent="0.25"/>
    <row r="15875" ht="161.25" customHeight="1" x14ac:dyDescent="0.25"/>
    <row r="15876" ht="161.25" customHeight="1" x14ac:dyDescent="0.25"/>
    <row r="15877" ht="161.25" customHeight="1" x14ac:dyDescent="0.25"/>
    <row r="15878" ht="161.25" customHeight="1" x14ac:dyDescent="0.25"/>
    <row r="15879" ht="161.25" customHeight="1" x14ac:dyDescent="0.25"/>
    <row r="15880" ht="161.25" customHeight="1" x14ac:dyDescent="0.25"/>
    <row r="15881" ht="161.25" customHeight="1" x14ac:dyDescent="0.25"/>
    <row r="15882" ht="161.25" customHeight="1" x14ac:dyDescent="0.25"/>
    <row r="15883" ht="161.25" customHeight="1" x14ac:dyDescent="0.25"/>
    <row r="15884" ht="161.25" customHeight="1" x14ac:dyDescent="0.25"/>
    <row r="15885" ht="161.25" customHeight="1" x14ac:dyDescent="0.25"/>
    <row r="15886" ht="161.25" customHeight="1" x14ac:dyDescent="0.25"/>
    <row r="15887" ht="161.25" customHeight="1" x14ac:dyDescent="0.25"/>
    <row r="15888" ht="161.25" customHeight="1" x14ac:dyDescent="0.25"/>
    <row r="15889" ht="161.25" customHeight="1" x14ac:dyDescent="0.25"/>
    <row r="15890" ht="161.25" customHeight="1" x14ac:dyDescent="0.25"/>
    <row r="15891" ht="161.25" customHeight="1" x14ac:dyDescent="0.25"/>
    <row r="15892" ht="161.25" customHeight="1" x14ac:dyDescent="0.25"/>
    <row r="15893" ht="161.25" customHeight="1" x14ac:dyDescent="0.25"/>
    <row r="15894" ht="161.25" customHeight="1" x14ac:dyDescent="0.25"/>
    <row r="15895" ht="161.25" customHeight="1" x14ac:dyDescent="0.25"/>
    <row r="15896" ht="161.25" customHeight="1" x14ac:dyDescent="0.25"/>
    <row r="15897" ht="161.25" customHeight="1" x14ac:dyDescent="0.25"/>
    <row r="15898" ht="161.25" customHeight="1" x14ac:dyDescent="0.25"/>
    <row r="15899" ht="161.25" customHeight="1" x14ac:dyDescent="0.25"/>
    <row r="15900" ht="161.25" customHeight="1" x14ac:dyDescent="0.25"/>
    <row r="15901" ht="161.25" customHeight="1" x14ac:dyDescent="0.25"/>
    <row r="15902" ht="161.25" customHeight="1" x14ac:dyDescent="0.25"/>
    <row r="15903" ht="161.25" customHeight="1" x14ac:dyDescent="0.25"/>
    <row r="15904" ht="161.25" customHeight="1" x14ac:dyDescent="0.25"/>
    <row r="15905" ht="161.25" customHeight="1" x14ac:dyDescent="0.25"/>
    <row r="15906" ht="161.25" customHeight="1" x14ac:dyDescent="0.25"/>
    <row r="15907" ht="161.25" customHeight="1" x14ac:dyDescent="0.25"/>
    <row r="15908" ht="161.25" customHeight="1" x14ac:dyDescent="0.25"/>
    <row r="15909" ht="161.25" customHeight="1" x14ac:dyDescent="0.25"/>
    <row r="15910" ht="161.25" customHeight="1" x14ac:dyDescent="0.25"/>
    <row r="15911" ht="161.25" customHeight="1" x14ac:dyDescent="0.25"/>
    <row r="15912" ht="161.25" customHeight="1" x14ac:dyDescent="0.25"/>
    <row r="15913" ht="161.25" customHeight="1" x14ac:dyDescent="0.25"/>
    <row r="15914" ht="161.25" customHeight="1" x14ac:dyDescent="0.25"/>
    <row r="15915" ht="161.25" customHeight="1" x14ac:dyDescent="0.25"/>
    <row r="15916" ht="161.25" customHeight="1" x14ac:dyDescent="0.25"/>
    <row r="15917" ht="161.25" customHeight="1" x14ac:dyDescent="0.25"/>
    <row r="15918" ht="161.25" customHeight="1" x14ac:dyDescent="0.25"/>
    <row r="15919" ht="161.25" customHeight="1" x14ac:dyDescent="0.25"/>
    <row r="15920" ht="161.25" customHeight="1" x14ac:dyDescent="0.25"/>
    <row r="15921" ht="161.25" customHeight="1" x14ac:dyDescent="0.25"/>
    <row r="15922" ht="161.25" customHeight="1" x14ac:dyDescent="0.25"/>
    <row r="15923" ht="161.25" customHeight="1" x14ac:dyDescent="0.25"/>
    <row r="15924" ht="161.25" customHeight="1" x14ac:dyDescent="0.25"/>
    <row r="15925" ht="161.25" customHeight="1" x14ac:dyDescent="0.25"/>
    <row r="15926" ht="161.25" customHeight="1" x14ac:dyDescent="0.25"/>
    <row r="15927" ht="161.25" customHeight="1" x14ac:dyDescent="0.25"/>
    <row r="15928" ht="161.25" customHeight="1" x14ac:dyDescent="0.25"/>
    <row r="15929" ht="161.25" customHeight="1" x14ac:dyDescent="0.25"/>
    <row r="15930" ht="161.25" customHeight="1" x14ac:dyDescent="0.25"/>
    <row r="15931" ht="161.25" customHeight="1" x14ac:dyDescent="0.25"/>
    <row r="15932" ht="161.25" customHeight="1" x14ac:dyDescent="0.25"/>
    <row r="15933" ht="161.25" customHeight="1" x14ac:dyDescent="0.25"/>
    <row r="15934" ht="161.25" customHeight="1" x14ac:dyDescent="0.25"/>
    <row r="15935" ht="161.25" customHeight="1" x14ac:dyDescent="0.25"/>
    <row r="15936" ht="161.25" customHeight="1" x14ac:dyDescent="0.25"/>
    <row r="15937" ht="161.25" customHeight="1" x14ac:dyDescent="0.25"/>
    <row r="15938" ht="161.25" customHeight="1" x14ac:dyDescent="0.25"/>
    <row r="15939" ht="161.25" customHeight="1" x14ac:dyDescent="0.25"/>
    <row r="15940" ht="161.25" customHeight="1" x14ac:dyDescent="0.25"/>
    <row r="15941" ht="161.25" customHeight="1" x14ac:dyDescent="0.25"/>
    <row r="15942" ht="161.25" customHeight="1" x14ac:dyDescent="0.25"/>
    <row r="15943" ht="161.25" customHeight="1" x14ac:dyDescent="0.25"/>
    <row r="15944" ht="161.25" customHeight="1" x14ac:dyDescent="0.25"/>
    <row r="15945" ht="161.25" customHeight="1" x14ac:dyDescent="0.25"/>
    <row r="15946" ht="161.25" customHeight="1" x14ac:dyDescent="0.25"/>
    <row r="15947" ht="161.25" customHeight="1" x14ac:dyDescent="0.25"/>
    <row r="15948" ht="161.25" customHeight="1" x14ac:dyDescent="0.25"/>
    <row r="15949" ht="161.25" customHeight="1" x14ac:dyDescent="0.25"/>
    <row r="15950" ht="161.25" customHeight="1" x14ac:dyDescent="0.25"/>
    <row r="15951" ht="161.25" customHeight="1" x14ac:dyDescent="0.25"/>
    <row r="15952" ht="161.25" customHeight="1" x14ac:dyDescent="0.25"/>
    <row r="15953" ht="161.25" customHeight="1" x14ac:dyDescent="0.25"/>
    <row r="15954" ht="161.25" customHeight="1" x14ac:dyDescent="0.25"/>
    <row r="15955" ht="161.25" customHeight="1" x14ac:dyDescent="0.25"/>
    <row r="15956" ht="161.25" customHeight="1" x14ac:dyDescent="0.25"/>
    <row r="15957" ht="161.25" customHeight="1" x14ac:dyDescent="0.25"/>
    <row r="15958" ht="161.25" customHeight="1" x14ac:dyDescent="0.25"/>
    <row r="15959" ht="161.25" customHeight="1" x14ac:dyDescent="0.25"/>
    <row r="15960" ht="161.25" customHeight="1" x14ac:dyDescent="0.25"/>
    <row r="15961" ht="161.25" customHeight="1" x14ac:dyDescent="0.25"/>
    <row r="15962" ht="161.25" customHeight="1" x14ac:dyDescent="0.25"/>
    <row r="15963" ht="161.25" customHeight="1" x14ac:dyDescent="0.25"/>
    <row r="15964" ht="161.25" customHeight="1" x14ac:dyDescent="0.25"/>
    <row r="15965" ht="161.25" customHeight="1" x14ac:dyDescent="0.25"/>
    <row r="15966" ht="161.25" customHeight="1" x14ac:dyDescent="0.25"/>
    <row r="15967" ht="161.25" customHeight="1" x14ac:dyDescent="0.25"/>
    <row r="15968" ht="161.25" customHeight="1" x14ac:dyDescent="0.25"/>
    <row r="15969" ht="161.25" customHeight="1" x14ac:dyDescent="0.25"/>
    <row r="15970" ht="161.25" customHeight="1" x14ac:dyDescent="0.25"/>
    <row r="15971" ht="161.25" customHeight="1" x14ac:dyDescent="0.25"/>
    <row r="15972" ht="161.25" customHeight="1" x14ac:dyDescent="0.25"/>
    <row r="15973" ht="161.25" customHeight="1" x14ac:dyDescent="0.25"/>
    <row r="15974" ht="161.25" customHeight="1" x14ac:dyDescent="0.25"/>
    <row r="15975" ht="161.25" customHeight="1" x14ac:dyDescent="0.25"/>
    <row r="15976" ht="161.25" customHeight="1" x14ac:dyDescent="0.25"/>
    <row r="15977" ht="161.25" customHeight="1" x14ac:dyDescent="0.25"/>
    <row r="15978" ht="161.25" customHeight="1" x14ac:dyDescent="0.25"/>
    <row r="15979" ht="161.25" customHeight="1" x14ac:dyDescent="0.25"/>
    <row r="15980" ht="161.25" customHeight="1" x14ac:dyDescent="0.25"/>
    <row r="15981" ht="161.25" customHeight="1" x14ac:dyDescent="0.25"/>
    <row r="15982" ht="161.25" customHeight="1" x14ac:dyDescent="0.25"/>
    <row r="15983" ht="161.25" customHeight="1" x14ac:dyDescent="0.25"/>
    <row r="15984" ht="161.25" customHeight="1" x14ac:dyDescent="0.25"/>
    <row r="15985" ht="161.25" customHeight="1" x14ac:dyDescent="0.25"/>
    <row r="15986" ht="161.25" customHeight="1" x14ac:dyDescent="0.25"/>
    <row r="15987" ht="161.25" customHeight="1" x14ac:dyDescent="0.25"/>
    <row r="15988" ht="161.25" customHeight="1" x14ac:dyDescent="0.25"/>
    <row r="15989" ht="161.25" customHeight="1" x14ac:dyDescent="0.25"/>
    <row r="15990" ht="161.25" customHeight="1" x14ac:dyDescent="0.25"/>
    <row r="15991" ht="161.25" customHeight="1" x14ac:dyDescent="0.25"/>
    <row r="15992" ht="161.25" customHeight="1" x14ac:dyDescent="0.25"/>
    <row r="15993" ht="161.25" customHeight="1" x14ac:dyDescent="0.25"/>
    <row r="15994" ht="161.25" customHeight="1" x14ac:dyDescent="0.25"/>
    <row r="15995" ht="161.25" customHeight="1" x14ac:dyDescent="0.25"/>
    <row r="15996" ht="161.25" customHeight="1" x14ac:dyDescent="0.25"/>
    <row r="15997" ht="161.25" customHeight="1" x14ac:dyDescent="0.25"/>
    <row r="15998" ht="161.25" customHeight="1" x14ac:dyDescent="0.25"/>
    <row r="15999" ht="161.25" customHeight="1" x14ac:dyDescent="0.25"/>
    <row r="16000" ht="161.25" customHeight="1" x14ac:dyDescent="0.25"/>
    <row r="16001" ht="161.25" customHeight="1" x14ac:dyDescent="0.25"/>
    <row r="16002" ht="161.25" customHeight="1" x14ac:dyDescent="0.25"/>
    <row r="16003" ht="161.25" customHeight="1" x14ac:dyDescent="0.25"/>
    <row r="16004" ht="161.25" customHeight="1" x14ac:dyDescent="0.25"/>
    <row r="16005" ht="161.25" customHeight="1" x14ac:dyDescent="0.25"/>
    <row r="16006" ht="161.25" customHeight="1" x14ac:dyDescent="0.25"/>
    <row r="16007" ht="161.25" customHeight="1" x14ac:dyDescent="0.25"/>
    <row r="16008" ht="161.25" customHeight="1" x14ac:dyDescent="0.25"/>
    <row r="16009" ht="161.25" customHeight="1" x14ac:dyDescent="0.25"/>
    <row r="16010" ht="161.25" customHeight="1" x14ac:dyDescent="0.25"/>
    <row r="16011" ht="161.25" customHeight="1" x14ac:dyDescent="0.25"/>
    <row r="16012" ht="161.25" customHeight="1" x14ac:dyDescent="0.25"/>
    <row r="16013" ht="161.25" customHeight="1" x14ac:dyDescent="0.25"/>
    <row r="16014" ht="161.25" customHeight="1" x14ac:dyDescent="0.25"/>
    <row r="16015" ht="161.25" customHeight="1" x14ac:dyDescent="0.25"/>
    <row r="16016" ht="161.25" customHeight="1" x14ac:dyDescent="0.25"/>
    <row r="16017" ht="161.25" customHeight="1" x14ac:dyDescent="0.25"/>
    <row r="16018" ht="161.25" customHeight="1" x14ac:dyDescent="0.25"/>
    <row r="16019" ht="161.25" customHeight="1" x14ac:dyDescent="0.25"/>
    <row r="16020" ht="161.25" customHeight="1" x14ac:dyDescent="0.25"/>
    <row r="16021" ht="161.25" customHeight="1" x14ac:dyDescent="0.25"/>
    <row r="16022" ht="161.25" customHeight="1" x14ac:dyDescent="0.25"/>
    <row r="16023" ht="161.25" customHeight="1" x14ac:dyDescent="0.25"/>
    <row r="16024" ht="161.25" customHeight="1" x14ac:dyDescent="0.25"/>
    <row r="16025" ht="161.25" customHeight="1" x14ac:dyDescent="0.25"/>
    <row r="16026" ht="161.25" customHeight="1" x14ac:dyDescent="0.25"/>
    <row r="16027" ht="161.25" customHeight="1" x14ac:dyDescent="0.25"/>
    <row r="16028" ht="161.25" customHeight="1" x14ac:dyDescent="0.25"/>
    <row r="16029" ht="161.25" customHeight="1" x14ac:dyDescent="0.25"/>
    <row r="16030" ht="161.25" customHeight="1" x14ac:dyDescent="0.25"/>
    <row r="16031" ht="161.25" customHeight="1" x14ac:dyDescent="0.25"/>
    <row r="16032" ht="161.25" customHeight="1" x14ac:dyDescent="0.25"/>
    <row r="16033" ht="161.25" customHeight="1" x14ac:dyDescent="0.25"/>
    <row r="16034" ht="161.25" customHeight="1" x14ac:dyDescent="0.25"/>
    <row r="16035" ht="161.25" customHeight="1" x14ac:dyDescent="0.25"/>
    <row r="16036" ht="161.25" customHeight="1" x14ac:dyDescent="0.25"/>
    <row r="16037" ht="161.25" customHeight="1" x14ac:dyDescent="0.25"/>
    <row r="16038" ht="161.25" customHeight="1" x14ac:dyDescent="0.25"/>
    <row r="16039" ht="161.25" customHeight="1" x14ac:dyDescent="0.25"/>
    <row r="16040" ht="161.25" customHeight="1" x14ac:dyDescent="0.25"/>
    <row r="16041" ht="161.25" customHeight="1" x14ac:dyDescent="0.25"/>
    <row r="16042" ht="161.25" customHeight="1" x14ac:dyDescent="0.25"/>
    <row r="16043" ht="161.25" customHeight="1" x14ac:dyDescent="0.25"/>
    <row r="16044" ht="161.25" customHeight="1" x14ac:dyDescent="0.25"/>
    <row r="16045" ht="161.25" customHeight="1" x14ac:dyDescent="0.25"/>
    <row r="16046" ht="161.25" customHeight="1" x14ac:dyDescent="0.25"/>
    <row r="16047" ht="161.25" customHeight="1" x14ac:dyDescent="0.25"/>
    <row r="16048" ht="161.25" customHeight="1" x14ac:dyDescent="0.25"/>
    <row r="16049" ht="161.25" customHeight="1" x14ac:dyDescent="0.25"/>
    <row r="16050" ht="161.25" customHeight="1" x14ac:dyDescent="0.25"/>
    <row r="16051" ht="161.25" customHeight="1" x14ac:dyDescent="0.25"/>
    <row r="16052" ht="161.25" customHeight="1" x14ac:dyDescent="0.25"/>
    <row r="16053" ht="161.25" customHeight="1" x14ac:dyDescent="0.25"/>
    <row r="16054" ht="161.25" customHeight="1" x14ac:dyDescent="0.25"/>
    <row r="16055" ht="161.25" customHeight="1" x14ac:dyDescent="0.25"/>
    <row r="16056" ht="161.25" customHeight="1" x14ac:dyDescent="0.25"/>
    <row r="16057" ht="161.25" customHeight="1" x14ac:dyDescent="0.25"/>
    <row r="16058" ht="161.25" customHeight="1" x14ac:dyDescent="0.25"/>
    <row r="16059" ht="161.25" customHeight="1" x14ac:dyDescent="0.25"/>
    <row r="16060" ht="161.25" customHeight="1" x14ac:dyDescent="0.25"/>
    <row r="16061" ht="161.25" customHeight="1" x14ac:dyDescent="0.25"/>
    <row r="16062" ht="161.25" customHeight="1" x14ac:dyDescent="0.25"/>
    <row r="16063" ht="161.25" customHeight="1" x14ac:dyDescent="0.25"/>
    <row r="16064" ht="161.25" customHeight="1" x14ac:dyDescent="0.25"/>
    <row r="16065" ht="161.25" customHeight="1" x14ac:dyDescent="0.25"/>
    <row r="16066" ht="161.25" customHeight="1" x14ac:dyDescent="0.25"/>
    <row r="16067" ht="161.25" customHeight="1" x14ac:dyDescent="0.25"/>
    <row r="16068" ht="161.25" customHeight="1" x14ac:dyDescent="0.25"/>
    <row r="16069" ht="161.25" customHeight="1" x14ac:dyDescent="0.25"/>
    <row r="16070" ht="161.25" customHeight="1" x14ac:dyDescent="0.25"/>
    <row r="16071" ht="161.25" customHeight="1" x14ac:dyDescent="0.25"/>
    <row r="16072" ht="161.25" customHeight="1" x14ac:dyDescent="0.25"/>
    <row r="16073" ht="161.25" customHeight="1" x14ac:dyDescent="0.25"/>
    <row r="16074" ht="161.25" customHeight="1" x14ac:dyDescent="0.25"/>
    <row r="16075" ht="161.25" customHeight="1" x14ac:dyDescent="0.25"/>
    <row r="16076" ht="161.25" customHeight="1" x14ac:dyDescent="0.25"/>
    <row r="16077" ht="161.25" customHeight="1" x14ac:dyDescent="0.25"/>
    <row r="16078" ht="161.25" customHeight="1" x14ac:dyDescent="0.25"/>
    <row r="16079" ht="161.25" customHeight="1" x14ac:dyDescent="0.25"/>
    <row r="16080" ht="161.25" customHeight="1" x14ac:dyDescent="0.25"/>
    <row r="16081" ht="161.25" customHeight="1" x14ac:dyDescent="0.25"/>
    <row r="16082" ht="161.25" customHeight="1" x14ac:dyDescent="0.25"/>
    <row r="16083" ht="161.25" customHeight="1" x14ac:dyDescent="0.25"/>
    <row r="16084" ht="161.25" customHeight="1" x14ac:dyDescent="0.25"/>
    <row r="16085" ht="161.25" customHeight="1" x14ac:dyDescent="0.25"/>
    <row r="16086" ht="161.25" customHeight="1" x14ac:dyDescent="0.25"/>
    <row r="16087" ht="161.25" customHeight="1" x14ac:dyDescent="0.25"/>
    <row r="16088" ht="161.25" customHeight="1" x14ac:dyDescent="0.25"/>
    <row r="16089" ht="161.25" customHeight="1" x14ac:dyDescent="0.25"/>
    <row r="16090" ht="161.25" customHeight="1" x14ac:dyDescent="0.25"/>
    <row r="16091" ht="161.25" customHeight="1" x14ac:dyDescent="0.25"/>
    <row r="16092" ht="161.25" customHeight="1" x14ac:dyDescent="0.25"/>
    <row r="16093" ht="161.25" customHeight="1" x14ac:dyDescent="0.25"/>
    <row r="16094" ht="161.25" customHeight="1" x14ac:dyDescent="0.25"/>
    <row r="16095" ht="161.25" customHeight="1" x14ac:dyDescent="0.25"/>
    <row r="16096" ht="161.25" customHeight="1" x14ac:dyDescent="0.25"/>
    <row r="16097" ht="161.25" customHeight="1" x14ac:dyDescent="0.25"/>
    <row r="16098" ht="161.25" customHeight="1" x14ac:dyDescent="0.25"/>
    <row r="16099" ht="161.25" customHeight="1" x14ac:dyDescent="0.25"/>
    <row r="16100" ht="161.25" customHeight="1" x14ac:dyDescent="0.25"/>
    <row r="16101" ht="161.25" customHeight="1" x14ac:dyDescent="0.25"/>
    <row r="16102" ht="161.25" customHeight="1" x14ac:dyDescent="0.25"/>
    <row r="16103" ht="161.25" customHeight="1" x14ac:dyDescent="0.25"/>
    <row r="16104" ht="161.25" customHeight="1" x14ac:dyDescent="0.25"/>
    <row r="16105" ht="161.25" customHeight="1" x14ac:dyDescent="0.25"/>
    <row r="16106" ht="161.25" customHeight="1" x14ac:dyDescent="0.25"/>
    <row r="16107" ht="161.25" customHeight="1" x14ac:dyDescent="0.25"/>
    <row r="16108" ht="161.25" customHeight="1" x14ac:dyDescent="0.25"/>
    <row r="16109" ht="161.25" customHeight="1" x14ac:dyDescent="0.25"/>
    <row r="16110" ht="161.25" customHeight="1" x14ac:dyDescent="0.25"/>
    <row r="16111" ht="161.25" customHeight="1" x14ac:dyDescent="0.25"/>
    <row r="16112" ht="161.25" customHeight="1" x14ac:dyDescent="0.25"/>
    <row r="16113" ht="161.25" customHeight="1" x14ac:dyDescent="0.25"/>
    <row r="16114" ht="161.25" customHeight="1" x14ac:dyDescent="0.25"/>
    <row r="16115" ht="161.25" customHeight="1" x14ac:dyDescent="0.25"/>
    <row r="16116" ht="161.25" customHeight="1" x14ac:dyDescent="0.25"/>
    <row r="16117" ht="161.25" customHeight="1" x14ac:dyDescent="0.25"/>
    <row r="16118" ht="161.25" customHeight="1" x14ac:dyDescent="0.25"/>
    <row r="16119" ht="161.25" customHeight="1" x14ac:dyDescent="0.25"/>
    <row r="16120" ht="161.25" customHeight="1" x14ac:dyDescent="0.25"/>
    <row r="16121" ht="161.25" customHeight="1" x14ac:dyDescent="0.25"/>
    <row r="16122" ht="161.25" customHeight="1" x14ac:dyDescent="0.25"/>
    <row r="16123" ht="161.25" customHeight="1" x14ac:dyDescent="0.25"/>
    <row r="16124" ht="161.25" customHeight="1" x14ac:dyDescent="0.25"/>
    <row r="16125" ht="161.25" customHeight="1" x14ac:dyDescent="0.25"/>
    <row r="16126" ht="161.25" customHeight="1" x14ac:dyDescent="0.25"/>
    <row r="16127" ht="161.25" customHeight="1" x14ac:dyDescent="0.25"/>
    <row r="16128" ht="161.25" customHeight="1" x14ac:dyDescent="0.25"/>
    <row r="16129" ht="161.25" customHeight="1" x14ac:dyDescent="0.25"/>
    <row r="16130" ht="161.25" customHeight="1" x14ac:dyDescent="0.25"/>
    <row r="16131" ht="161.25" customHeight="1" x14ac:dyDescent="0.25"/>
    <row r="16132" ht="161.25" customHeight="1" x14ac:dyDescent="0.25"/>
    <row r="16133" ht="161.25" customHeight="1" x14ac:dyDescent="0.25"/>
    <row r="16134" ht="161.25" customHeight="1" x14ac:dyDescent="0.25"/>
    <row r="16135" ht="161.25" customHeight="1" x14ac:dyDescent="0.25"/>
    <row r="16136" ht="161.25" customHeight="1" x14ac:dyDescent="0.25"/>
    <row r="16137" ht="161.25" customHeight="1" x14ac:dyDescent="0.25"/>
    <row r="16138" ht="161.25" customHeight="1" x14ac:dyDescent="0.25"/>
    <row r="16139" ht="161.25" customHeight="1" x14ac:dyDescent="0.25"/>
    <row r="16140" ht="161.25" customHeight="1" x14ac:dyDescent="0.25"/>
    <row r="16141" ht="161.25" customHeight="1" x14ac:dyDescent="0.25"/>
    <row r="16142" ht="161.25" customHeight="1" x14ac:dyDescent="0.25"/>
    <row r="16143" ht="161.25" customHeight="1" x14ac:dyDescent="0.25"/>
    <row r="16144" ht="161.25" customHeight="1" x14ac:dyDescent="0.25"/>
    <row r="16145" ht="161.25" customHeight="1" x14ac:dyDescent="0.25"/>
    <row r="16146" ht="161.25" customHeight="1" x14ac:dyDescent="0.25"/>
    <row r="16147" ht="161.25" customHeight="1" x14ac:dyDescent="0.25"/>
    <row r="16148" ht="161.25" customHeight="1" x14ac:dyDescent="0.25"/>
    <row r="16149" ht="161.25" customHeight="1" x14ac:dyDescent="0.25"/>
    <row r="16150" ht="161.25" customHeight="1" x14ac:dyDescent="0.25"/>
    <row r="16151" ht="161.25" customHeight="1" x14ac:dyDescent="0.25"/>
    <row r="16152" ht="161.25" customHeight="1" x14ac:dyDescent="0.25"/>
    <row r="16153" ht="161.25" customHeight="1" x14ac:dyDescent="0.25"/>
    <row r="16154" ht="161.25" customHeight="1" x14ac:dyDescent="0.25"/>
    <row r="16155" ht="161.25" customHeight="1" x14ac:dyDescent="0.25"/>
    <row r="16156" ht="161.25" customHeight="1" x14ac:dyDescent="0.25"/>
    <row r="16157" ht="161.25" customHeight="1" x14ac:dyDescent="0.25"/>
    <row r="16158" ht="161.25" customHeight="1" x14ac:dyDescent="0.25"/>
    <row r="16159" ht="161.25" customHeight="1" x14ac:dyDescent="0.25"/>
    <row r="16160" ht="161.25" customHeight="1" x14ac:dyDescent="0.25"/>
    <row r="16161" ht="161.25" customHeight="1" x14ac:dyDescent="0.25"/>
    <row r="16162" ht="161.25" customHeight="1" x14ac:dyDescent="0.25"/>
    <row r="16163" ht="161.25" customHeight="1" x14ac:dyDescent="0.25"/>
    <row r="16164" ht="161.25" customHeight="1" x14ac:dyDescent="0.25"/>
    <row r="16165" ht="161.25" customHeight="1" x14ac:dyDescent="0.25"/>
    <row r="16166" ht="161.25" customHeight="1" x14ac:dyDescent="0.25"/>
    <row r="16167" ht="161.25" customHeight="1" x14ac:dyDescent="0.25"/>
    <row r="16168" ht="161.25" customHeight="1" x14ac:dyDescent="0.25"/>
    <row r="16169" ht="161.25" customHeight="1" x14ac:dyDescent="0.25"/>
    <row r="16170" ht="161.25" customHeight="1" x14ac:dyDescent="0.25"/>
    <row r="16171" ht="161.25" customHeight="1" x14ac:dyDescent="0.25"/>
    <row r="16172" ht="161.25" customHeight="1" x14ac:dyDescent="0.25"/>
    <row r="16173" ht="161.25" customHeight="1" x14ac:dyDescent="0.25"/>
    <row r="16174" ht="161.25" customHeight="1" x14ac:dyDescent="0.25"/>
    <row r="16175" ht="161.25" customHeight="1" x14ac:dyDescent="0.25"/>
    <row r="16176" ht="161.25" customHeight="1" x14ac:dyDescent="0.25"/>
    <row r="16177" ht="161.25" customHeight="1" x14ac:dyDescent="0.25"/>
    <row r="16178" ht="161.25" customHeight="1" x14ac:dyDescent="0.25"/>
    <row r="16179" ht="161.25" customHeight="1" x14ac:dyDescent="0.25"/>
    <row r="16180" ht="161.25" customHeight="1" x14ac:dyDescent="0.25"/>
    <row r="16181" ht="161.25" customHeight="1" x14ac:dyDescent="0.25"/>
    <row r="16182" ht="161.25" customHeight="1" x14ac:dyDescent="0.25"/>
    <row r="16183" ht="161.25" customHeight="1" x14ac:dyDescent="0.25"/>
    <row r="16184" ht="161.25" customHeight="1" x14ac:dyDescent="0.25"/>
    <row r="16185" ht="161.25" customHeight="1" x14ac:dyDescent="0.25"/>
    <row r="16186" ht="161.25" customHeight="1" x14ac:dyDescent="0.25"/>
    <row r="16187" ht="161.25" customHeight="1" x14ac:dyDescent="0.25"/>
    <row r="16188" ht="161.25" customHeight="1" x14ac:dyDescent="0.25"/>
    <row r="16189" ht="161.25" customHeight="1" x14ac:dyDescent="0.25"/>
    <row r="16190" ht="161.25" customHeight="1" x14ac:dyDescent="0.25"/>
    <row r="16191" ht="161.25" customHeight="1" x14ac:dyDescent="0.25"/>
    <row r="16192" ht="161.25" customHeight="1" x14ac:dyDescent="0.25"/>
    <row r="16193" ht="161.25" customHeight="1" x14ac:dyDescent="0.25"/>
    <row r="16194" ht="161.25" customHeight="1" x14ac:dyDescent="0.25"/>
    <row r="16195" ht="161.25" customHeight="1" x14ac:dyDescent="0.25"/>
    <row r="16196" ht="161.25" customHeight="1" x14ac:dyDescent="0.25"/>
    <row r="16197" ht="161.25" customHeight="1" x14ac:dyDescent="0.25"/>
    <row r="16198" ht="161.25" customHeight="1" x14ac:dyDescent="0.25"/>
    <row r="16199" ht="161.25" customHeight="1" x14ac:dyDescent="0.25"/>
    <row r="16200" ht="161.25" customHeight="1" x14ac:dyDescent="0.25"/>
    <row r="16201" ht="161.25" customHeight="1" x14ac:dyDescent="0.25"/>
    <row r="16202" ht="161.25" customHeight="1" x14ac:dyDescent="0.25"/>
    <row r="16203" ht="161.25" customHeight="1" x14ac:dyDescent="0.25"/>
    <row r="16204" ht="161.25" customHeight="1" x14ac:dyDescent="0.25"/>
    <row r="16205" ht="161.25" customHeight="1" x14ac:dyDescent="0.25"/>
    <row r="16206" ht="161.25" customHeight="1" x14ac:dyDescent="0.25"/>
    <row r="16207" ht="161.25" customHeight="1" x14ac:dyDescent="0.25"/>
    <row r="16208" ht="161.25" customHeight="1" x14ac:dyDescent="0.25"/>
    <row r="16209" ht="161.25" customHeight="1" x14ac:dyDescent="0.25"/>
    <row r="16210" ht="161.25" customHeight="1" x14ac:dyDescent="0.25"/>
    <row r="16211" ht="161.25" customHeight="1" x14ac:dyDescent="0.25"/>
    <row r="16212" ht="161.25" customHeight="1" x14ac:dyDescent="0.25"/>
    <row r="16213" ht="161.25" customHeight="1" x14ac:dyDescent="0.25"/>
    <row r="16214" ht="161.25" customHeight="1" x14ac:dyDescent="0.25"/>
    <row r="16215" ht="161.25" customHeight="1" x14ac:dyDescent="0.25"/>
    <row r="16216" ht="161.25" customHeight="1" x14ac:dyDescent="0.25"/>
    <row r="16217" ht="161.25" customHeight="1" x14ac:dyDescent="0.25"/>
    <row r="16218" ht="161.25" customHeight="1" x14ac:dyDescent="0.25"/>
    <row r="16219" ht="161.25" customHeight="1" x14ac:dyDescent="0.25"/>
    <row r="16220" ht="161.25" customHeight="1" x14ac:dyDescent="0.25"/>
    <row r="16221" ht="161.25" customHeight="1" x14ac:dyDescent="0.25"/>
    <row r="16222" ht="161.25" customHeight="1" x14ac:dyDescent="0.25"/>
    <row r="16223" ht="161.25" customHeight="1" x14ac:dyDescent="0.25"/>
    <row r="16224" ht="161.25" customHeight="1" x14ac:dyDescent="0.25"/>
    <row r="16225" ht="161.25" customHeight="1" x14ac:dyDescent="0.25"/>
    <row r="16226" ht="161.25" customHeight="1" x14ac:dyDescent="0.25"/>
    <row r="16227" ht="161.25" customHeight="1" x14ac:dyDescent="0.25"/>
    <row r="16228" ht="161.25" customHeight="1" x14ac:dyDescent="0.25"/>
    <row r="16229" ht="161.25" customHeight="1" x14ac:dyDescent="0.25"/>
    <row r="16230" ht="161.25" customHeight="1" x14ac:dyDescent="0.25"/>
    <row r="16231" ht="161.25" customHeight="1" x14ac:dyDescent="0.25"/>
    <row r="16232" ht="161.25" customHeight="1" x14ac:dyDescent="0.25"/>
    <row r="16233" ht="161.25" customHeight="1" x14ac:dyDescent="0.25"/>
    <row r="16234" ht="161.25" customHeight="1" x14ac:dyDescent="0.25"/>
    <row r="16235" ht="161.25" customHeight="1" x14ac:dyDescent="0.25"/>
    <row r="16236" ht="161.25" customHeight="1" x14ac:dyDescent="0.25"/>
    <row r="16237" ht="161.25" customHeight="1" x14ac:dyDescent="0.25"/>
    <row r="16238" ht="161.25" customHeight="1" x14ac:dyDescent="0.25"/>
    <row r="16239" ht="161.25" customHeight="1" x14ac:dyDescent="0.25"/>
    <row r="16240" ht="161.25" customHeight="1" x14ac:dyDescent="0.25"/>
    <row r="16241" ht="161.25" customHeight="1" x14ac:dyDescent="0.25"/>
    <row r="16242" ht="161.25" customHeight="1" x14ac:dyDescent="0.25"/>
    <row r="16243" ht="161.25" customHeight="1" x14ac:dyDescent="0.25"/>
    <row r="16244" ht="161.25" customHeight="1" x14ac:dyDescent="0.25"/>
    <row r="16245" ht="161.25" customHeight="1" x14ac:dyDescent="0.25"/>
    <row r="16246" ht="161.25" customHeight="1" x14ac:dyDescent="0.25"/>
    <row r="16247" ht="161.25" customHeight="1" x14ac:dyDescent="0.25"/>
    <row r="16248" ht="161.25" customHeight="1" x14ac:dyDescent="0.25"/>
    <row r="16249" ht="161.25" customHeight="1" x14ac:dyDescent="0.25"/>
    <row r="16250" ht="161.25" customHeight="1" x14ac:dyDescent="0.25"/>
    <row r="16251" ht="161.25" customHeight="1" x14ac:dyDescent="0.25"/>
    <row r="16252" ht="161.25" customHeight="1" x14ac:dyDescent="0.25"/>
    <row r="16253" ht="161.25" customHeight="1" x14ac:dyDescent="0.25"/>
    <row r="16254" ht="161.25" customHeight="1" x14ac:dyDescent="0.25"/>
    <row r="16255" ht="161.25" customHeight="1" x14ac:dyDescent="0.25"/>
    <row r="16256" ht="161.25" customHeight="1" x14ac:dyDescent="0.25"/>
    <row r="16257" ht="161.25" customHeight="1" x14ac:dyDescent="0.25"/>
    <row r="16258" ht="161.25" customHeight="1" x14ac:dyDescent="0.25"/>
    <row r="16259" ht="161.25" customHeight="1" x14ac:dyDescent="0.25"/>
    <row r="16260" ht="161.25" customHeight="1" x14ac:dyDescent="0.25"/>
    <row r="16261" ht="161.25" customHeight="1" x14ac:dyDescent="0.25"/>
    <row r="16262" ht="161.25" customHeight="1" x14ac:dyDescent="0.25"/>
    <row r="16263" ht="161.25" customHeight="1" x14ac:dyDescent="0.25"/>
    <row r="16264" ht="161.25" customHeight="1" x14ac:dyDescent="0.25"/>
    <row r="16265" ht="161.25" customHeight="1" x14ac:dyDescent="0.25"/>
    <row r="16266" ht="161.25" customHeight="1" x14ac:dyDescent="0.25"/>
    <row r="16267" ht="161.25" customHeight="1" x14ac:dyDescent="0.25"/>
    <row r="16268" ht="161.25" customHeight="1" x14ac:dyDescent="0.25"/>
    <row r="16269" ht="161.25" customHeight="1" x14ac:dyDescent="0.25"/>
    <row r="16270" ht="161.25" customHeight="1" x14ac:dyDescent="0.25"/>
    <row r="16271" ht="161.25" customHeight="1" x14ac:dyDescent="0.25"/>
    <row r="16272" ht="161.25" customHeight="1" x14ac:dyDescent="0.25"/>
    <row r="16273" ht="161.25" customHeight="1" x14ac:dyDescent="0.25"/>
    <row r="16274" ht="161.25" customHeight="1" x14ac:dyDescent="0.25"/>
    <row r="16275" ht="161.25" customHeight="1" x14ac:dyDescent="0.25"/>
    <row r="16276" ht="161.25" customHeight="1" x14ac:dyDescent="0.25"/>
    <row r="16277" ht="161.25" customHeight="1" x14ac:dyDescent="0.25"/>
    <row r="16278" ht="161.25" customHeight="1" x14ac:dyDescent="0.25"/>
    <row r="16279" ht="161.25" customHeight="1" x14ac:dyDescent="0.25"/>
    <row r="16280" ht="161.25" customHeight="1" x14ac:dyDescent="0.25"/>
    <row r="16281" ht="161.25" customHeight="1" x14ac:dyDescent="0.25"/>
    <row r="16282" ht="161.25" customHeight="1" x14ac:dyDescent="0.25"/>
    <row r="16283" ht="161.25" customHeight="1" x14ac:dyDescent="0.25"/>
    <row r="16284" ht="161.25" customHeight="1" x14ac:dyDescent="0.25"/>
    <row r="16285" ht="161.25" customHeight="1" x14ac:dyDescent="0.25"/>
    <row r="16286" ht="161.25" customHeight="1" x14ac:dyDescent="0.25"/>
    <row r="16287" ht="161.25" customHeight="1" x14ac:dyDescent="0.25"/>
    <row r="16288" ht="161.25" customHeight="1" x14ac:dyDescent="0.25"/>
    <row r="16289" ht="161.25" customHeight="1" x14ac:dyDescent="0.25"/>
    <row r="16290" ht="161.25" customHeight="1" x14ac:dyDescent="0.25"/>
    <row r="16291" ht="161.25" customHeight="1" x14ac:dyDescent="0.25"/>
    <row r="16292" ht="161.25" customHeight="1" x14ac:dyDescent="0.25"/>
    <row r="16293" ht="161.25" customHeight="1" x14ac:dyDescent="0.25"/>
    <row r="16294" ht="161.25" customHeight="1" x14ac:dyDescent="0.25"/>
    <row r="16295" ht="161.25" customHeight="1" x14ac:dyDescent="0.25"/>
    <row r="16296" ht="161.25" customHeight="1" x14ac:dyDescent="0.25"/>
    <row r="16297" ht="161.25" customHeight="1" x14ac:dyDescent="0.25"/>
    <row r="16298" ht="161.25" customHeight="1" x14ac:dyDescent="0.25"/>
    <row r="16299" ht="161.25" customHeight="1" x14ac:dyDescent="0.25"/>
    <row r="16300" ht="161.25" customHeight="1" x14ac:dyDescent="0.25"/>
    <row r="16301" ht="161.25" customHeight="1" x14ac:dyDescent="0.25"/>
    <row r="16302" ht="161.25" customHeight="1" x14ac:dyDescent="0.25"/>
    <row r="16303" ht="161.25" customHeight="1" x14ac:dyDescent="0.25"/>
    <row r="16304" ht="161.25" customHeight="1" x14ac:dyDescent="0.25"/>
    <row r="16305" ht="161.25" customHeight="1" x14ac:dyDescent="0.25"/>
    <row r="16306" ht="161.25" customHeight="1" x14ac:dyDescent="0.25"/>
    <row r="16307" ht="161.25" customHeight="1" x14ac:dyDescent="0.25"/>
    <row r="16308" ht="161.25" customHeight="1" x14ac:dyDescent="0.25"/>
    <row r="16309" ht="161.25" customHeight="1" x14ac:dyDescent="0.25"/>
    <row r="16310" ht="161.25" customHeight="1" x14ac:dyDescent="0.25"/>
    <row r="16311" ht="161.25" customHeight="1" x14ac:dyDescent="0.25"/>
    <row r="16312" ht="161.25" customHeight="1" x14ac:dyDescent="0.25"/>
    <row r="16313" ht="161.25" customHeight="1" x14ac:dyDescent="0.25"/>
    <row r="16314" ht="161.25" customHeight="1" x14ac:dyDescent="0.25"/>
    <row r="16315" ht="161.25" customHeight="1" x14ac:dyDescent="0.25"/>
    <row r="16316" ht="161.25" customHeight="1" x14ac:dyDescent="0.25"/>
    <row r="16317" ht="161.25" customHeight="1" x14ac:dyDescent="0.25"/>
    <row r="16318" ht="161.25" customHeight="1" x14ac:dyDescent="0.25"/>
    <row r="16319" ht="161.25" customHeight="1" x14ac:dyDescent="0.25"/>
    <row r="16320" ht="161.25" customHeight="1" x14ac:dyDescent="0.25"/>
    <row r="16321" ht="161.25" customHeight="1" x14ac:dyDescent="0.25"/>
    <row r="16322" ht="161.25" customHeight="1" x14ac:dyDescent="0.25"/>
    <row r="16323" ht="161.25" customHeight="1" x14ac:dyDescent="0.25"/>
    <row r="16324" ht="161.25" customHeight="1" x14ac:dyDescent="0.25"/>
    <row r="16325" ht="161.25" customHeight="1" x14ac:dyDescent="0.25"/>
    <row r="16326" ht="161.25" customHeight="1" x14ac:dyDescent="0.25"/>
    <row r="16327" ht="161.25" customHeight="1" x14ac:dyDescent="0.25"/>
    <row r="16328" ht="161.25" customHeight="1" x14ac:dyDescent="0.25"/>
    <row r="16329" ht="161.25" customHeight="1" x14ac:dyDescent="0.25"/>
    <row r="16330" ht="161.25" customHeight="1" x14ac:dyDescent="0.25"/>
    <row r="16331" ht="161.25" customHeight="1" x14ac:dyDescent="0.25"/>
    <row r="16332" ht="161.25" customHeight="1" x14ac:dyDescent="0.25"/>
    <row r="16333" ht="161.25" customHeight="1" x14ac:dyDescent="0.25"/>
    <row r="16334" ht="161.25" customHeight="1" x14ac:dyDescent="0.25"/>
    <row r="16335" ht="161.25" customHeight="1" x14ac:dyDescent="0.25"/>
    <row r="16336" ht="161.25" customHeight="1" x14ac:dyDescent="0.25"/>
    <row r="16337" ht="161.25" customHeight="1" x14ac:dyDescent="0.25"/>
    <row r="16338" ht="161.25" customHeight="1" x14ac:dyDescent="0.25"/>
    <row r="16339" ht="161.25" customHeight="1" x14ac:dyDescent="0.25"/>
    <row r="16340" ht="161.25" customHeight="1" x14ac:dyDescent="0.25"/>
    <row r="16341" ht="161.25" customHeight="1" x14ac:dyDescent="0.25"/>
    <row r="16342" ht="161.25" customHeight="1" x14ac:dyDescent="0.25"/>
    <row r="16343" ht="161.25" customHeight="1" x14ac:dyDescent="0.25"/>
    <row r="16344" ht="161.25" customHeight="1" x14ac:dyDescent="0.25"/>
    <row r="16345" ht="161.25" customHeight="1" x14ac:dyDescent="0.25"/>
    <row r="16346" ht="161.25" customHeight="1" x14ac:dyDescent="0.25"/>
    <row r="16347" ht="161.25" customHeight="1" x14ac:dyDescent="0.25"/>
    <row r="16348" ht="161.25" customHeight="1" x14ac:dyDescent="0.25"/>
    <row r="16349" ht="161.25" customHeight="1" x14ac:dyDescent="0.25"/>
    <row r="16350" ht="161.25" customHeight="1" x14ac:dyDescent="0.25"/>
    <row r="16351" ht="161.25" customHeight="1" x14ac:dyDescent="0.25"/>
    <row r="16352" ht="161.25" customHeight="1" x14ac:dyDescent="0.25"/>
    <row r="16353" ht="161.25" customHeight="1" x14ac:dyDescent="0.25"/>
    <row r="16354" ht="161.25" customHeight="1" x14ac:dyDescent="0.25"/>
    <row r="16355" ht="161.25" customHeight="1" x14ac:dyDescent="0.25"/>
    <row r="16356" ht="161.25" customHeight="1" x14ac:dyDescent="0.25"/>
    <row r="16357" ht="161.25" customHeight="1" x14ac:dyDescent="0.25"/>
    <row r="16358" ht="161.25" customHeight="1" x14ac:dyDescent="0.25"/>
    <row r="16359" ht="161.25" customHeight="1" x14ac:dyDescent="0.25"/>
    <row r="16360" ht="161.25" customHeight="1" x14ac:dyDescent="0.25"/>
    <row r="16361" ht="161.25" customHeight="1" x14ac:dyDescent="0.25"/>
    <row r="16362" ht="161.25" customHeight="1" x14ac:dyDescent="0.25"/>
    <row r="16363" ht="161.25" customHeight="1" x14ac:dyDescent="0.25"/>
    <row r="16364" ht="161.25" customHeight="1" x14ac:dyDescent="0.25"/>
    <row r="16365" ht="161.25" customHeight="1" x14ac:dyDescent="0.25"/>
    <row r="16366" ht="161.25" customHeight="1" x14ac:dyDescent="0.25"/>
    <row r="16367" ht="161.25" customHeight="1" x14ac:dyDescent="0.25"/>
    <row r="16368" ht="161.25" customHeight="1" x14ac:dyDescent="0.25"/>
    <row r="16369" ht="161.25" customHeight="1" x14ac:dyDescent="0.25"/>
    <row r="16370" ht="161.25" customHeight="1" x14ac:dyDescent="0.25"/>
    <row r="16371" ht="161.25" customHeight="1" x14ac:dyDescent="0.25"/>
    <row r="16372" ht="161.25" customHeight="1" x14ac:dyDescent="0.25"/>
    <row r="16373" ht="161.25" customHeight="1" x14ac:dyDescent="0.25"/>
    <row r="16374" ht="161.25" customHeight="1" x14ac:dyDescent="0.25"/>
    <row r="16375" ht="161.25" customHeight="1" x14ac:dyDescent="0.25"/>
    <row r="16376" ht="161.25" customHeight="1" x14ac:dyDescent="0.25"/>
    <row r="16377" ht="161.25" customHeight="1" x14ac:dyDescent="0.25"/>
    <row r="16378" ht="161.25" customHeight="1" x14ac:dyDescent="0.25"/>
    <row r="16379" ht="161.25" customHeight="1" x14ac:dyDescent="0.25"/>
    <row r="16380" ht="161.25" customHeight="1" x14ac:dyDescent="0.25"/>
    <row r="16381" ht="161.25" customHeight="1" x14ac:dyDescent="0.25"/>
    <row r="16382" ht="161.25" customHeight="1" x14ac:dyDescent="0.25"/>
    <row r="16383" ht="161.25" customHeight="1" x14ac:dyDescent="0.25"/>
    <row r="16384" ht="161.25" customHeight="1" x14ac:dyDescent="0.25"/>
    <row r="16385" ht="161.25" customHeight="1" x14ac:dyDescent="0.25"/>
    <row r="16386" ht="161.25" customHeight="1" x14ac:dyDescent="0.25"/>
    <row r="16387" ht="161.25" customHeight="1" x14ac:dyDescent="0.25"/>
    <row r="16388" ht="161.25" customHeight="1" x14ac:dyDescent="0.25"/>
    <row r="16389" ht="161.25" customHeight="1" x14ac:dyDescent="0.25"/>
    <row r="16390" ht="161.25" customHeight="1" x14ac:dyDescent="0.25"/>
    <row r="16391" ht="161.25" customHeight="1" x14ac:dyDescent="0.25"/>
    <row r="16392" ht="161.25" customHeight="1" x14ac:dyDescent="0.25"/>
    <row r="16393" ht="161.25" customHeight="1" x14ac:dyDescent="0.25"/>
    <row r="16394" ht="161.25" customHeight="1" x14ac:dyDescent="0.25"/>
    <row r="16395" ht="161.25" customHeight="1" x14ac:dyDescent="0.25"/>
    <row r="16396" ht="161.25" customHeight="1" x14ac:dyDescent="0.25"/>
    <row r="16397" ht="161.25" customHeight="1" x14ac:dyDescent="0.25"/>
    <row r="16398" ht="161.25" customHeight="1" x14ac:dyDescent="0.25"/>
    <row r="16399" ht="161.25" customHeight="1" x14ac:dyDescent="0.25"/>
    <row r="16400" ht="161.25" customHeight="1" x14ac:dyDescent="0.25"/>
    <row r="16401" ht="161.25" customHeight="1" x14ac:dyDescent="0.25"/>
    <row r="16402" ht="161.25" customHeight="1" x14ac:dyDescent="0.25"/>
    <row r="16403" ht="161.25" customHeight="1" x14ac:dyDescent="0.25"/>
    <row r="16404" ht="161.25" customHeight="1" x14ac:dyDescent="0.25"/>
    <row r="16405" ht="161.25" customHeight="1" x14ac:dyDescent="0.25"/>
    <row r="16406" ht="161.25" customHeight="1" x14ac:dyDescent="0.25"/>
    <row r="16407" ht="161.25" customHeight="1" x14ac:dyDescent="0.25"/>
    <row r="16408" ht="161.25" customHeight="1" x14ac:dyDescent="0.25"/>
    <row r="16409" ht="161.25" customHeight="1" x14ac:dyDescent="0.25"/>
    <row r="16410" ht="161.25" customHeight="1" x14ac:dyDescent="0.25"/>
    <row r="16411" ht="161.25" customHeight="1" x14ac:dyDescent="0.25"/>
    <row r="16412" ht="161.25" customHeight="1" x14ac:dyDescent="0.25"/>
    <row r="16413" ht="161.25" customHeight="1" x14ac:dyDescent="0.25"/>
    <row r="16414" ht="161.25" customHeight="1" x14ac:dyDescent="0.25"/>
    <row r="16415" ht="161.25" customHeight="1" x14ac:dyDescent="0.25"/>
    <row r="16416" ht="161.25" customHeight="1" x14ac:dyDescent="0.25"/>
    <row r="16417" ht="161.25" customHeight="1" x14ac:dyDescent="0.25"/>
    <row r="16418" ht="161.25" customHeight="1" x14ac:dyDescent="0.25"/>
    <row r="16419" ht="161.25" customHeight="1" x14ac:dyDescent="0.25"/>
    <row r="16420" ht="161.25" customHeight="1" x14ac:dyDescent="0.25"/>
    <row r="16421" ht="161.25" customHeight="1" x14ac:dyDescent="0.25"/>
    <row r="16422" ht="161.25" customHeight="1" x14ac:dyDescent="0.25"/>
    <row r="16423" ht="161.25" customHeight="1" x14ac:dyDescent="0.25"/>
    <row r="16424" ht="161.25" customHeight="1" x14ac:dyDescent="0.25"/>
    <row r="16425" ht="161.25" customHeight="1" x14ac:dyDescent="0.25"/>
    <row r="16426" ht="161.25" customHeight="1" x14ac:dyDescent="0.25"/>
    <row r="16427" ht="161.25" customHeight="1" x14ac:dyDescent="0.25"/>
    <row r="16428" ht="161.25" customHeight="1" x14ac:dyDescent="0.25"/>
    <row r="16429" ht="161.25" customHeight="1" x14ac:dyDescent="0.25"/>
    <row r="16430" ht="161.25" customHeight="1" x14ac:dyDescent="0.25"/>
    <row r="16431" ht="161.25" customHeight="1" x14ac:dyDescent="0.25"/>
    <row r="16432" ht="161.25" customHeight="1" x14ac:dyDescent="0.25"/>
    <row r="16433" ht="161.25" customHeight="1" x14ac:dyDescent="0.25"/>
    <row r="16434" ht="161.25" customHeight="1" x14ac:dyDescent="0.25"/>
    <row r="16435" ht="161.25" customHeight="1" x14ac:dyDescent="0.25"/>
    <row r="16436" ht="161.25" customHeight="1" x14ac:dyDescent="0.25"/>
    <row r="16437" ht="161.25" customHeight="1" x14ac:dyDescent="0.25"/>
    <row r="16438" ht="161.25" customHeight="1" x14ac:dyDescent="0.25"/>
    <row r="16439" ht="161.25" customHeight="1" x14ac:dyDescent="0.25"/>
    <row r="16440" ht="161.25" customHeight="1" x14ac:dyDescent="0.25"/>
    <row r="16441" ht="161.25" customHeight="1" x14ac:dyDescent="0.25"/>
    <row r="16442" ht="161.25" customHeight="1" x14ac:dyDescent="0.25"/>
    <row r="16443" ht="161.25" customHeight="1" x14ac:dyDescent="0.25"/>
    <row r="16444" ht="161.25" customHeight="1" x14ac:dyDescent="0.25"/>
    <row r="16445" ht="161.25" customHeight="1" x14ac:dyDescent="0.25"/>
    <row r="16446" ht="161.25" customHeight="1" x14ac:dyDescent="0.25"/>
    <row r="16447" ht="161.25" customHeight="1" x14ac:dyDescent="0.25"/>
    <row r="16448" ht="161.25" customHeight="1" x14ac:dyDescent="0.25"/>
    <row r="16449" ht="161.25" customHeight="1" x14ac:dyDescent="0.25"/>
    <row r="16450" ht="161.25" customHeight="1" x14ac:dyDescent="0.25"/>
    <row r="16451" ht="161.25" customHeight="1" x14ac:dyDescent="0.25"/>
    <row r="16452" ht="161.25" customHeight="1" x14ac:dyDescent="0.25"/>
    <row r="16453" ht="161.25" customHeight="1" x14ac:dyDescent="0.25"/>
    <row r="16454" ht="161.25" customHeight="1" x14ac:dyDescent="0.25"/>
    <row r="16455" ht="161.25" customHeight="1" x14ac:dyDescent="0.25"/>
    <row r="16456" ht="161.25" customHeight="1" x14ac:dyDescent="0.25"/>
    <row r="16457" ht="161.25" customHeight="1" x14ac:dyDescent="0.25"/>
    <row r="16458" ht="161.25" customHeight="1" x14ac:dyDescent="0.25"/>
    <row r="16459" ht="161.25" customHeight="1" x14ac:dyDescent="0.25"/>
    <row r="16460" ht="161.25" customHeight="1" x14ac:dyDescent="0.25"/>
    <row r="16461" ht="161.25" customHeight="1" x14ac:dyDescent="0.25"/>
    <row r="16462" ht="161.25" customHeight="1" x14ac:dyDescent="0.25"/>
    <row r="16463" ht="161.25" customHeight="1" x14ac:dyDescent="0.25"/>
    <row r="16464" ht="161.25" customHeight="1" x14ac:dyDescent="0.25"/>
    <row r="16465" ht="161.25" customHeight="1" x14ac:dyDescent="0.25"/>
    <row r="16466" ht="161.25" customHeight="1" x14ac:dyDescent="0.25"/>
    <row r="16467" ht="161.25" customHeight="1" x14ac:dyDescent="0.25"/>
    <row r="16468" ht="161.25" customHeight="1" x14ac:dyDescent="0.25"/>
    <row r="16469" ht="161.25" customHeight="1" x14ac:dyDescent="0.25"/>
    <row r="16470" ht="161.25" customHeight="1" x14ac:dyDescent="0.25"/>
    <row r="16471" ht="161.25" customHeight="1" x14ac:dyDescent="0.25"/>
    <row r="16472" ht="161.25" customHeight="1" x14ac:dyDescent="0.25"/>
    <row r="16473" ht="161.25" customHeight="1" x14ac:dyDescent="0.25"/>
    <row r="16474" ht="161.25" customHeight="1" x14ac:dyDescent="0.25"/>
    <row r="16475" ht="161.25" customHeight="1" x14ac:dyDescent="0.25"/>
    <row r="16476" ht="161.25" customHeight="1" x14ac:dyDescent="0.25"/>
    <row r="16477" ht="161.25" customHeight="1" x14ac:dyDescent="0.25"/>
    <row r="16478" ht="161.25" customHeight="1" x14ac:dyDescent="0.25"/>
    <row r="16479" ht="161.25" customHeight="1" x14ac:dyDescent="0.25"/>
    <row r="16480" ht="161.25" customHeight="1" x14ac:dyDescent="0.25"/>
    <row r="16481" ht="161.25" customHeight="1" x14ac:dyDescent="0.25"/>
    <row r="16482" ht="161.25" customHeight="1" x14ac:dyDescent="0.25"/>
    <row r="16483" ht="161.25" customHeight="1" x14ac:dyDescent="0.25"/>
    <row r="16484" ht="161.25" customHeight="1" x14ac:dyDescent="0.25"/>
    <row r="16485" ht="161.25" customHeight="1" x14ac:dyDescent="0.25"/>
    <row r="16486" ht="161.25" customHeight="1" x14ac:dyDescent="0.25"/>
    <row r="16487" ht="161.25" customHeight="1" x14ac:dyDescent="0.25"/>
    <row r="16488" ht="161.25" customHeight="1" x14ac:dyDescent="0.25"/>
    <row r="16489" ht="161.25" customHeight="1" x14ac:dyDescent="0.25"/>
    <row r="16490" ht="161.25" customHeight="1" x14ac:dyDescent="0.25"/>
    <row r="16491" ht="161.25" customHeight="1" x14ac:dyDescent="0.25"/>
    <row r="16492" ht="161.25" customHeight="1" x14ac:dyDescent="0.25"/>
    <row r="16493" ht="161.25" customHeight="1" x14ac:dyDescent="0.25"/>
    <row r="16494" ht="161.25" customHeight="1" x14ac:dyDescent="0.25"/>
    <row r="16495" ht="161.25" customHeight="1" x14ac:dyDescent="0.25"/>
    <row r="16496" ht="161.25" customHeight="1" x14ac:dyDescent="0.25"/>
    <row r="16497" ht="161.25" customHeight="1" x14ac:dyDescent="0.25"/>
    <row r="16498" ht="161.25" customHeight="1" x14ac:dyDescent="0.25"/>
    <row r="16499" ht="161.25" customHeight="1" x14ac:dyDescent="0.25"/>
    <row r="16500" ht="161.25" customHeight="1" x14ac:dyDescent="0.25"/>
    <row r="16501" ht="161.25" customHeight="1" x14ac:dyDescent="0.25"/>
    <row r="16502" ht="161.25" customHeight="1" x14ac:dyDescent="0.25"/>
    <row r="16503" ht="161.25" customHeight="1" x14ac:dyDescent="0.25"/>
    <row r="16504" ht="161.25" customHeight="1" x14ac:dyDescent="0.25"/>
    <row r="16505" ht="161.25" customHeight="1" x14ac:dyDescent="0.25"/>
    <row r="16506" ht="161.25" customHeight="1" x14ac:dyDescent="0.25"/>
    <row r="16507" ht="161.25" customHeight="1" x14ac:dyDescent="0.25"/>
    <row r="16508" ht="161.25" customHeight="1" x14ac:dyDescent="0.25"/>
    <row r="16509" ht="161.25" customHeight="1" x14ac:dyDescent="0.25"/>
    <row r="16510" ht="161.25" customHeight="1" x14ac:dyDescent="0.25"/>
    <row r="16511" ht="161.25" customHeight="1" x14ac:dyDescent="0.25"/>
    <row r="16512" ht="161.25" customHeight="1" x14ac:dyDescent="0.25"/>
    <row r="16513" ht="161.25" customHeight="1" x14ac:dyDescent="0.25"/>
    <row r="16514" ht="161.25" customHeight="1" x14ac:dyDescent="0.25"/>
    <row r="16515" ht="161.25" customHeight="1" x14ac:dyDescent="0.25"/>
    <row r="16516" ht="161.25" customHeight="1" x14ac:dyDescent="0.25"/>
    <row r="16517" ht="161.25" customHeight="1" x14ac:dyDescent="0.25"/>
    <row r="16518" ht="161.25" customHeight="1" x14ac:dyDescent="0.25"/>
    <row r="16519" ht="161.25" customHeight="1" x14ac:dyDescent="0.25"/>
    <row r="16520" ht="161.25" customHeight="1" x14ac:dyDescent="0.25"/>
    <row r="16521" ht="161.25" customHeight="1" x14ac:dyDescent="0.25"/>
    <row r="16522" ht="161.25" customHeight="1" x14ac:dyDescent="0.25"/>
    <row r="16523" ht="161.25" customHeight="1" x14ac:dyDescent="0.25"/>
    <row r="16524" ht="161.25" customHeight="1" x14ac:dyDescent="0.25"/>
    <row r="16525" ht="161.25" customHeight="1" x14ac:dyDescent="0.25"/>
    <row r="16526" ht="161.25" customHeight="1" x14ac:dyDescent="0.25"/>
    <row r="16527" ht="161.25" customHeight="1" x14ac:dyDescent="0.25"/>
    <row r="16528" ht="161.25" customHeight="1" x14ac:dyDescent="0.25"/>
    <row r="16529" ht="161.25" customHeight="1" x14ac:dyDescent="0.25"/>
    <row r="16530" ht="161.25" customHeight="1" x14ac:dyDescent="0.25"/>
    <row r="16531" ht="161.25" customHeight="1" x14ac:dyDescent="0.25"/>
    <row r="16532" ht="161.25" customHeight="1" x14ac:dyDescent="0.25"/>
    <row r="16533" ht="161.25" customHeight="1" x14ac:dyDescent="0.25"/>
    <row r="16534" ht="161.25" customHeight="1" x14ac:dyDescent="0.25"/>
    <row r="16535" ht="161.25" customHeight="1" x14ac:dyDescent="0.25"/>
    <row r="16536" ht="161.25" customHeight="1" x14ac:dyDescent="0.25"/>
    <row r="16537" ht="161.25" customHeight="1" x14ac:dyDescent="0.25"/>
    <row r="16538" ht="161.25" customHeight="1" x14ac:dyDescent="0.25"/>
    <row r="16539" ht="161.25" customHeight="1" x14ac:dyDescent="0.25"/>
    <row r="16540" ht="161.25" customHeight="1" x14ac:dyDescent="0.25"/>
    <row r="16541" ht="161.25" customHeight="1" x14ac:dyDescent="0.25"/>
    <row r="16542" ht="161.25" customHeight="1" x14ac:dyDescent="0.25"/>
    <row r="16543" ht="161.25" customHeight="1" x14ac:dyDescent="0.25"/>
    <row r="16544" ht="161.25" customHeight="1" x14ac:dyDescent="0.25"/>
    <row r="16545" ht="161.25" customHeight="1" x14ac:dyDescent="0.25"/>
    <row r="16546" ht="161.25" customHeight="1" x14ac:dyDescent="0.25"/>
    <row r="16547" ht="161.25" customHeight="1" x14ac:dyDescent="0.25"/>
    <row r="16548" ht="161.25" customHeight="1" x14ac:dyDescent="0.25"/>
    <row r="16549" ht="161.25" customHeight="1" x14ac:dyDescent="0.25"/>
    <row r="16550" ht="161.25" customHeight="1" x14ac:dyDescent="0.25"/>
    <row r="16551" ht="161.25" customHeight="1" x14ac:dyDescent="0.25"/>
    <row r="16552" ht="161.25" customHeight="1" x14ac:dyDescent="0.25"/>
    <row r="16553" ht="161.25" customHeight="1" x14ac:dyDescent="0.25"/>
    <row r="16554" ht="161.25" customHeight="1" x14ac:dyDescent="0.25"/>
    <row r="16555" ht="161.25" customHeight="1" x14ac:dyDescent="0.25"/>
    <row r="16556" ht="161.25" customHeight="1" x14ac:dyDescent="0.25"/>
    <row r="16557" ht="161.25" customHeight="1" x14ac:dyDescent="0.25"/>
    <row r="16558" ht="161.25" customHeight="1" x14ac:dyDescent="0.25"/>
    <row r="16559" ht="161.25" customHeight="1" x14ac:dyDescent="0.25"/>
    <row r="16560" ht="161.25" customHeight="1" x14ac:dyDescent="0.25"/>
    <row r="16561" ht="161.25" customHeight="1" x14ac:dyDescent="0.25"/>
    <row r="16562" ht="161.25" customHeight="1" x14ac:dyDescent="0.25"/>
    <row r="16563" ht="161.25" customHeight="1" x14ac:dyDescent="0.25"/>
    <row r="16564" ht="161.25" customHeight="1" x14ac:dyDescent="0.25"/>
    <row r="16565" ht="161.25" customHeight="1" x14ac:dyDescent="0.25"/>
    <row r="16566" ht="161.25" customHeight="1" x14ac:dyDescent="0.25"/>
    <row r="16567" ht="161.25" customHeight="1" x14ac:dyDescent="0.25"/>
    <row r="16568" ht="161.25" customHeight="1" x14ac:dyDescent="0.25"/>
    <row r="16569" ht="161.25" customHeight="1" x14ac:dyDescent="0.25"/>
    <row r="16570" ht="161.25" customHeight="1" x14ac:dyDescent="0.25"/>
    <row r="16571" ht="161.25" customHeight="1" x14ac:dyDescent="0.25"/>
    <row r="16572" ht="161.25" customHeight="1" x14ac:dyDescent="0.25"/>
    <row r="16573" ht="161.25" customHeight="1" x14ac:dyDescent="0.25"/>
    <row r="16574" ht="161.25" customHeight="1" x14ac:dyDescent="0.25"/>
    <row r="16575" ht="161.25" customHeight="1" x14ac:dyDescent="0.25"/>
    <row r="16576" ht="161.25" customHeight="1" x14ac:dyDescent="0.25"/>
    <row r="16577" ht="161.25" customHeight="1" x14ac:dyDescent="0.25"/>
    <row r="16578" ht="161.25" customHeight="1" x14ac:dyDescent="0.25"/>
    <row r="16579" ht="161.25" customHeight="1" x14ac:dyDescent="0.25"/>
    <row r="16580" ht="161.25" customHeight="1" x14ac:dyDescent="0.25"/>
    <row r="16581" ht="161.25" customHeight="1" x14ac:dyDescent="0.25"/>
    <row r="16582" ht="161.25" customHeight="1" x14ac:dyDescent="0.25"/>
    <row r="16583" ht="161.25" customHeight="1" x14ac:dyDescent="0.25"/>
    <row r="16584" ht="161.25" customHeight="1" x14ac:dyDescent="0.25"/>
    <row r="16585" ht="161.25" customHeight="1" x14ac:dyDescent="0.25"/>
    <row r="16586" ht="161.25" customHeight="1" x14ac:dyDescent="0.25"/>
    <row r="16587" ht="161.25" customHeight="1" x14ac:dyDescent="0.25"/>
    <row r="16588" ht="161.25" customHeight="1" x14ac:dyDescent="0.25"/>
    <row r="16589" ht="161.25" customHeight="1" x14ac:dyDescent="0.25"/>
    <row r="16590" ht="161.25" customHeight="1" x14ac:dyDescent="0.25"/>
    <row r="16591" ht="161.25" customHeight="1" x14ac:dyDescent="0.25"/>
    <row r="16592" ht="161.25" customHeight="1" x14ac:dyDescent="0.25"/>
    <row r="16593" ht="161.25" customHeight="1" x14ac:dyDescent="0.25"/>
    <row r="16594" ht="161.25" customHeight="1" x14ac:dyDescent="0.25"/>
    <row r="16595" ht="161.25" customHeight="1" x14ac:dyDescent="0.25"/>
    <row r="16596" ht="161.25" customHeight="1" x14ac:dyDescent="0.25"/>
    <row r="16597" ht="161.25" customHeight="1" x14ac:dyDescent="0.25"/>
    <row r="16598" ht="161.25" customHeight="1" x14ac:dyDescent="0.25"/>
    <row r="16599" ht="161.25" customHeight="1" x14ac:dyDescent="0.25"/>
    <row r="16600" ht="161.25" customHeight="1" x14ac:dyDescent="0.25"/>
    <row r="16601" ht="161.25" customHeight="1" x14ac:dyDescent="0.25"/>
    <row r="16602" ht="161.25" customHeight="1" x14ac:dyDescent="0.25"/>
    <row r="16603" ht="161.25" customHeight="1" x14ac:dyDescent="0.25"/>
    <row r="16604" ht="161.25" customHeight="1" x14ac:dyDescent="0.25"/>
    <row r="16605" ht="161.25" customHeight="1" x14ac:dyDescent="0.25"/>
    <row r="16606" ht="161.25" customHeight="1" x14ac:dyDescent="0.25"/>
    <row r="16607" ht="161.25" customHeight="1" x14ac:dyDescent="0.25"/>
    <row r="16608" ht="161.25" customHeight="1" x14ac:dyDescent="0.25"/>
    <row r="16609" ht="161.25" customHeight="1" x14ac:dyDescent="0.25"/>
    <row r="16610" ht="161.25" customHeight="1" x14ac:dyDescent="0.25"/>
    <row r="16611" ht="161.25" customHeight="1" x14ac:dyDescent="0.25"/>
    <row r="16612" ht="161.25" customHeight="1" x14ac:dyDescent="0.25"/>
    <row r="16613" ht="161.25" customHeight="1" x14ac:dyDescent="0.25"/>
    <row r="16614" ht="161.25" customHeight="1" x14ac:dyDescent="0.25"/>
    <row r="16615" ht="161.25" customHeight="1" x14ac:dyDescent="0.25"/>
    <row r="16616" ht="161.25" customHeight="1" x14ac:dyDescent="0.25"/>
    <row r="16617" ht="161.25" customHeight="1" x14ac:dyDescent="0.25"/>
    <row r="16618" ht="161.25" customHeight="1" x14ac:dyDescent="0.25"/>
    <row r="16619" ht="161.25" customHeight="1" x14ac:dyDescent="0.25"/>
    <row r="16620" ht="161.25" customHeight="1" x14ac:dyDescent="0.25"/>
    <row r="16621" ht="161.25" customHeight="1" x14ac:dyDescent="0.25"/>
    <row r="16622" ht="161.25" customHeight="1" x14ac:dyDescent="0.25"/>
    <row r="16623" ht="161.25" customHeight="1" x14ac:dyDescent="0.25"/>
    <row r="16624" ht="161.25" customHeight="1" x14ac:dyDescent="0.25"/>
    <row r="16625" ht="161.25" customHeight="1" x14ac:dyDescent="0.25"/>
    <row r="16626" ht="161.25" customHeight="1" x14ac:dyDescent="0.25"/>
    <row r="16627" ht="161.25" customHeight="1" x14ac:dyDescent="0.25"/>
    <row r="16628" ht="161.25" customHeight="1" x14ac:dyDescent="0.25"/>
    <row r="16629" ht="161.25" customHeight="1" x14ac:dyDescent="0.25"/>
    <row r="16630" ht="161.25" customHeight="1" x14ac:dyDescent="0.25"/>
    <row r="16631" ht="161.25" customHeight="1" x14ac:dyDescent="0.25"/>
    <row r="16632" ht="161.25" customHeight="1" x14ac:dyDescent="0.25"/>
    <row r="16633" ht="161.25" customHeight="1" x14ac:dyDescent="0.25"/>
    <row r="16634" ht="161.25" customHeight="1" x14ac:dyDescent="0.25"/>
    <row r="16635" ht="161.25" customHeight="1" x14ac:dyDescent="0.25"/>
    <row r="16636" ht="161.25" customHeight="1" x14ac:dyDescent="0.25"/>
    <row r="16637" ht="161.25" customHeight="1" x14ac:dyDescent="0.25"/>
    <row r="16638" ht="161.25" customHeight="1" x14ac:dyDescent="0.25"/>
    <row r="16639" ht="161.25" customHeight="1" x14ac:dyDescent="0.25"/>
    <row r="16640" ht="161.25" customHeight="1" x14ac:dyDescent="0.25"/>
    <row r="16641" ht="161.25" customHeight="1" x14ac:dyDescent="0.25"/>
    <row r="16642" ht="161.25" customHeight="1" x14ac:dyDescent="0.25"/>
    <row r="16643" ht="161.25" customHeight="1" x14ac:dyDescent="0.25"/>
    <row r="16644" ht="161.25" customHeight="1" x14ac:dyDescent="0.25"/>
    <row r="16645" ht="161.25" customHeight="1" x14ac:dyDescent="0.25"/>
    <row r="16646" ht="161.25" customHeight="1" x14ac:dyDescent="0.25"/>
    <row r="16647" ht="161.25" customHeight="1" x14ac:dyDescent="0.25"/>
    <row r="16648" ht="161.25" customHeight="1" x14ac:dyDescent="0.25"/>
    <row r="16649" ht="161.25" customHeight="1" x14ac:dyDescent="0.25"/>
    <row r="16650" ht="161.25" customHeight="1" x14ac:dyDescent="0.25"/>
    <row r="16651" ht="161.25" customHeight="1" x14ac:dyDescent="0.25"/>
    <row r="16652" ht="161.25" customHeight="1" x14ac:dyDescent="0.25"/>
    <row r="16653" ht="161.25" customHeight="1" x14ac:dyDescent="0.25"/>
    <row r="16654" ht="161.25" customHeight="1" x14ac:dyDescent="0.25"/>
    <row r="16655" ht="161.25" customHeight="1" x14ac:dyDescent="0.25"/>
    <row r="16656" ht="161.25" customHeight="1" x14ac:dyDescent="0.25"/>
    <row r="16657" ht="161.25" customHeight="1" x14ac:dyDescent="0.25"/>
    <row r="16658" ht="161.25" customHeight="1" x14ac:dyDescent="0.25"/>
    <row r="16659" ht="161.25" customHeight="1" x14ac:dyDescent="0.25"/>
    <row r="16660" ht="161.25" customHeight="1" x14ac:dyDescent="0.25"/>
    <row r="16661" ht="161.25" customHeight="1" x14ac:dyDescent="0.25"/>
    <row r="16662" ht="161.25" customHeight="1" x14ac:dyDescent="0.25"/>
    <row r="16663" ht="161.25" customHeight="1" x14ac:dyDescent="0.25"/>
    <row r="16664" ht="161.25" customHeight="1" x14ac:dyDescent="0.25"/>
    <row r="16665" ht="161.25" customHeight="1" x14ac:dyDescent="0.25"/>
    <row r="16666" ht="161.25" customHeight="1" x14ac:dyDescent="0.25"/>
    <row r="16667" ht="161.25" customHeight="1" x14ac:dyDescent="0.25"/>
    <row r="16668" ht="161.25" customHeight="1" x14ac:dyDescent="0.25"/>
    <row r="16669" ht="161.25" customHeight="1" x14ac:dyDescent="0.25"/>
    <row r="16670" ht="161.25" customHeight="1" x14ac:dyDescent="0.25"/>
    <row r="16671" ht="161.25" customHeight="1" x14ac:dyDescent="0.25"/>
    <row r="16672" ht="161.25" customHeight="1" x14ac:dyDescent="0.25"/>
    <row r="16673" ht="161.25" customHeight="1" x14ac:dyDescent="0.25"/>
    <row r="16674" ht="161.25" customHeight="1" x14ac:dyDescent="0.25"/>
    <row r="16675" ht="161.25" customHeight="1" x14ac:dyDescent="0.25"/>
    <row r="16676" ht="161.25" customHeight="1" x14ac:dyDescent="0.25"/>
    <row r="16677" ht="161.25" customHeight="1" x14ac:dyDescent="0.25"/>
    <row r="16678" ht="161.25" customHeight="1" x14ac:dyDescent="0.25"/>
    <row r="16679" ht="161.25" customHeight="1" x14ac:dyDescent="0.25"/>
    <row r="16680" ht="161.25" customHeight="1" x14ac:dyDescent="0.25"/>
    <row r="16681" ht="161.25" customHeight="1" x14ac:dyDescent="0.25"/>
    <row r="16682" ht="161.25" customHeight="1" x14ac:dyDescent="0.25"/>
    <row r="16683" ht="161.25" customHeight="1" x14ac:dyDescent="0.25"/>
    <row r="16684" ht="161.25" customHeight="1" x14ac:dyDescent="0.25"/>
    <row r="16685" ht="161.25" customHeight="1" x14ac:dyDescent="0.25"/>
    <row r="16686" ht="161.25" customHeight="1" x14ac:dyDescent="0.25"/>
    <row r="16687" ht="161.25" customHeight="1" x14ac:dyDescent="0.25"/>
    <row r="16688" ht="161.25" customHeight="1" x14ac:dyDescent="0.25"/>
    <row r="16689" ht="161.25" customHeight="1" x14ac:dyDescent="0.25"/>
    <row r="16690" ht="161.25" customHeight="1" x14ac:dyDescent="0.25"/>
    <row r="16691" ht="161.25" customHeight="1" x14ac:dyDescent="0.25"/>
    <row r="16692" ht="161.25" customHeight="1" x14ac:dyDescent="0.25"/>
    <row r="16693" ht="161.25" customHeight="1" x14ac:dyDescent="0.25"/>
    <row r="16694" ht="161.25" customHeight="1" x14ac:dyDescent="0.25"/>
    <row r="16695" ht="161.25" customHeight="1" x14ac:dyDescent="0.25"/>
    <row r="16696" ht="161.25" customHeight="1" x14ac:dyDescent="0.25"/>
    <row r="16697" ht="161.25" customHeight="1" x14ac:dyDescent="0.25"/>
    <row r="16698" ht="161.25" customHeight="1" x14ac:dyDescent="0.25"/>
    <row r="16699" ht="161.25" customHeight="1" x14ac:dyDescent="0.25"/>
    <row r="16700" ht="161.25" customHeight="1" x14ac:dyDescent="0.25"/>
    <row r="16701" ht="161.25" customHeight="1" x14ac:dyDescent="0.25"/>
    <row r="16702" ht="161.25" customHeight="1" x14ac:dyDescent="0.25"/>
    <row r="16703" ht="161.25" customHeight="1" x14ac:dyDescent="0.25"/>
    <row r="16704" ht="161.25" customHeight="1" x14ac:dyDescent="0.25"/>
    <row r="16705" ht="161.25" customHeight="1" x14ac:dyDescent="0.25"/>
    <row r="16706" ht="161.25" customHeight="1" x14ac:dyDescent="0.25"/>
    <row r="16707" ht="161.25" customHeight="1" x14ac:dyDescent="0.25"/>
    <row r="16708" ht="161.25" customHeight="1" x14ac:dyDescent="0.25"/>
    <row r="16709" ht="161.25" customHeight="1" x14ac:dyDescent="0.25"/>
    <row r="16710" ht="161.25" customHeight="1" x14ac:dyDescent="0.25"/>
    <row r="16711" ht="161.25" customHeight="1" x14ac:dyDescent="0.25"/>
    <row r="16712" ht="161.25" customHeight="1" x14ac:dyDescent="0.25"/>
    <row r="16713" ht="161.25" customHeight="1" x14ac:dyDescent="0.25"/>
    <row r="16714" ht="161.25" customHeight="1" x14ac:dyDescent="0.25"/>
    <row r="16715" ht="161.25" customHeight="1" x14ac:dyDescent="0.25"/>
    <row r="16716" ht="161.25" customHeight="1" x14ac:dyDescent="0.25"/>
    <row r="16717" ht="161.25" customHeight="1" x14ac:dyDescent="0.25"/>
    <row r="16718" ht="161.25" customHeight="1" x14ac:dyDescent="0.25"/>
    <row r="16719" ht="161.25" customHeight="1" x14ac:dyDescent="0.25"/>
    <row r="16720" ht="161.25" customHeight="1" x14ac:dyDescent="0.25"/>
    <row r="16721" ht="161.25" customHeight="1" x14ac:dyDescent="0.25"/>
    <row r="16722" ht="161.25" customHeight="1" x14ac:dyDescent="0.25"/>
    <row r="16723" ht="161.25" customHeight="1" x14ac:dyDescent="0.25"/>
    <row r="16724" ht="161.25" customHeight="1" x14ac:dyDescent="0.25"/>
    <row r="16725" ht="161.25" customHeight="1" x14ac:dyDescent="0.25"/>
    <row r="16726" ht="161.25" customHeight="1" x14ac:dyDescent="0.25"/>
    <row r="16727" ht="161.25" customHeight="1" x14ac:dyDescent="0.25"/>
    <row r="16728" ht="161.25" customHeight="1" x14ac:dyDescent="0.25"/>
    <row r="16729" ht="161.25" customHeight="1" x14ac:dyDescent="0.25"/>
    <row r="16730" ht="161.25" customHeight="1" x14ac:dyDescent="0.25"/>
    <row r="16731" ht="161.25" customHeight="1" x14ac:dyDescent="0.25"/>
    <row r="16732" ht="161.25" customHeight="1" x14ac:dyDescent="0.25"/>
    <row r="16733" ht="161.25" customHeight="1" x14ac:dyDescent="0.25"/>
    <row r="16734" ht="161.25" customHeight="1" x14ac:dyDescent="0.25"/>
    <row r="16735" ht="161.25" customHeight="1" x14ac:dyDescent="0.25"/>
    <row r="16736" ht="161.25" customHeight="1" x14ac:dyDescent="0.25"/>
    <row r="16737" ht="161.25" customHeight="1" x14ac:dyDescent="0.25"/>
    <row r="16738" ht="161.25" customHeight="1" x14ac:dyDescent="0.25"/>
    <row r="16739" ht="161.25" customHeight="1" x14ac:dyDescent="0.25"/>
    <row r="16740" ht="161.25" customHeight="1" x14ac:dyDescent="0.25"/>
    <row r="16741" ht="161.25" customHeight="1" x14ac:dyDescent="0.25"/>
    <row r="16742" ht="161.25" customHeight="1" x14ac:dyDescent="0.25"/>
    <row r="16743" ht="161.25" customHeight="1" x14ac:dyDescent="0.25"/>
    <row r="16744" ht="161.25" customHeight="1" x14ac:dyDescent="0.25"/>
    <row r="16745" ht="161.25" customHeight="1" x14ac:dyDescent="0.25"/>
    <row r="16746" ht="161.25" customHeight="1" x14ac:dyDescent="0.25"/>
    <row r="16747" ht="161.25" customHeight="1" x14ac:dyDescent="0.25"/>
    <row r="16748" ht="161.25" customHeight="1" x14ac:dyDescent="0.25"/>
    <row r="16749" ht="161.25" customHeight="1" x14ac:dyDescent="0.25"/>
    <row r="16750" ht="161.25" customHeight="1" x14ac:dyDescent="0.25"/>
    <row r="16751" ht="161.25" customHeight="1" x14ac:dyDescent="0.25"/>
    <row r="16752" ht="161.25" customHeight="1" x14ac:dyDescent="0.25"/>
    <row r="16753" ht="161.25" customHeight="1" x14ac:dyDescent="0.25"/>
    <row r="16754" ht="161.25" customHeight="1" x14ac:dyDescent="0.25"/>
    <row r="16755" ht="161.25" customHeight="1" x14ac:dyDescent="0.25"/>
    <row r="16756" ht="161.25" customHeight="1" x14ac:dyDescent="0.25"/>
    <row r="16757" ht="161.25" customHeight="1" x14ac:dyDescent="0.25"/>
    <row r="16758" ht="161.25" customHeight="1" x14ac:dyDescent="0.25"/>
    <row r="16759" ht="161.25" customHeight="1" x14ac:dyDescent="0.25"/>
    <row r="16760" ht="161.25" customHeight="1" x14ac:dyDescent="0.25"/>
    <row r="16761" ht="161.25" customHeight="1" x14ac:dyDescent="0.25"/>
    <row r="16762" ht="161.25" customHeight="1" x14ac:dyDescent="0.25"/>
    <row r="16763" ht="161.25" customHeight="1" x14ac:dyDescent="0.25"/>
    <row r="16764" ht="161.25" customHeight="1" x14ac:dyDescent="0.25"/>
    <row r="16765" ht="161.25" customHeight="1" x14ac:dyDescent="0.25"/>
    <row r="16766" ht="161.25" customHeight="1" x14ac:dyDescent="0.25"/>
    <row r="16767" ht="161.25" customHeight="1" x14ac:dyDescent="0.25"/>
    <row r="16768" ht="161.25" customHeight="1" x14ac:dyDescent="0.25"/>
    <row r="16769" ht="161.25" customHeight="1" x14ac:dyDescent="0.25"/>
    <row r="16770" ht="161.25" customHeight="1" x14ac:dyDescent="0.25"/>
    <row r="16771" ht="161.25" customHeight="1" x14ac:dyDescent="0.25"/>
    <row r="16772" ht="161.25" customHeight="1" x14ac:dyDescent="0.25"/>
    <row r="16773" ht="161.25" customHeight="1" x14ac:dyDescent="0.25"/>
    <row r="16774" ht="161.25" customHeight="1" x14ac:dyDescent="0.25"/>
    <row r="16775" ht="161.25" customHeight="1" x14ac:dyDescent="0.25"/>
    <row r="16776" ht="161.25" customHeight="1" x14ac:dyDescent="0.25"/>
    <row r="16777" ht="161.25" customHeight="1" x14ac:dyDescent="0.25"/>
    <row r="16778" ht="161.25" customHeight="1" x14ac:dyDescent="0.25"/>
    <row r="16779" ht="161.25" customHeight="1" x14ac:dyDescent="0.25"/>
    <row r="16780" ht="161.25" customHeight="1" x14ac:dyDescent="0.25"/>
    <row r="16781" ht="161.25" customHeight="1" x14ac:dyDescent="0.25"/>
    <row r="16782" ht="161.25" customHeight="1" x14ac:dyDescent="0.25"/>
    <row r="16783" ht="161.25" customHeight="1" x14ac:dyDescent="0.25"/>
    <row r="16784" ht="161.25" customHeight="1" x14ac:dyDescent="0.25"/>
    <row r="16785" ht="161.25" customHeight="1" x14ac:dyDescent="0.25"/>
    <row r="16786" ht="161.25" customHeight="1" x14ac:dyDescent="0.25"/>
    <row r="16787" ht="161.25" customHeight="1" x14ac:dyDescent="0.25"/>
    <row r="16788" ht="161.25" customHeight="1" x14ac:dyDescent="0.25"/>
    <row r="16789" ht="161.25" customHeight="1" x14ac:dyDescent="0.25"/>
    <row r="16790" ht="161.25" customHeight="1" x14ac:dyDescent="0.25"/>
    <row r="16791" ht="161.25" customHeight="1" x14ac:dyDescent="0.25"/>
    <row r="16792" ht="161.25" customHeight="1" x14ac:dyDescent="0.25"/>
    <row r="16793" ht="161.25" customHeight="1" x14ac:dyDescent="0.25"/>
    <row r="16794" ht="161.25" customHeight="1" x14ac:dyDescent="0.25"/>
    <row r="16795" ht="161.25" customHeight="1" x14ac:dyDescent="0.25"/>
    <row r="16796" ht="161.25" customHeight="1" x14ac:dyDescent="0.25"/>
    <row r="16797" ht="161.25" customHeight="1" x14ac:dyDescent="0.25"/>
    <row r="16798" ht="161.25" customHeight="1" x14ac:dyDescent="0.25"/>
    <row r="16799" ht="161.25" customHeight="1" x14ac:dyDescent="0.25"/>
    <row r="16800" ht="161.25" customHeight="1" x14ac:dyDescent="0.25"/>
    <row r="16801" ht="161.25" customHeight="1" x14ac:dyDescent="0.25"/>
    <row r="16802" ht="161.25" customHeight="1" x14ac:dyDescent="0.25"/>
    <row r="16803" ht="161.25" customHeight="1" x14ac:dyDescent="0.25"/>
    <row r="16804" ht="161.25" customHeight="1" x14ac:dyDescent="0.25"/>
    <row r="16805" ht="161.25" customHeight="1" x14ac:dyDescent="0.25"/>
    <row r="16806" ht="161.25" customHeight="1" x14ac:dyDescent="0.25"/>
    <row r="16807" ht="161.25" customHeight="1" x14ac:dyDescent="0.25"/>
    <row r="16808" ht="161.25" customHeight="1" x14ac:dyDescent="0.25"/>
    <row r="16809" ht="161.25" customHeight="1" x14ac:dyDescent="0.25"/>
    <row r="16810" ht="161.25" customHeight="1" x14ac:dyDescent="0.25"/>
    <row r="16811" ht="161.25" customHeight="1" x14ac:dyDescent="0.25"/>
    <row r="16812" ht="161.25" customHeight="1" x14ac:dyDescent="0.25"/>
    <row r="16813" ht="161.25" customHeight="1" x14ac:dyDescent="0.25"/>
    <row r="16814" ht="161.25" customHeight="1" x14ac:dyDescent="0.25"/>
    <row r="16815" ht="161.25" customHeight="1" x14ac:dyDescent="0.25"/>
    <row r="16816" ht="161.25" customHeight="1" x14ac:dyDescent="0.25"/>
    <row r="16817" ht="161.25" customHeight="1" x14ac:dyDescent="0.25"/>
    <row r="16818" ht="161.25" customHeight="1" x14ac:dyDescent="0.25"/>
    <row r="16819" ht="161.25" customHeight="1" x14ac:dyDescent="0.25"/>
    <row r="16820" ht="161.25" customHeight="1" x14ac:dyDescent="0.25"/>
    <row r="16821" ht="161.25" customHeight="1" x14ac:dyDescent="0.25"/>
    <row r="16822" ht="161.25" customHeight="1" x14ac:dyDescent="0.25"/>
    <row r="16823" ht="161.25" customHeight="1" x14ac:dyDescent="0.25"/>
    <row r="16824" ht="161.25" customHeight="1" x14ac:dyDescent="0.25"/>
    <row r="16825" ht="161.25" customHeight="1" x14ac:dyDescent="0.25"/>
    <row r="16826" ht="161.25" customHeight="1" x14ac:dyDescent="0.25"/>
    <row r="16827" ht="161.25" customHeight="1" x14ac:dyDescent="0.25"/>
    <row r="16828" ht="161.25" customHeight="1" x14ac:dyDescent="0.25"/>
    <row r="16829" ht="161.25" customHeight="1" x14ac:dyDescent="0.25"/>
    <row r="16830" ht="161.25" customHeight="1" x14ac:dyDescent="0.25"/>
    <row r="16831" ht="161.25" customHeight="1" x14ac:dyDescent="0.25"/>
    <row r="16832" ht="161.25" customHeight="1" x14ac:dyDescent="0.25"/>
    <row r="16833" ht="161.25" customHeight="1" x14ac:dyDescent="0.25"/>
    <row r="16834" ht="161.25" customHeight="1" x14ac:dyDescent="0.25"/>
    <row r="16835" ht="161.25" customHeight="1" x14ac:dyDescent="0.25"/>
    <row r="16836" ht="161.25" customHeight="1" x14ac:dyDescent="0.25"/>
    <row r="16837" ht="161.25" customHeight="1" x14ac:dyDescent="0.25"/>
    <row r="16838" ht="161.25" customHeight="1" x14ac:dyDescent="0.25"/>
    <row r="16839" ht="161.25" customHeight="1" x14ac:dyDescent="0.25"/>
    <row r="16840" ht="161.25" customHeight="1" x14ac:dyDescent="0.25"/>
    <row r="16841" ht="161.25" customHeight="1" x14ac:dyDescent="0.25"/>
    <row r="16842" ht="161.25" customHeight="1" x14ac:dyDescent="0.25"/>
    <row r="16843" ht="161.25" customHeight="1" x14ac:dyDescent="0.25"/>
    <row r="16844" ht="161.25" customHeight="1" x14ac:dyDescent="0.25"/>
    <row r="16845" ht="161.25" customHeight="1" x14ac:dyDescent="0.25"/>
    <row r="16846" ht="161.25" customHeight="1" x14ac:dyDescent="0.25"/>
    <row r="16847" ht="161.25" customHeight="1" x14ac:dyDescent="0.25"/>
    <row r="16848" ht="161.25" customHeight="1" x14ac:dyDescent="0.25"/>
    <row r="16849" ht="161.25" customHeight="1" x14ac:dyDescent="0.25"/>
    <row r="16850" ht="161.25" customHeight="1" x14ac:dyDescent="0.25"/>
    <row r="16851" ht="161.25" customHeight="1" x14ac:dyDescent="0.25"/>
    <row r="16852" ht="161.25" customHeight="1" x14ac:dyDescent="0.25"/>
    <row r="16853" ht="161.25" customHeight="1" x14ac:dyDescent="0.25"/>
    <row r="16854" ht="161.25" customHeight="1" x14ac:dyDescent="0.25"/>
    <row r="16855" ht="161.25" customHeight="1" x14ac:dyDescent="0.25"/>
    <row r="16856" ht="161.25" customHeight="1" x14ac:dyDescent="0.25"/>
    <row r="16857" ht="161.25" customHeight="1" x14ac:dyDescent="0.25"/>
    <row r="16858" ht="161.25" customHeight="1" x14ac:dyDescent="0.25"/>
    <row r="16859" ht="161.25" customHeight="1" x14ac:dyDescent="0.25"/>
    <row r="16860" ht="161.25" customHeight="1" x14ac:dyDescent="0.25"/>
    <row r="16861" ht="161.25" customHeight="1" x14ac:dyDescent="0.25"/>
    <row r="16862" ht="161.25" customHeight="1" x14ac:dyDescent="0.25"/>
    <row r="16863" ht="161.25" customHeight="1" x14ac:dyDescent="0.25"/>
    <row r="16864" ht="161.25" customHeight="1" x14ac:dyDescent="0.25"/>
    <row r="16865" ht="161.25" customHeight="1" x14ac:dyDescent="0.25"/>
    <row r="16866" ht="161.25" customHeight="1" x14ac:dyDescent="0.25"/>
    <row r="16867" ht="161.25" customHeight="1" x14ac:dyDescent="0.25"/>
    <row r="16868" ht="161.25" customHeight="1" x14ac:dyDescent="0.25"/>
    <row r="16869" ht="161.25" customHeight="1" x14ac:dyDescent="0.25"/>
    <row r="16870" ht="161.25" customHeight="1" x14ac:dyDescent="0.25"/>
    <row r="16871" ht="161.25" customHeight="1" x14ac:dyDescent="0.25"/>
    <row r="16872" ht="161.25" customHeight="1" x14ac:dyDescent="0.25"/>
    <row r="16873" ht="161.25" customHeight="1" x14ac:dyDescent="0.25"/>
    <row r="16874" ht="161.25" customHeight="1" x14ac:dyDescent="0.25"/>
    <row r="16875" ht="161.25" customHeight="1" x14ac:dyDescent="0.25"/>
    <row r="16876" ht="161.25" customHeight="1" x14ac:dyDescent="0.25"/>
    <row r="16877" ht="161.25" customHeight="1" x14ac:dyDescent="0.25"/>
    <row r="16878" ht="161.25" customHeight="1" x14ac:dyDescent="0.25"/>
    <row r="16879" ht="161.25" customHeight="1" x14ac:dyDescent="0.25"/>
    <row r="16880" ht="161.25" customHeight="1" x14ac:dyDescent="0.25"/>
    <row r="16881" ht="161.25" customHeight="1" x14ac:dyDescent="0.25"/>
    <row r="16882" ht="161.25" customHeight="1" x14ac:dyDescent="0.25"/>
    <row r="16883" ht="161.25" customHeight="1" x14ac:dyDescent="0.25"/>
    <row r="16884" ht="161.25" customHeight="1" x14ac:dyDescent="0.25"/>
    <row r="16885" ht="161.25" customHeight="1" x14ac:dyDescent="0.25"/>
    <row r="16886" ht="161.25" customHeight="1" x14ac:dyDescent="0.25"/>
    <row r="16887" ht="161.25" customHeight="1" x14ac:dyDescent="0.25"/>
    <row r="16888" ht="161.25" customHeight="1" x14ac:dyDescent="0.25"/>
    <row r="16889" ht="161.25" customHeight="1" x14ac:dyDescent="0.25"/>
    <row r="16890" ht="161.25" customHeight="1" x14ac:dyDescent="0.25"/>
    <row r="16891" ht="161.25" customHeight="1" x14ac:dyDescent="0.25"/>
    <row r="16892" ht="161.25" customHeight="1" x14ac:dyDescent="0.25"/>
    <row r="16893" ht="161.25" customHeight="1" x14ac:dyDescent="0.25"/>
    <row r="16894" ht="161.25" customHeight="1" x14ac:dyDescent="0.25"/>
    <row r="16895" ht="161.25" customHeight="1" x14ac:dyDescent="0.25"/>
    <row r="16896" ht="161.25" customHeight="1" x14ac:dyDescent="0.25"/>
    <row r="16897" ht="161.25" customHeight="1" x14ac:dyDescent="0.25"/>
    <row r="16898" ht="161.25" customHeight="1" x14ac:dyDescent="0.25"/>
    <row r="16899" ht="161.25" customHeight="1" x14ac:dyDescent="0.25"/>
    <row r="16900" ht="161.25" customHeight="1" x14ac:dyDescent="0.25"/>
    <row r="16901" ht="161.25" customHeight="1" x14ac:dyDescent="0.25"/>
    <row r="16902" ht="161.25" customHeight="1" x14ac:dyDescent="0.25"/>
    <row r="16903" ht="161.25" customHeight="1" x14ac:dyDescent="0.25"/>
    <row r="16904" ht="161.25" customHeight="1" x14ac:dyDescent="0.25"/>
    <row r="16905" ht="161.25" customHeight="1" x14ac:dyDescent="0.25"/>
    <row r="16906" ht="161.25" customHeight="1" x14ac:dyDescent="0.25"/>
    <row r="16907" ht="161.25" customHeight="1" x14ac:dyDescent="0.25"/>
    <row r="16908" ht="161.25" customHeight="1" x14ac:dyDescent="0.25"/>
    <row r="16909" ht="161.25" customHeight="1" x14ac:dyDescent="0.25"/>
    <row r="16910" ht="161.25" customHeight="1" x14ac:dyDescent="0.25"/>
    <row r="16911" ht="161.25" customHeight="1" x14ac:dyDescent="0.25"/>
    <row r="16912" ht="161.25" customHeight="1" x14ac:dyDescent="0.25"/>
    <row r="16913" ht="161.25" customHeight="1" x14ac:dyDescent="0.25"/>
    <row r="16914" ht="161.25" customHeight="1" x14ac:dyDescent="0.25"/>
    <row r="16915" ht="161.25" customHeight="1" x14ac:dyDescent="0.25"/>
    <row r="16916" ht="161.25" customHeight="1" x14ac:dyDescent="0.25"/>
    <row r="16917" ht="161.25" customHeight="1" x14ac:dyDescent="0.25"/>
    <row r="16918" ht="161.25" customHeight="1" x14ac:dyDescent="0.25"/>
    <row r="16919" ht="161.25" customHeight="1" x14ac:dyDescent="0.25"/>
    <row r="16920" ht="161.25" customHeight="1" x14ac:dyDescent="0.25"/>
    <row r="16921" ht="161.25" customHeight="1" x14ac:dyDescent="0.25"/>
    <row r="16922" ht="161.25" customHeight="1" x14ac:dyDescent="0.25"/>
    <row r="16923" ht="161.25" customHeight="1" x14ac:dyDescent="0.25"/>
    <row r="16924" ht="161.25" customHeight="1" x14ac:dyDescent="0.25"/>
    <row r="16925" ht="161.25" customHeight="1" x14ac:dyDescent="0.25"/>
    <row r="16926" ht="161.25" customHeight="1" x14ac:dyDescent="0.25"/>
    <row r="16927" ht="161.25" customHeight="1" x14ac:dyDescent="0.25"/>
    <row r="16928" ht="161.25" customHeight="1" x14ac:dyDescent="0.25"/>
    <row r="16929" ht="161.25" customHeight="1" x14ac:dyDescent="0.25"/>
    <row r="16930" ht="161.25" customHeight="1" x14ac:dyDescent="0.25"/>
    <row r="16931" ht="161.25" customHeight="1" x14ac:dyDescent="0.25"/>
    <row r="16932" ht="161.25" customHeight="1" x14ac:dyDescent="0.25"/>
    <row r="16933" ht="161.25" customHeight="1" x14ac:dyDescent="0.25"/>
    <row r="16934" ht="161.25" customHeight="1" x14ac:dyDescent="0.25"/>
    <row r="16935" ht="161.25" customHeight="1" x14ac:dyDescent="0.25"/>
    <row r="16936" ht="161.25" customHeight="1" x14ac:dyDescent="0.25"/>
    <row r="16937" ht="161.25" customHeight="1" x14ac:dyDescent="0.25"/>
    <row r="16938" ht="161.25" customHeight="1" x14ac:dyDescent="0.25"/>
    <row r="16939" ht="161.25" customHeight="1" x14ac:dyDescent="0.25"/>
    <row r="16940" ht="161.25" customHeight="1" x14ac:dyDescent="0.25"/>
    <row r="16941" ht="161.25" customHeight="1" x14ac:dyDescent="0.25"/>
    <row r="16942" ht="161.25" customHeight="1" x14ac:dyDescent="0.25"/>
    <row r="16943" ht="161.25" customHeight="1" x14ac:dyDescent="0.25"/>
    <row r="16944" ht="161.25" customHeight="1" x14ac:dyDescent="0.25"/>
    <row r="16945" ht="161.25" customHeight="1" x14ac:dyDescent="0.25"/>
    <row r="16946" ht="161.25" customHeight="1" x14ac:dyDescent="0.25"/>
    <row r="16947" ht="161.25" customHeight="1" x14ac:dyDescent="0.25"/>
    <row r="16948" ht="161.25" customHeight="1" x14ac:dyDescent="0.25"/>
    <row r="16949" ht="161.25" customHeight="1" x14ac:dyDescent="0.25"/>
    <row r="16950" ht="161.25" customHeight="1" x14ac:dyDescent="0.25"/>
    <row r="16951" ht="161.25" customHeight="1" x14ac:dyDescent="0.25"/>
    <row r="16952" ht="161.25" customHeight="1" x14ac:dyDescent="0.25"/>
    <row r="16953" ht="161.25" customHeight="1" x14ac:dyDescent="0.25"/>
    <row r="16954" ht="161.25" customHeight="1" x14ac:dyDescent="0.25"/>
    <row r="16955" ht="161.25" customHeight="1" x14ac:dyDescent="0.25"/>
    <row r="16956" ht="161.25" customHeight="1" x14ac:dyDescent="0.25"/>
    <row r="16957" ht="161.25" customHeight="1" x14ac:dyDescent="0.25"/>
    <row r="16958" ht="161.25" customHeight="1" x14ac:dyDescent="0.25"/>
    <row r="16959" ht="161.25" customHeight="1" x14ac:dyDescent="0.25"/>
    <row r="16960" ht="161.25" customHeight="1" x14ac:dyDescent="0.25"/>
    <row r="16961" ht="161.25" customHeight="1" x14ac:dyDescent="0.25"/>
    <row r="16962" ht="161.25" customHeight="1" x14ac:dyDescent="0.25"/>
    <row r="16963" ht="161.25" customHeight="1" x14ac:dyDescent="0.25"/>
    <row r="16964" ht="161.25" customHeight="1" x14ac:dyDescent="0.25"/>
    <row r="16965" ht="161.25" customHeight="1" x14ac:dyDescent="0.25"/>
    <row r="16966" ht="161.25" customHeight="1" x14ac:dyDescent="0.25"/>
    <row r="16967" ht="161.25" customHeight="1" x14ac:dyDescent="0.25"/>
    <row r="16968" ht="161.25" customHeight="1" x14ac:dyDescent="0.25"/>
    <row r="16969" ht="161.25" customHeight="1" x14ac:dyDescent="0.25"/>
    <row r="16970" ht="161.25" customHeight="1" x14ac:dyDescent="0.25"/>
    <row r="16971" ht="161.25" customHeight="1" x14ac:dyDescent="0.25"/>
    <row r="16972" ht="161.25" customHeight="1" x14ac:dyDescent="0.25"/>
    <row r="16973" ht="161.25" customHeight="1" x14ac:dyDescent="0.25"/>
    <row r="16974" ht="161.25" customHeight="1" x14ac:dyDescent="0.25"/>
    <row r="16975" ht="161.25" customHeight="1" x14ac:dyDescent="0.25"/>
    <row r="16976" ht="161.25" customHeight="1" x14ac:dyDescent="0.25"/>
    <row r="16977" ht="161.25" customHeight="1" x14ac:dyDescent="0.25"/>
    <row r="16978" ht="161.25" customHeight="1" x14ac:dyDescent="0.25"/>
    <row r="16979" ht="161.25" customHeight="1" x14ac:dyDescent="0.25"/>
    <row r="16980" ht="161.25" customHeight="1" x14ac:dyDescent="0.25"/>
    <row r="16981" ht="161.25" customHeight="1" x14ac:dyDescent="0.25"/>
    <row r="16982" ht="161.25" customHeight="1" x14ac:dyDescent="0.25"/>
    <row r="16983" ht="161.25" customHeight="1" x14ac:dyDescent="0.25"/>
    <row r="16984" ht="161.25" customHeight="1" x14ac:dyDescent="0.25"/>
    <row r="16985" ht="161.25" customHeight="1" x14ac:dyDescent="0.25"/>
    <row r="16986" ht="161.25" customHeight="1" x14ac:dyDescent="0.25"/>
    <row r="16987" ht="161.25" customHeight="1" x14ac:dyDescent="0.25"/>
    <row r="16988" ht="161.25" customHeight="1" x14ac:dyDescent="0.25"/>
    <row r="16989" ht="161.25" customHeight="1" x14ac:dyDescent="0.25"/>
    <row r="16990" ht="161.25" customHeight="1" x14ac:dyDescent="0.25"/>
    <row r="16991" ht="161.25" customHeight="1" x14ac:dyDescent="0.25"/>
    <row r="16992" ht="161.25" customHeight="1" x14ac:dyDescent="0.25"/>
    <row r="16993" ht="161.25" customHeight="1" x14ac:dyDescent="0.25"/>
    <row r="16994" ht="161.25" customHeight="1" x14ac:dyDescent="0.25"/>
    <row r="16995" ht="161.25" customHeight="1" x14ac:dyDescent="0.25"/>
    <row r="16996" ht="161.25" customHeight="1" x14ac:dyDescent="0.25"/>
    <row r="16997" ht="161.25" customHeight="1" x14ac:dyDescent="0.25"/>
    <row r="16998" ht="161.25" customHeight="1" x14ac:dyDescent="0.25"/>
    <row r="16999" ht="161.25" customHeight="1" x14ac:dyDescent="0.25"/>
    <row r="17000" ht="161.25" customHeight="1" x14ac:dyDescent="0.25"/>
    <row r="17001" ht="161.25" customHeight="1" x14ac:dyDescent="0.25"/>
    <row r="17002" ht="161.25" customHeight="1" x14ac:dyDescent="0.25"/>
    <row r="17003" ht="161.25" customHeight="1" x14ac:dyDescent="0.25"/>
    <row r="17004" ht="161.25" customHeight="1" x14ac:dyDescent="0.25"/>
    <row r="17005" ht="161.25" customHeight="1" x14ac:dyDescent="0.25"/>
    <row r="17006" ht="161.25" customHeight="1" x14ac:dyDescent="0.25"/>
    <row r="17007" ht="161.25" customHeight="1" x14ac:dyDescent="0.25"/>
    <row r="17008" ht="161.25" customHeight="1" x14ac:dyDescent="0.25"/>
    <row r="17009" ht="161.25" customHeight="1" x14ac:dyDescent="0.25"/>
    <row r="17010" ht="161.25" customHeight="1" x14ac:dyDescent="0.25"/>
    <row r="17011" ht="161.25" customHeight="1" x14ac:dyDescent="0.25"/>
    <row r="17012" ht="161.25" customHeight="1" x14ac:dyDescent="0.25"/>
    <row r="17013" ht="161.25" customHeight="1" x14ac:dyDescent="0.25"/>
    <row r="17014" ht="161.25" customHeight="1" x14ac:dyDescent="0.25"/>
    <row r="17015" ht="161.25" customHeight="1" x14ac:dyDescent="0.25"/>
    <row r="17016" ht="161.25" customHeight="1" x14ac:dyDescent="0.25"/>
    <row r="17017" ht="161.25" customHeight="1" x14ac:dyDescent="0.25"/>
    <row r="17018" ht="161.25" customHeight="1" x14ac:dyDescent="0.25"/>
    <row r="17019" ht="161.25" customHeight="1" x14ac:dyDescent="0.25"/>
    <row r="17020" ht="161.25" customHeight="1" x14ac:dyDescent="0.25"/>
    <row r="17021" ht="161.25" customHeight="1" x14ac:dyDescent="0.25"/>
    <row r="17022" ht="161.25" customHeight="1" x14ac:dyDescent="0.25"/>
    <row r="17023" ht="161.25" customHeight="1" x14ac:dyDescent="0.25"/>
    <row r="17024" ht="161.25" customHeight="1" x14ac:dyDescent="0.25"/>
    <row r="17025" ht="161.25" customHeight="1" x14ac:dyDescent="0.25"/>
    <row r="17026" ht="161.25" customHeight="1" x14ac:dyDescent="0.25"/>
    <row r="17027" ht="161.25" customHeight="1" x14ac:dyDescent="0.25"/>
    <row r="17028" ht="161.25" customHeight="1" x14ac:dyDescent="0.25"/>
    <row r="17029" ht="161.25" customHeight="1" x14ac:dyDescent="0.25"/>
    <row r="17030" ht="161.25" customHeight="1" x14ac:dyDescent="0.25"/>
    <row r="17031" ht="161.25" customHeight="1" x14ac:dyDescent="0.25"/>
    <row r="17032" ht="161.25" customHeight="1" x14ac:dyDescent="0.25"/>
    <row r="17033" ht="161.25" customHeight="1" x14ac:dyDescent="0.25"/>
    <row r="17034" ht="161.25" customHeight="1" x14ac:dyDescent="0.25"/>
    <row r="17035" ht="161.25" customHeight="1" x14ac:dyDescent="0.25"/>
    <row r="17036" ht="161.25" customHeight="1" x14ac:dyDescent="0.25"/>
    <row r="17037" ht="161.25" customHeight="1" x14ac:dyDescent="0.25"/>
    <row r="17038" ht="161.25" customHeight="1" x14ac:dyDescent="0.25"/>
    <row r="17039" ht="161.25" customHeight="1" x14ac:dyDescent="0.25"/>
    <row r="17040" ht="161.25" customHeight="1" x14ac:dyDescent="0.25"/>
    <row r="17041" ht="161.25" customHeight="1" x14ac:dyDescent="0.25"/>
    <row r="17042" ht="161.25" customHeight="1" x14ac:dyDescent="0.25"/>
    <row r="17043" ht="161.25" customHeight="1" x14ac:dyDescent="0.25"/>
    <row r="17044" ht="161.25" customHeight="1" x14ac:dyDescent="0.25"/>
    <row r="17045" ht="161.25" customHeight="1" x14ac:dyDescent="0.25"/>
    <row r="17046" ht="161.25" customHeight="1" x14ac:dyDescent="0.25"/>
    <row r="17047" ht="161.25" customHeight="1" x14ac:dyDescent="0.25"/>
    <row r="17048" ht="161.25" customHeight="1" x14ac:dyDescent="0.25"/>
    <row r="17049" ht="161.25" customHeight="1" x14ac:dyDescent="0.25"/>
    <row r="17050" ht="161.25" customHeight="1" x14ac:dyDescent="0.25"/>
    <row r="17051" ht="161.25" customHeight="1" x14ac:dyDescent="0.25"/>
    <row r="17052" ht="161.25" customHeight="1" x14ac:dyDescent="0.25"/>
    <row r="17053" ht="161.25" customHeight="1" x14ac:dyDescent="0.25"/>
    <row r="17054" ht="161.25" customHeight="1" x14ac:dyDescent="0.25"/>
    <row r="17055" ht="161.25" customHeight="1" x14ac:dyDescent="0.25"/>
    <row r="17056" ht="161.25" customHeight="1" x14ac:dyDescent="0.25"/>
    <row r="17057" ht="161.25" customHeight="1" x14ac:dyDescent="0.25"/>
    <row r="17058" ht="161.25" customHeight="1" x14ac:dyDescent="0.25"/>
    <row r="17059" ht="161.25" customHeight="1" x14ac:dyDescent="0.25"/>
    <row r="17060" ht="161.25" customHeight="1" x14ac:dyDescent="0.25"/>
    <row r="17061" ht="161.25" customHeight="1" x14ac:dyDescent="0.25"/>
    <row r="17062" ht="161.25" customHeight="1" x14ac:dyDescent="0.25"/>
    <row r="17063" ht="161.25" customHeight="1" x14ac:dyDescent="0.25"/>
    <row r="17064" ht="161.25" customHeight="1" x14ac:dyDescent="0.25"/>
    <row r="17065" ht="161.25" customHeight="1" x14ac:dyDescent="0.25"/>
    <row r="17066" ht="161.25" customHeight="1" x14ac:dyDescent="0.25"/>
    <row r="17067" ht="161.25" customHeight="1" x14ac:dyDescent="0.25"/>
    <row r="17068" ht="161.25" customHeight="1" x14ac:dyDescent="0.25"/>
    <row r="17069" ht="161.25" customHeight="1" x14ac:dyDescent="0.25"/>
    <row r="17070" ht="161.25" customHeight="1" x14ac:dyDescent="0.25"/>
    <row r="17071" ht="161.25" customHeight="1" x14ac:dyDescent="0.25"/>
    <row r="17072" ht="161.25" customHeight="1" x14ac:dyDescent="0.25"/>
    <row r="17073" ht="161.25" customHeight="1" x14ac:dyDescent="0.25"/>
    <row r="17074" ht="161.25" customHeight="1" x14ac:dyDescent="0.25"/>
    <row r="17075" ht="161.25" customHeight="1" x14ac:dyDescent="0.25"/>
    <row r="17076" ht="161.25" customHeight="1" x14ac:dyDescent="0.25"/>
    <row r="17077" ht="161.25" customHeight="1" x14ac:dyDescent="0.25"/>
    <row r="17078" ht="161.25" customHeight="1" x14ac:dyDescent="0.25"/>
    <row r="17079" ht="161.25" customHeight="1" x14ac:dyDescent="0.25"/>
    <row r="17080" ht="161.25" customHeight="1" x14ac:dyDescent="0.25"/>
    <row r="17081" ht="161.25" customHeight="1" x14ac:dyDescent="0.25"/>
    <row r="17082" ht="161.25" customHeight="1" x14ac:dyDescent="0.25"/>
    <row r="17083" ht="161.25" customHeight="1" x14ac:dyDescent="0.25"/>
    <row r="17084" ht="161.25" customHeight="1" x14ac:dyDescent="0.25"/>
    <row r="17085" ht="161.25" customHeight="1" x14ac:dyDescent="0.25"/>
    <row r="17086" ht="161.25" customHeight="1" x14ac:dyDescent="0.25"/>
    <row r="17087" ht="161.25" customHeight="1" x14ac:dyDescent="0.25"/>
    <row r="17088" ht="161.25" customHeight="1" x14ac:dyDescent="0.25"/>
    <row r="17089" ht="161.25" customHeight="1" x14ac:dyDescent="0.25"/>
    <row r="17090" ht="161.25" customHeight="1" x14ac:dyDescent="0.25"/>
    <row r="17091" ht="161.25" customHeight="1" x14ac:dyDescent="0.25"/>
    <row r="17092" ht="161.25" customHeight="1" x14ac:dyDescent="0.25"/>
    <row r="17093" ht="161.25" customHeight="1" x14ac:dyDescent="0.25"/>
    <row r="17094" ht="161.25" customHeight="1" x14ac:dyDescent="0.25"/>
    <row r="17095" ht="161.25" customHeight="1" x14ac:dyDescent="0.25"/>
    <row r="17096" ht="161.25" customHeight="1" x14ac:dyDescent="0.25"/>
    <row r="17097" ht="161.25" customHeight="1" x14ac:dyDescent="0.25"/>
    <row r="17098" ht="161.25" customHeight="1" x14ac:dyDescent="0.25"/>
    <row r="17099" ht="161.25" customHeight="1" x14ac:dyDescent="0.25"/>
    <row r="17100" ht="161.25" customHeight="1" x14ac:dyDescent="0.25"/>
    <row r="17101" ht="161.25" customHeight="1" x14ac:dyDescent="0.25"/>
    <row r="17102" ht="161.25" customHeight="1" x14ac:dyDescent="0.25"/>
    <row r="17103" ht="161.25" customHeight="1" x14ac:dyDescent="0.25"/>
    <row r="17104" ht="161.25" customHeight="1" x14ac:dyDescent="0.25"/>
    <row r="17105" ht="161.25" customHeight="1" x14ac:dyDescent="0.25"/>
    <row r="17106" ht="161.25" customHeight="1" x14ac:dyDescent="0.25"/>
    <row r="17107" ht="161.25" customHeight="1" x14ac:dyDescent="0.25"/>
    <row r="17108" ht="161.25" customHeight="1" x14ac:dyDescent="0.25"/>
    <row r="17109" ht="161.25" customHeight="1" x14ac:dyDescent="0.25"/>
    <row r="17110" ht="161.25" customHeight="1" x14ac:dyDescent="0.25"/>
    <row r="17111" ht="161.25" customHeight="1" x14ac:dyDescent="0.25"/>
    <row r="17112" ht="161.25" customHeight="1" x14ac:dyDescent="0.25"/>
    <row r="17113" ht="161.25" customHeight="1" x14ac:dyDescent="0.25"/>
    <row r="17114" ht="161.25" customHeight="1" x14ac:dyDescent="0.25"/>
    <row r="17115" ht="161.25" customHeight="1" x14ac:dyDescent="0.25"/>
    <row r="17116" ht="161.25" customHeight="1" x14ac:dyDescent="0.25"/>
    <row r="17117" ht="161.25" customHeight="1" x14ac:dyDescent="0.25"/>
    <row r="17118" ht="161.25" customHeight="1" x14ac:dyDescent="0.25"/>
    <row r="17119" ht="161.25" customHeight="1" x14ac:dyDescent="0.25"/>
    <row r="17120" ht="161.25" customHeight="1" x14ac:dyDescent="0.25"/>
    <row r="17121" ht="161.25" customHeight="1" x14ac:dyDescent="0.25"/>
    <row r="17122" ht="161.25" customHeight="1" x14ac:dyDescent="0.25"/>
    <row r="17123" ht="161.25" customHeight="1" x14ac:dyDescent="0.25"/>
    <row r="17124" ht="161.25" customHeight="1" x14ac:dyDescent="0.25"/>
    <row r="17125" ht="161.25" customHeight="1" x14ac:dyDescent="0.25"/>
    <row r="17126" ht="161.25" customHeight="1" x14ac:dyDescent="0.25"/>
    <row r="17127" ht="161.25" customHeight="1" x14ac:dyDescent="0.25"/>
    <row r="17128" ht="161.25" customHeight="1" x14ac:dyDescent="0.25"/>
    <row r="17129" ht="161.25" customHeight="1" x14ac:dyDescent="0.25"/>
    <row r="17130" ht="161.25" customHeight="1" x14ac:dyDescent="0.25"/>
    <row r="17131" ht="161.25" customHeight="1" x14ac:dyDescent="0.25"/>
    <row r="17132" ht="161.25" customHeight="1" x14ac:dyDescent="0.25"/>
    <row r="17133" ht="161.25" customHeight="1" x14ac:dyDescent="0.25"/>
    <row r="17134" ht="161.25" customHeight="1" x14ac:dyDescent="0.25"/>
    <row r="17135" ht="161.25" customHeight="1" x14ac:dyDescent="0.25"/>
    <row r="17136" ht="161.25" customHeight="1" x14ac:dyDescent="0.25"/>
    <row r="17137" ht="161.25" customHeight="1" x14ac:dyDescent="0.25"/>
    <row r="17138" ht="161.25" customHeight="1" x14ac:dyDescent="0.25"/>
    <row r="17139" ht="161.25" customHeight="1" x14ac:dyDescent="0.25"/>
    <row r="17140" ht="161.25" customHeight="1" x14ac:dyDescent="0.25"/>
    <row r="17141" ht="161.25" customHeight="1" x14ac:dyDescent="0.25"/>
    <row r="17142" ht="161.25" customHeight="1" x14ac:dyDescent="0.25"/>
    <row r="17143" ht="161.25" customHeight="1" x14ac:dyDescent="0.25"/>
    <row r="17144" ht="161.25" customHeight="1" x14ac:dyDescent="0.25"/>
    <row r="17145" ht="161.25" customHeight="1" x14ac:dyDescent="0.25"/>
    <row r="17146" ht="161.25" customHeight="1" x14ac:dyDescent="0.25"/>
    <row r="17147" ht="161.25" customHeight="1" x14ac:dyDescent="0.25"/>
    <row r="17148" ht="161.25" customHeight="1" x14ac:dyDescent="0.25"/>
    <row r="17149" ht="161.25" customHeight="1" x14ac:dyDescent="0.25"/>
    <row r="17150" ht="161.25" customHeight="1" x14ac:dyDescent="0.25"/>
    <row r="17151" ht="161.25" customHeight="1" x14ac:dyDescent="0.25"/>
    <row r="17152" ht="161.25" customHeight="1" x14ac:dyDescent="0.25"/>
    <row r="17153" ht="161.25" customHeight="1" x14ac:dyDescent="0.25"/>
    <row r="17154" ht="161.25" customHeight="1" x14ac:dyDescent="0.25"/>
    <row r="17155" ht="161.25" customHeight="1" x14ac:dyDescent="0.25"/>
    <row r="17156" ht="161.25" customHeight="1" x14ac:dyDescent="0.25"/>
    <row r="17157" ht="161.25" customHeight="1" x14ac:dyDescent="0.25"/>
    <row r="17158" ht="161.25" customHeight="1" x14ac:dyDescent="0.25"/>
    <row r="17159" ht="161.25" customHeight="1" x14ac:dyDescent="0.25"/>
    <row r="17160" ht="161.25" customHeight="1" x14ac:dyDescent="0.25"/>
    <row r="17161" ht="161.25" customHeight="1" x14ac:dyDescent="0.25"/>
    <row r="17162" ht="161.25" customHeight="1" x14ac:dyDescent="0.25"/>
    <row r="17163" ht="161.25" customHeight="1" x14ac:dyDescent="0.25"/>
    <row r="17164" ht="161.25" customHeight="1" x14ac:dyDescent="0.25"/>
    <row r="17165" ht="161.25" customHeight="1" x14ac:dyDescent="0.25"/>
    <row r="17166" ht="161.25" customHeight="1" x14ac:dyDescent="0.25"/>
    <row r="17167" ht="161.25" customHeight="1" x14ac:dyDescent="0.25"/>
    <row r="17168" ht="161.25" customHeight="1" x14ac:dyDescent="0.25"/>
    <row r="17169" ht="161.25" customHeight="1" x14ac:dyDescent="0.25"/>
    <row r="17170" ht="161.25" customHeight="1" x14ac:dyDescent="0.25"/>
    <row r="17171" ht="161.25" customHeight="1" x14ac:dyDescent="0.25"/>
    <row r="17172" ht="161.25" customHeight="1" x14ac:dyDescent="0.25"/>
    <row r="17173" ht="161.25" customHeight="1" x14ac:dyDescent="0.25"/>
    <row r="17174" ht="161.25" customHeight="1" x14ac:dyDescent="0.25"/>
    <row r="17175" ht="161.25" customHeight="1" x14ac:dyDescent="0.25"/>
    <row r="17176" ht="161.25" customHeight="1" x14ac:dyDescent="0.25"/>
    <row r="17177" ht="161.25" customHeight="1" x14ac:dyDescent="0.25"/>
    <row r="17178" ht="161.25" customHeight="1" x14ac:dyDescent="0.25"/>
    <row r="17179" ht="161.25" customHeight="1" x14ac:dyDescent="0.25"/>
    <row r="17180" ht="161.25" customHeight="1" x14ac:dyDescent="0.25"/>
    <row r="17181" ht="161.25" customHeight="1" x14ac:dyDescent="0.25"/>
    <row r="17182" ht="161.25" customHeight="1" x14ac:dyDescent="0.25"/>
    <row r="17183" ht="161.25" customHeight="1" x14ac:dyDescent="0.25"/>
    <row r="17184" ht="161.25" customHeight="1" x14ac:dyDescent="0.25"/>
    <row r="17185" ht="161.25" customHeight="1" x14ac:dyDescent="0.25"/>
    <row r="17186" ht="161.25" customHeight="1" x14ac:dyDescent="0.25"/>
    <row r="17187" ht="161.25" customHeight="1" x14ac:dyDescent="0.25"/>
    <row r="17188" ht="161.25" customHeight="1" x14ac:dyDescent="0.25"/>
    <row r="17189" ht="161.25" customHeight="1" x14ac:dyDescent="0.25"/>
    <row r="17190" ht="161.25" customHeight="1" x14ac:dyDescent="0.25"/>
    <row r="17191" ht="161.25" customHeight="1" x14ac:dyDescent="0.25"/>
    <row r="17192" ht="161.25" customHeight="1" x14ac:dyDescent="0.25"/>
    <row r="17193" ht="161.25" customHeight="1" x14ac:dyDescent="0.25"/>
    <row r="17194" ht="161.25" customHeight="1" x14ac:dyDescent="0.25"/>
    <row r="17195" ht="161.25" customHeight="1" x14ac:dyDescent="0.25"/>
    <row r="17196" ht="161.25" customHeight="1" x14ac:dyDescent="0.25"/>
    <row r="17197" ht="161.25" customHeight="1" x14ac:dyDescent="0.25"/>
    <row r="17198" ht="161.25" customHeight="1" x14ac:dyDescent="0.25"/>
    <row r="17199" ht="161.25" customHeight="1" x14ac:dyDescent="0.25"/>
    <row r="17200" ht="161.25" customHeight="1" x14ac:dyDescent="0.25"/>
    <row r="17201" ht="161.25" customHeight="1" x14ac:dyDescent="0.25"/>
    <row r="17202" ht="161.25" customHeight="1" x14ac:dyDescent="0.25"/>
    <row r="17203" ht="161.25" customHeight="1" x14ac:dyDescent="0.25"/>
    <row r="17204" ht="161.25" customHeight="1" x14ac:dyDescent="0.25"/>
    <row r="17205" ht="161.25" customHeight="1" x14ac:dyDescent="0.25"/>
    <row r="17206" ht="161.25" customHeight="1" x14ac:dyDescent="0.25"/>
    <row r="17207" ht="161.25" customHeight="1" x14ac:dyDescent="0.25"/>
    <row r="17208" ht="161.25" customHeight="1" x14ac:dyDescent="0.25"/>
    <row r="17209" ht="161.25" customHeight="1" x14ac:dyDescent="0.25"/>
    <row r="17210" ht="161.25" customHeight="1" x14ac:dyDescent="0.25"/>
    <row r="17211" ht="161.25" customHeight="1" x14ac:dyDescent="0.25"/>
    <row r="17212" ht="161.25" customHeight="1" x14ac:dyDescent="0.25"/>
    <row r="17213" ht="161.25" customHeight="1" x14ac:dyDescent="0.25"/>
    <row r="17214" ht="161.25" customHeight="1" x14ac:dyDescent="0.25"/>
    <row r="17215" ht="161.25" customHeight="1" x14ac:dyDescent="0.25"/>
    <row r="17216" ht="161.25" customHeight="1" x14ac:dyDescent="0.25"/>
    <row r="17217" ht="161.25" customHeight="1" x14ac:dyDescent="0.25"/>
    <row r="17218" ht="161.25" customHeight="1" x14ac:dyDescent="0.25"/>
    <row r="17219" ht="161.25" customHeight="1" x14ac:dyDescent="0.25"/>
    <row r="17220" ht="161.25" customHeight="1" x14ac:dyDescent="0.25"/>
    <row r="17221" ht="161.25" customHeight="1" x14ac:dyDescent="0.25"/>
    <row r="17222" ht="161.25" customHeight="1" x14ac:dyDescent="0.25"/>
    <row r="17223" ht="161.25" customHeight="1" x14ac:dyDescent="0.25"/>
    <row r="17224" ht="161.25" customHeight="1" x14ac:dyDescent="0.25"/>
    <row r="17225" ht="161.25" customHeight="1" x14ac:dyDescent="0.25"/>
    <row r="17226" ht="161.25" customHeight="1" x14ac:dyDescent="0.25"/>
    <row r="17227" ht="161.25" customHeight="1" x14ac:dyDescent="0.25"/>
    <row r="17228" ht="161.25" customHeight="1" x14ac:dyDescent="0.25"/>
    <row r="17229" ht="161.25" customHeight="1" x14ac:dyDescent="0.25"/>
    <row r="17230" ht="161.25" customHeight="1" x14ac:dyDescent="0.25"/>
    <row r="17231" ht="161.25" customHeight="1" x14ac:dyDescent="0.25"/>
    <row r="17232" ht="161.25" customHeight="1" x14ac:dyDescent="0.25"/>
    <row r="17233" ht="161.25" customHeight="1" x14ac:dyDescent="0.25"/>
    <row r="17234" ht="161.25" customHeight="1" x14ac:dyDescent="0.25"/>
    <row r="17235" ht="161.25" customHeight="1" x14ac:dyDescent="0.25"/>
    <row r="17236" ht="161.25" customHeight="1" x14ac:dyDescent="0.25"/>
    <row r="17237" ht="161.25" customHeight="1" x14ac:dyDescent="0.25"/>
    <row r="17238" ht="161.25" customHeight="1" x14ac:dyDescent="0.25"/>
    <row r="17239" ht="161.25" customHeight="1" x14ac:dyDescent="0.25"/>
    <row r="17240" ht="161.25" customHeight="1" x14ac:dyDescent="0.25"/>
    <row r="17241" ht="161.25" customHeight="1" x14ac:dyDescent="0.25"/>
    <row r="17242" ht="161.25" customHeight="1" x14ac:dyDescent="0.25"/>
    <row r="17243" ht="161.25" customHeight="1" x14ac:dyDescent="0.25"/>
    <row r="17244" ht="161.25" customHeight="1" x14ac:dyDescent="0.25"/>
    <row r="17245" ht="161.25" customHeight="1" x14ac:dyDescent="0.25"/>
    <row r="17246" ht="161.25" customHeight="1" x14ac:dyDescent="0.25"/>
    <row r="17247" ht="161.25" customHeight="1" x14ac:dyDescent="0.25"/>
    <row r="17248" ht="161.25" customHeight="1" x14ac:dyDescent="0.25"/>
    <row r="17249" ht="161.25" customHeight="1" x14ac:dyDescent="0.25"/>
    <row r="17250" ht="161.25" customHeight="1" x14ac:dyDescent="0.25"/>
    <row r="17251" ht="161.25" customHeight="1" x14ac:dyDescent="0.25"/>
    <row r="17252" ht="161.25" customHeight="1" x14ac:dyDescent="0.25"/>
    <row r="17253" ht="161.25" customHeight="1" x14ac:dyDescent="0.25"/>
    <row r="17254" ht="161.25" customHeight="1" x14ac:dyDescent="0.25"/>
    <row r="17255" ht="161.25" customHeight="1" x14ac:dyDescent="0.25"/>
    <row r="17256" ht="161.25" customHeight="1" x14ac:dyDescent="0.25"/>
    <row r="17257" ht="161.25" customHeight="1" x14ac:dyDescent="0.25"/>
    <row r="17258" ht="161.25" customHeight="1" x14ac:dyDescent="0.25"/>
    <row r="17259" ht="161.25" customHeight="1" x14ac:dyDescent="0.25"/>
    <row r="17260" ht="161.25" customHeight="1" x14ac:dyDescent="0.25"/>
    <row r="17261" ht="161.25" customHeight="1" x14ac:dyDescent="0.25"/>
    <row r="17262" ht="161.25" customHeight="1" x14ac:dyDescent="0.25"/>
    <row r="17263" ht="161.25" customHeight="1" x14ac:dyDescent="0.25"/>
    <row r="17264" ht="161.25" customHeight="1" x14ac:dyDescent="0.25"/>
    <row r="17265" ht="161.25" customHeight="1" x14ac:dyDescent="0.25"/>
    <row r="17266" ht="161.25" customHeight="1" x14ac:dyDescent="0.25"/>
    <row r="17267" ht="161.25" customHeight="1" x14ac:dyDescent="0.25"/>
    <row r="17268" ht="161.25" customHeight="1" x14ac:dyDescent="0.25"/>
    <row r="17269" ht="161.25" customHeight="1" x14ac:dyDescent="0.25"/>
    <row r="17270" ht="161.25" customHeight="1" x14ac:dyDescent="0.25"/>
    <row r="17271" ht="161.25" customHeight="1" x14ac:dyDescent="0.25"/>
    <row r="17272" ht="161.25" customHeight="1" x14ac:dyDescent="0.25"/>
    <row r="17273" ht="161.25" customHeight="1" x14ac:dyDescent="0.25"/>
    <row r="17274" ht="161.25" customHeight="1" x14ac:dyDescent="0.25"/>
    <row r="17275" ht="161.25" customHeight="1" x14ac:dyDescent="0.25"/>
    <row r="17276" ht="161.25" customHeight="1" x14ac:dyDescent="0.25"/>
    <row r="17277" ht="161.25" customHeight="1" x14ac:dyDescent="0.25"/>
    <row r="17278" ht="161.25" customHeight="1" x14ac:dyDescent="0.25"/>
    <row r="17279" ht="161.25" customHeight="1" x14ac:dyDescent="0.25"/>
    <row r="17280" ht="161.25" customHeight="1" x14ac:dyDescent="0.25"/>
    <row r="17281" ht="161.25" customHeight="1" x14ac:dyDescent="0.25"/>
    <row r="17282" ht="161.25" customHeight="1" x14ac:dyDescent="0.25"/>
    <row r="17283" ht="161.25" customHeight="1" x14ac:dyDescent="0.25"/>
    <row r="17284" ht="161.25" customHeight="1" x14ac:dyDescent="0.25"/>
    <row r="17285" ht="161.25" customHeight="1" x14ac:dyDescent="0.25"/>
    <row r="17286" ht="161.25" customHeight="1" x14ac:dyDescent="0.25"/>
    <row r="17287" ht="161.25" customHeight="1" x14ac:dyDescent="0.25"/>
    <row r="17288" ht="161.25" customHeight="1" x14ac:dyDescent="0.25"/>
    <row r="17289" ht="161.25" customHeight="1" x14ac:dyDescent="0.25"/>
    <row r="17290" ht="161.25" customHeight="1" x14ac:dyDescent="0.25"/>
    <row r="17291" ht="161.25" customHeight="1" x14ac:dyDescent="0.25"/>
    <row r="17292" ht="161.25" customHeight="1" x14ac:dyDescent="0.25"/>
    <row r="17293" ht="161.25" customHeight="1" x14ac:dyDescent="0.25"/>
    <row r="17294" ht="161.25" customHeight="1" x14ac:dyDescent="0.25"/>
    <row r="17295" ht="161.25" customHeight="1" x14ac:dyDescent="0.25"/>
    <row r="17296" ht="161.25" customHeight="1" x14ac:dyDescent="0.25"/>
    <row r="17297" ht="161.25" customHeight="1" x14ac:dyDescent="0.25"/>
    <row r="17298" ht="161.25" customHeight="1" x14ac:dyDescent="0.25"/>
    <row r="17299" ht="161.25" customHeight="1" x14ac:dyDescent="0.25"/>
    <row r="17300" ht="161.25" customHeight="1" x14ac:dyDescent="0.25"/>
    <row r="17301" ht="161.25" customHeight="1" x14ac:dyDescent="0.25"/>
    <row r="17302" ht="161.25" customHeight="1" x14ac:dyDescent="0.25"/>
    <row r="17303" ht="161.25" customHeight="1" x14ac:dyDescent="0.25"/>
    <row r="17304" ht="161.25" customHeight="1" x14ac:dyDescent="0.25"/>
    <row r="17305" ht="161.25" customHeight="1" x14ac:dyDescent="0.25"/>
    <row r="17306" ht="161.25" customHeight="1" x14ac:dyDescent="0.25"/>
    <row r="17307" ht="161.25" customHeight="1" x14ac:dyDescent="0.25"/>
    <row r="17308" ht="161.25" customHeight="1" x14ac:dyDescent="0.25"/>
    <row r="17309" ht="161.25" customHeight="1" x14ac:dyDescent="0.25"/>
    <row r="17310" ht="161.25" customHeight="1" x14ac:dyDescent="0.25"/>
    <row r="17311" ht="161.25" customHeight="1" x14ac:dyDescent="0.25"/>
    <row r="17312" ht="161.25" customHeight="1" x14ac:dyDescent="0.25"/>
    <row r="17313" ht="161.25" customHeight="1" x14ac:dyDescent="0.25"/>
    <row r="17314" ht="161.25" customHeight="1" x14ac:dyDescent="0.25"/>
    <row r="17315" ht="161.25" customHeight="1" x14ac:dyDescent="0.25"/>
    <row r="17316" ht="161.25" customHeight="1" x14ac:dyDescent="0.25"/>
    <row r="17317" ht="161.25" customHeight="1" x14ac:dyDescent="0.25"/>
    <row r="17318" ht="161.25" customHeight="1" x14ac:dyDescent="0.25"/>
    <row r="17319" ht="161.25" customHeight="1" x14ac:dyDescent="0.25"/>
    <row r="17320" ht="161.25" customHeight="1" x14ac:dyDescent="0.25"/>
    <row r="17321" ht="161.25" customHeight="1" x14ac:dyDescent="0.25"/>
    <row r="17322" ht="161.25" customHeight="1" x14ac:dyDescent="0.25"/>
    <row r="17323" ht="161.25" customHeight="1" x14ac:dyDescent="0.25"/>
    <row r="17324" ht="161.25" customHeight="1" x14ac:dyDescent="0.25"/>
    <row r="17325" ht="161.25" customHeight="1" x14ac:dyDescent="0.25"/>
    <row r="17326" ht="161.25" customHeight="1" x14ac:dyDescent="0.25"/>
    <row r="17327" ht="161.25" customHeight="1" x14ac:dyDescent="0.25"/>
    <row r="17328" ht="161.25" customHeight="1" x14ac:dyDescent="0.25"/>
    <row r="17329" ht="161.25" customHeight="1" x14ac:dyDescent="0.25"/>
    <row r="17330" ht="161.25" customHeight="1" x14ac:dyDescent="0.25"/>
    <row r="17331" ht="161.25" customHeight="1" x14ac:dyDescent="0.25"/>
    <row r="17332" ht="161.25" customHeight="1" x14ac:dyDescent="0.25"/>
    <row r="17333" ht="161.25" customHeight="1" x14ac:dyDescent="0.25"/>
    <row r="17334" ht="161.25" customHeight="1" x14ac:dyDescent="0.25"/>
    <row r="17335" ht="161.25" customHeight="1" x14ac:dyDescent="0.25"/>
    <row r="17336" ht="161.25" customHeight="1" x14ac:dyDescent="0.25"/>
    <row r="17337" ht="161.25" customHeight="1" x14ac:dyDescent="0.25"/>
    <row r="17338" ht="161.25" customHeight="1" x14ac:dyDescent="0.25"/>
    <row r="17339" ht="161.25" customHeight="1" x14ac:dyDescent="0.25"/>
    <row r="17340" ht="161.25" customHeight="1" x14ac:dyDescent="0.25"/>
    <row r="17341" ht="161.25" customHeight="1" x14ac:dyDescent="0.25"/>
    <row r="17342" ht="161.25" customHeight="1" x14ac:dyDescent="0.25"/>
    <row r="17343" ht="161.25" customHeight="1" x14ac:dyDescent="0.25"/>
    <row r="17344" ht="161.25" customHeight="1" x14ac:dyDescent="0.25"/>
    <row r="17345" ht="161.25" customHeight="1" x14ac:dyDescent="0.25"/>
    <row r="17346" ht="161.25" customHeight="1" x14ac:dyDescent="0.25"/>
    <row r="17347" ht="161.25" customHeight="1" x14ac:dyDescent="0.25"/>
    <row r="17348" ht="161.25" customHeight="1" x14ac:dyDescent="0.25"/>
    <row r="17349" ht="161.25" customHeight="1" x14ac:dyDescent="0.25"/>
    <row r="17350" ht="161.25" customHeight="1" x14ac:dyDescent="0.25"/>
    <row r="17351" ht="161.25" customHeight="1" x14ac:dyDescent="0.25"/>
    <row r="17352" ht="161.25" customHeight="1" x14ac:dyDescent="0.25"/>
    <row r="17353" ht="161.25" customHeight="1" x14ac:dyDescent="0.25"/>
    <row r="17354" ht="161.25" customHeight="1" x14ac:dyDescent="0.25"/>
    <row r="17355" ht="161.25" customHeight="1" x14ac:dyDescent="0.25"/>
    <row r="17356" ht="161.25" customHeight="1" x14ac:dyDescent="0.25"/>
    <row r="17357" ht="161.25" customHeight="1" x14ac:dyDescent="0.25"/>
    <row r="17358" ht="161.25" customHeight="1" x14ac:dyDescent="0.25"/>
    <row r="17359" ht="161.25" customHeight="1" x14ac:dyDescent="0.25"/>
    <row r="17360" ht="161.25" customHeight="1" x14ac:dyDescent="0.25"/>
    <row r="17361" ht="161.25" customHeight="1" x14ac:dyDescent="0.25"/>
    <row r="17362" ht="161.25" customHeight="1" x14ac:dyDescent="0.25"/>
    <row r="17363" ht="161.25" customHeight="1" x14ac:dyDescent="0.25"/>
    <row r="17364" ht="161.25" customHeight="1" x14ac:dyDescent="0.25"/>
    <row r="17365" ht="161.25" customHeight="1" x14ac:dyDescent="0.25"/>
    <row r="17366" ht="161.25" customHeight="1" x14ac:dyDescent="0.25"/>
    <row r="17367" ht="161.25" customHeight="1" x14ac:dyDescent="0.25"/>
    <row r="17368" ht="161.25" customHeight="1" x14ac:dyDescent="0.25"/>
    <row r="17369" ht="161.25" customHeight="1" x14ac:dyDescent="0.25"/>
    <row r="17370" ht="161.25" customHeight="1" x14ac:dyDescent="0.25"/>
    <row r="17371" ht="161.25" customHeight="1" x14ac:dyDescent="0.25"/>
    <row r="17372" ht="161.25" customHeight="1" x14ac:dyDescent="0.25"/>
    <row r="17373" ht="161.25" customHeight="1" x14ac:dyDescent="0.25"/>
    <row r="17374" ht="161.25" customHeight="1" x14ac:dyDescent="0.25"/>
    <row r="17375" ht="161.25" customHeight="1" x14ac:dyDescent="0.25"/>
    <row r="17376" ht="161.25" customHeight="1" x14ac:dyDescent="0.25"/>
    <row r="17377" ht="161.25" customHeight="1" x14ac:dyDescent="0.25"/>
    <row r="17378" ht="161.25" customHeight="1" x14ac:dyDescent="0.25"/>
    <row r="17379" ht="161.25" customHeight="1" x14ac:dyDescent="0.25"/>
    <row r="17380" ht="161.25" customHeight="1" x14ac:dyDescent="0.25"/>
    <row r="17381" ht="161.25" customHeight="1" x14ac:dyDescent="0.25"/>
    <row r="17382" ht="161.25" customHeight="1" x14ac:dyDescent="0.25"/>
    <row r="17383" ht="161.25" customHeight="1" x14ac:dyDescent="0.25"/>
    <row r="17384" ht="161.25" customHeight="1" x14ac:dyDescent="0.25"/>
    <row r="17385" ht="161.25" customHeight="1" x14ac:dyDescent="0.25"/>
    <row r="17386" ht="161.25" customHeight="1" x14ac:dyDescent="0.25"/>
    <row r="17387" ht="161.25" customHeight="1" x14ac:dyDescent="0.25"/>
    <row r="17388" ht="161.25" customHeight="1" x14ac:dyDescent="0.25"/>
    <row r="17389" ht="161.25" customHeight="1" x14ac:dyDescent="0.25"/>
    <row r="17390" ht="161.25" customHeight="1" x14ac:dyDescent="0.25"/>
    <row r="17391" ht="161.25" customHeight="1" x14ac:dyDescent="0.25"/>
    <row r="17392" ht="161.25" customHeight="1" x14ac:dyDescent="0.25"/>
    <row r="17393" ht="161.25" customHeight="1" x14ac:dyDescent="0.25"/>
    <row r="17394" ht="161.25" customHeight="1" x14ac:dyDescent="0.25"/>
    <row r="17395" ht="161.25" customHeight="1" x14ac:dyDescent="0.25"/>
    <row r="17396" ht="161.25" customHeight="1" x14ac:dyDescent="0.25"/>
    <row r="17397" ht="161.25" customHeight="1" x14ac:dyDescent="0.25"/>
    <row r="17398" ht="161.25" customHeight="1" x14ac:dyDescent="0.25"/>
    <row r="17399" ht="161.25" customHeight="1" x14ac:dyDescent="0.25"/>
    <row r="17400" ht="161.25" customHeight="1" x14ac:dyDescent="0.25"/>
    <row r="17401" ht="161.25" customHeight="1" x14ac:dyDescent="0.25"/>
    <row r="17402" ht="161.25" customHeight="1" x14ac:dyDescent="0.25"/>
    <row r="17403" ht="161.25" customHeight="1" x14ac:dyDescent="0.25"/>
    <row r="17404" ht="161.25" customHeight="1" x14ac:dyDescent="0.25"/>
    <row r="17405" ht="161.25" customHeight="1" x14ac:dyDescent="0.25"/>
    <row r="17406" ht="161.25" customHeight="1" x14ac:dyDescent="0.25"/>
    <row r="17407" ht="161.25" customHeight="1" x14ac:dyDescent="0.25"/>
    <row r="17408" ht="161.25" customHeight="1" x14ac:dyDescent="0.25"/>
    <row r="17409" ht="161.25" customHeight="1" x14ac:dyDescent="0.25"/>
    <row r="17410" ht="161.25" customHeight="1" x14ac:dyDescent="0.25"/>
    <row r="17411" ht="161.25" customHeight="1" x14ac:dyDescent="0.25"/>
    <row r="17412" ht="161.25" customHeight="1" x14ac:dyDescent="0.25"/>
    <row r="17413" ht="161.25" customHeight="1" x14ac:dyDescent="0.25"/>
    <row r="17414" ht="161.25" customHeight="1" x14ac:dyDescent="0.25"/>
    <row r="17415" ht="161.25" customHeight="1" x14ac:dyDescent="0.25"/>
    <row r="17416" ht="161.25" customHeight="1" x14ac:dyDescent="0.25"/>
    <row r="17417" ht="161.25" customHeight="1" x14ac:dyDescent="0.25"/>
    <row r="17418" ht="161.25" customHeight="1" x14ac:dyDescent="0.25"/>
    <row r="17419" ht="161.25" customHeight="1" x14ac:dyDescent="0.25"/>
    <row r="17420" ht="161.25" customHeight="1" x14ac:dyDescent="0.25"/>
    <row r="17421" ht="161.25" customHeight="1" x14ac:dyDescent="0.25"/>
    <row r="17422" ht="161.25" customHeight="1" x14ac:dyDescent="0.25"/>
    <row r="17423" ht="161.25" customHeight="1" x14ac:dyDescent="0.25"/>
    <row r="17424" ht="161.25" customHeight="1" x14ac:dyDescent="0.25"/>
    <row r="17425" ht="161.25" customHeight="1" x14ac:dyDescent="0.25"/>
    <row r="17426" ht="161.25" customHeight="1" x14ac:dyDescent="0.25"/>
    <row r="17427" ht="161.25" customHeight="1" x14ac:dyDescent="0.25"/>
    <row r="17428" ht="161.25" customHeight="1" x14ac:dyDescent="0.25"/>
    <row r="17429" ht="161.25" customHeight="1" x14ac:dyDescent="0.25"/>
    <row r="17430" ht="161.25" customHeight="1" x14ac:dyDescent="0.25"/>
    <row r="17431" ht="161.25" customHeight="1" x14ac:dyDescent="0.25"/>
    <row r="17432" ht="161.25" customHeight="1" x14ac:dyDescent="0.25"/>
    <row r="17433" ht="161.25" customHeight="1" x14ac:dyDescent="0.25"/>
    <row r="17434" ht="161.25" customHeight="1" x14ac:dyDescent="0.25"/>
    <row r="17435" ht="161.25" customHeight="1" x14ac:dyDescent="0.25"/>
    <row r="17436" ht="161.25" customHeight="1" x14ac:dyDescent="0.25"/>
    <row r="17437" ht="161.25" customHeight="1" x14ac:dyDescent="0.25"/>
    <row r="17438" ht="161.25" customHeight="1" x14ac:dyDescent="0.25"/>
    <row r="17439" ht="161.25" customHeight="1" x14ac:dyDescent="0.25"/>
    <row r="17440" ht="161.25" customHeight="1" x14ac:dyDescent="0.25"/>
    <row r="17441" ht="161.25" customHeight="1" x14ac:dyDescent="0.25"/>
    <row r="17442" ht="161.25" customHeight="1" x14ac:dyDescent="0.25"/>
    <row r="17443" ht="161.25" customHeight="1" x14ac:dyDescent="0.25"/>
    <row r="17444" ht="161.25" customHeight="1" x14ac:dyDescent="0.25"/>
    <row r="17445" ht="161.25" customHeight="1" x14ac:dyDescent="0.25"/>
    <row r="17446" ht="161.25" customHeight="1" x14ac:dyDescent="0.25"/>
    <row r="17447" ht="161.25" customHeight="1" x14ac:dyDescent="0.25"/>
    <row r="17448" ht="161.25" customHeight="1" x14ac:dyDescent="0.25"/>
    <row r="17449" ht="161.25" customHeight="1" x14ac:dyDescent="0.25"/>
    <row r="17450" ht="161.25" customHeight="1" x14ac:dyDescent="0.25"/>
    <row r="17451" ht="161.25" customHeight="1" x14ac:dyDescent="0.25"/>
    <row r="17452" ht="161.25" customHeight="1" x14ac:dyDescent="0.25"/>
    <row r="17453" ht="161.25" customHeight="1" x14ac:dyDescent="0.25"/>
    <row r="17454" ht="161.25" customHeight="1" x14ac:dyDescent="0.25"/>
    <row r="17455" ht="161.25" customHeight="1" x14ac:dyDescent="0.25"/>
    <row r="17456" ht="161.25" customHeight="1" x14ac:dyDescent="0.25"/>
    <row r="17457" ht="161.25" customHeight="1" x14ac:dyDescent="0.25"/>
    <row r="17458" ht="161.25" customHeight="1" x14ac:dyDescent="0.25"/>
    <row r="17459" ht="161.25" customHeight="1" x14ac:dyDescent="0.25"/>
    <row r="17460" ht="161.25" customHeight="1" x14ac:dyDescent="0.25"/>
    <row r="17461" ht="161.25" customHeight="1" x14ac:dyDescent="0.25"/>
    <row r="17462" ht="161.25" customHeight="1" x14ac:dyDescent="0.25"/>
    <row r="17463" ht="161.25" customHeight="1" x14ac:dyDescent="0.25"/>
    <row r="17464" ht="161.25" customHeight="1" x14ac:dyDescent="0.25"/>
    <row r="17465" ht="161.25" customHeight="1" x14ac:dyDescent="0.25"/>
    <row r="17466" ht="161.25" customHeight="1" x14ac:dyDescent="0.25"/>
    <row r="17467" ht="161.25" customHeight="1" x14ac:dyDescent="0.25"/>
    <row r="17468" ht="161.25" customHeight="1" x14ac:dyDescent="0.25"/>
    <row r="17469" ht="161.25" customHeight="1" x14ac:dyDescent="0.25"/>
    <row r="17470" ht="161.25" customHeight="1" x14ac:dyDescent="0.25"/>
    <row r="17471" ht="161.25" customHeight="1" x14ac:dyDescent="0.25"/>
    <row r="17472" ht="161.25" customHeight="1" x14ac:dyDescent="0.25"/>
    <row r="17473" ht="161.25" customHeight="1" x14ac:dyDescent="0.25"/>
    <row r="17474" ht="161.25" customHeight="1" x14ac:dyDescent="0.25"/>
    <row r="17475" ht="161.25" customHeight="1" x14ac:dyDescent="0.25"/>
    <row r="17476" ht="161.25" customHeight="1" x14ac:dyDescent="0.25"/>
    <row r="17477" ht="161.25" customHeight="1" x14ac:dyDescent="0.25"/>
    <row r="17478" ht="161.25" customHeight="1" x14ac:dyDescent="0.25"/>
    <row r="17479" ht="161.25" customHeight="1" x14ac:dyDescent="0.25"/>
    <row r="17480" ht="161.25" customHeight="1" x14ac:dyDescent="0.25"/>
    <row r="17481" ht="161.25" customHeight="1" x14ac:dyDescent="0.25"/>
    <row r="17482" ht="161.25" customHeight="1" x14ac:dyDescent="0.25"/>
    <row r="17483" ht="161.25" customHeight="1" x14ac:dyDescent="0.25"/>
    <row r="17484" ht="161.25" customHeight="1" x14ac:dyDescent="0.25"/>
    <row r="17485" ht="161.25" customHeight="1" x14ac:dyDescent="0.25"/>
    <row r="17486" ht="161.25" customHeight="1" x14ac:dyDescent="0.25"/>
    <row r="17487" ht="161.25" customHeight="1" x14ac:dyDescent="0.25"/>
    <row r="17488" ht="161.25" customHeight="1" x14ac:dyDescent="0.25"/>
    <row r="17489" ht="161.25" customHeight="1" x14ac:dyDescent="0.25"/>
    <row r="17490" ht="161.25" customHeight="1" x14ac:dyDescent="0.25"/>
    <row r="17491" ht="161.25" customHeight="1" x14ac:dyDescent="0.25"/>
    <row r="17492" ht="161.25" customHeight="1" x14ac:dyDescent="0.25"/>
    <row r="17493" ht="161.25" customHeight="1" x14ac:dyDescent="0.25"/>
    <row r="17494" ht="161.25" customHeight="1" x14ac:dyDescent="0.25"/>
    <row r="17495" ht="161.25" customHeight="1" x14ac:dyDescent="0.25"/>
    <row r="17496" ht="161.25" customHeight="1" x14ac:dyDescent="0.25"/>
    <row r="17497" ht="161.25" customHeight="1" x14ac:dyDescent="0.25"/>
    <row r="17498" ht="161.25" customHeight="1" x14ac:dyDescent="0.25"/>
    <row r="17499" ht="161.25" customHeight="1" x14ac:dyDescent="0.25"/>
    <row r="17500" ht="161.25" customHeight="1" x14ac:dyDescent="0.25"/>
    <row r="17501" ht="161.25" customHeight="1" x14ac:dyDescent="0.25"/>
    <row r="17502" ht="161.25" customHeight="1" x14ac:dyDescent="0.25"/>
    <row r="17503" ht="161.25" customHeight="1" x14ac:dyDescent="0.25"/>
    <row r="17504" ht="161.25" customHeight="1" x14ac:dyDescent="0.25"/>
    <row r="17505" ht="161.25" customHeight="1" x14ac:dyDescent="0.25"/>
    <row r="17506" ht="161.25" customHeight="1" x14ac:dyDescent="0.25"/>
    <row r="17507" ht="161.25" customHeight="1" x14ac:dyDescent="0.25"/>
    <row r="17508" ht="161.25" customHeight="1" x14ac:dyDescent="0.25"/>
    <row r="17509" ht="161.25" customHeight="1" x14ac:dyDescent="0.25"/>
    <row r="17510" ht="161.25" customHeight="1" x14ac:dyDescent="0.25"/>
    <row r="17511" ht="161.25" customHeight="1" x14ac:dyDescent="0.25"/>
    <row r="17512" ht="161.25" customHeight="1" x14ac:dyDescent="0.25"/>
    <row r="17513" ht="161.25" customHeight="1" x14ac:dyDescent="0.25"/>
    <row r="17514" ht="161.25" customHeight="1" x14ac:dyDescent="0.25"/>
    <row r="17515" ht="161.25" customHeight="1" x14ac:dyDescent="0.25"/>
    <row r="17516" ht="161.25" customHeight="1" x14ac:dyDescent="0.25"/>
    <row r="17517" ht="161.25" customHeight="1" x14ac:dyDescent="0.25"/>
    <row r="17518" ht="161.25" customHeight="1" x14ac:dyDescent="0.25"/>
    <row r="17519" ht="161.25" customHeight="1" x14ac:dyDescent="0.25"/>
    <row r="17520" ht="161.25" customHeight="1" x14ac:dyDescent="0.25"/>
    <row r="17521" ht="161.25" customHeight="1" x14ac:dyDescent="0.25"/>
    <row r="17522" ht="161.25" customHeight="1" x14ac:dyDescent="0.25"/>
    <row r="17523" ht="161.25" customHeight="1" x14ac:dyDescent="0.25"/>
    <row r="17524" ht="161.25" customHeight="1" x14ac:dyDescent="0.25"/>
    <row r="17525" ht="161.25" customHeight="1" x14ac:dyDescent="0.25"/>
    <row r="17526" ht="161.25" customHeight="1" x14ac:dyDescent="0.25"/>
    <row r="17527" ht="161.25" customHeight="1" x14ac:dyDescent="0.25"/>
    <row r="17528" ht="161.25" customHeight="1" x14ac:dyDescent="0.25"/>
    <row r="17529" ht="161.25" customHeight="1" x14ac:dyDescent="0.25"/>
    <row r="17530" ht="161.25" customHeight="1" x14ac:dyDescent="0.25"/>
    <row r="17531" ht="161.25" customHeight="1" x14ac:dyDescent="0.25"/>
    <row r="17532" ht="161.25" customHeight="1" x14ac:dyDescent="0.25"/>
    <row r="17533" ht="161.25" customHeight="1" x14ac:dyDescent="0.25"/>
    <row r="17534" ht="161.25" customHeight="1" x14ac:dyDescent="0.25"/>
    <row r="17535" ht="161.25" customHeight="1" x14ac:dyDescent="0.25"/>
    <row r="17536" ht="161.25" customHeight="1" x14ac:dyDescent="0.25"/>
    <row r="17537" ht="161.25" customHeight="1" x14ac:dyDescent="0.25"/>
    <row r="17538" ht="161.25" customHeight="1" x14ac:dyDescent="0.25"/>
    <row r="17539" ht="161.25" customHeight="1" x14ac:dyDescent="0.25"/>
    <row r="17540" ht="161.25" customHeight="1" x14ac:dyDescent="0.25"/>
    <row r="17541" ht="161.25" customHeight="1" x14ac:dyDescent="0.25"/>
    <row r="17542" ht="161.25" customHeight="1" x14ac:dyDescent="0.25"/>
    <row r="17543" ht="161.25" customHeight="1" x14ac:dyDescent="0.25"/>
    <row r="17544" ht="161.25" customHeight="1" x14ac:dyDescent="0.25"/>
    <row r="17545" ht="161.25" customHeight="1" x14ac:dyDescent="0.25"/>
    <row r="17546" ht="161.25" customHeight="1" x14ac:dyDescent="0.25"/>
    <row r="17547" ht="161.25" customHeight="1" x14ac:dyDescent="0.25"/>
    <row r="17548" ht="161.25" customHeight="1" x14ac:dyDescent="0.25"/>
    <row r="17549" ht="161.25" customHeight="1" x14ac:dyDescent="0.25"/>
    <row r="17550" ht="161.25" customHeight="1" x14ac:dyDescent="0.25"/>
    <row r="17551" ht="161.25" customHeight="1" x14ac:dyDescent="0.25"/>
    <row r="17552" ht="161.25" customHeight="1" x14ac:dyDescent="0.25"/>
    <row r="17553" ht="161.25" customHeight="1" x14ac:dyDescent="0.25"/>
    <row r="17554" ht="161.25" customHeight="1" x14ac:dyDescent="0.25"/>
    <row r="17555" ht="161.25" customHeight="1" x14ac:dyDescent="0.25"/>
    <row r="17556" ht="161.25" customHeight="1" x14ac:dyDescent="0.25"/>
    <row r="17557" ht="161.25" customHeight="1" x14ac:dyDescent="0.25"/>
    <row r="17558" ht="161.25" customHeight="1" x14ac:dyDescent="0.25"/>
    <row r="17559" ht="161.25" customHeight="1" x14ac:dyDescent="0.25"/>
    <row r="17560" ht="161.25" customHeight="1" x14ac:dyDescent="0.25"/>
    <row r="17561" ht="161.25" customHeight="1" x14ac:dyDescent="0.25"/>
    <row r="17562" ht="161.25" customHeight="1" x14ac:dyDescent="0.25"/>
    <row r="17563" ht="161.25" customHeight="1" x14ac:dyDescent="0.25"/>
    <row r="17564" ht="161.25" customHeight="1" x14ac:dyDescent="0.25"/>
    <row r="17565" ht="161.25" customHeight="1" x14ac:dyDescent="0.25"/>
    <row r="17566" ht="161.25" customHeight="1" x14ac:dyDescent="0.25"/>
    <row r="17567" ht="161.25" customHeight="1" x14ac:dyDescent="0.25"/>
    <row r="17568" ht="161.25" customHeight="1" x14ac:dyDescent="0.25"/>
    <row r="17569" ht="161.25" customHeight="1" x14ac:dyDescent="0.25"/>
    <row r="17570" ht="161.25" customHeight="1" x14ac:dyDescent="0.25"/>
    <row r="17571" ht="161.25" customHeight="1" x14ac:dyDescent="0.25"/>
    <row r="17572" ht="161.25" customHeight="1" x14ac:dyDescent="0.25"/>
    <row r="17573" ht="161.25" customHeight="1" x14ac:dyDescent="0.25"/>
    <row r="17574" ht="161.25" customHeight="1" x14ac:dyDescent="0.25"/>
    <row r="17575" ht="161.25" customHeight="1" x14ac:dyDescent="0.25"/>
    <row r="17576" ht="161.25" customHeight="1" x14ac:dyDescent="0.25"/>
    <row r="17577" ht="161.25" customHeight="1" x14ac:dyDescent="0.25"/>
    <row r="17578" ht="161.25" customHeight="1" x14ac:dyDescent="0.25"/>
    <row r="17579" ht="161.25" customHeight="1" x14ac:dyDescent="0.25"/>
    <row r="17580" ht="161.25" customHeight="1" x14ac:dyDescent="0.25"/>
    <row r="17581" ht="161.25" customHeight="1" x14ac:dyDescent="0.25"/>
    <row r="17582" ht="161.25" customHeight="1" x14ac:dyDescent="0.25"/>
    <row r="17583" ht="161.25" customHeight="1" x14ac:dyDescent="0.25"/>
    <row r="17584" ht="161.25" customHeight="1" x14ac:dyDescent="0.25"/>
    <row r="17585" ht="161.25" customHeight="1" x14ac:dyDescent="0.25"/>
    <row r="17586" ht="161.25" customHeight="1" x14ac:dyDescent="0.25"/>
    <row r="17587" ht="161.25" customHeight="1" x14ac:dyDescent="0.25"/>
    <row r="17588" ht="161.25" customHeight="1" x14ac:dyDescent="0.25"/>
    <row r="17589" ht="161.25" customHeight="1" x14ac:dyDescent="0.25"/>
    <row r="17590" ht="161.25" customHeight="1" x14ac:dyDescent="0.25"/>
    <row r="17591" ht="161.25" customHeight="1" x14ac:dyDescent="0.25"/>
    <row r="17592" ht="161.25" customHeight="1" x14ac:dyDescent="0.25"/>
    <row r="17593" ht="161.25" customHeight="1" x14ac:dyDescent="0.25"/>
    <row r="17594" ht="161.25" customHeight="1" x14ac:dyDescent="0.25"/>
    <row r="17595" ht="161.25" customHeight="1" x14ac:dyDescent="0.25"/>
    <row r="17596" ht="161.25" customHeight="1" x14ac:dyDescent="0.25"/>
    <row r="17597" ht="161.25" customHeight="1" x14ac:dyDescent="0.25"/>
    <row r="17598" ht="161.25" customHeight="1" x14ac:dyDescent="0.25"/>
    <row r="17599" ht="161.25" customHeight="1" x14ac:dyDescent="0.25"/>
    <row r="17600" ht="161.25" customHeight="1" x14ac:dyDescent="0.25"/>
    <row r="17601" ht="161.25" customHeight="1" x14ac:dyDescent="0.25"/>
    <row r="17602" ht="161.25" customHeight="1" x14ac:dyDescent="0.25"/>
    <row r="17603" ht="161.25" customHeight="1" x14ac:dyDescent="0.25"/>
    <row r="17604" ht="161.25" customHeight="1" x14ac:dyDescent="0.25"/>
    <row r="17605" ht="161.25" customHeight="1" x14ac:dyDescent="0.25"/>
    <row r="17606" ht="161.25" customHeight="1" x14ac:dyDescent="0.25"/>
    <row r="17607" ht="161.25" customHeight="1" x14ac:dyDescent="0.25"/>
    <row r="17608" ht="161.25" customHeight="1" x14ac:dyDescent="0.25"/>
    <row r="17609" ht="161.25" customHeight="1" x14ac:dyDescent="0.25"/>
    <row r="17610" ht="161.25" customHeight="1" x14ac:dyDescent="0.25"/>
    <row r="17611" ht="161.25" customHeight="1" x14ac:dyDescent="0.25"/>
    <row r="17612" ht="161.25" customHeight="1" x14ac:dyDescent="0.25"/>
    <row r="17613" ht="161.25" customHeight="1" x14ac:dyDescent="0.25"/>
    <row r="17614" ht="161.25" customHeight="1" x14ac:dyDescent="0.25"/>
    <row r="17615" ht="161.25" customHeight="1" x14ac:dyDescent="0.25"/>
    <row r="17616" ht="161.25" customHeight="1" x14ac:dyDescent="0.25"/>
    <row r="17617" ht="161.25" customHeight="1" x14ac:dyDescent="0.25"/>
    <row r="17618" ht="161.25" customHeight="1" x14ac:dyDescent="0.25"/>
    <row r="17619" ht="161.25" customHeight="1" x14ac:dyDescent="0.25"/>
    <row r="17620" ht="161.25" customHeight="1" x14ac:dyDescent="0.25"/>
    <row r="17621" ht="161.25" customHeight="1" x14ac:dyDescent="0.25"/>
    <row r="17622" ht="161.25" customHeight="1" x14ac:dyDescent="0.25"/>
    <row r="17623" ht="161.25" customHeight="1" x14ac:dyDescent="0.25"/>
    <row r="17624" ht="161.25" customHeight="1" x14ac:dyDescent="0.25"/>
    <row r="17625" ht="161.25" customHeight="1" x14ac:dyDescent="0.25"/>
    <row r="17626" ht="161.25" customHeight="1" x14ac:dyDescent="0.25"/>
    <row r="17627" ht="161.25" customHeight="1" x14ac:dyDescent="0.25"/>
    <row r="17628" ht="161.25" customHeight="1" x14ac:dyDescent="0.25"/>
    <row r="17629" ht="161.25" customHeight="1" x14ac:dyDescent="0.25"/>
    <row r="17630" ht="161.25" customHeight="1" x14ac:dyDescent="0.25"/>
    <row r="17631" ht="161.25" customHeight="1" x14ac:dyDescent="0.25"/>
    <row r="17632" ht="161.25" customHeight="1" x14ac:dyDescent="0.25"/>
    <row r="17633" ht="161.25" customHeight="1" x14ac:dyDescent="0.25"/>
    <row r="17634" ht="161.25" customHeight="1" x14ac:dyDescent="0.25"/>
    <row r="17635" ht="161.25" customHeight="1" x14ac:dyDescent="0.25"/>
    <row r="17636" ht="161.25" customHeight="1" x14ac:dyDescent="0.25"/>
    <row r="17637" ht="161.25" customHeight="1" x14ac:dyDescent="0.25"/>
    <row r="17638" ht="161.25" customHeight="1" x14ac:dyDescent="0.25"/>
    <row r="17639" ht="161.25" customHeight="1" x14ac:dyDescent="0.25"/>
    <row r="17640" ht="161.25" customHeight="1" x14ac:dyDescent="0.25"/>
    <row r="17641" ht="161.25" customHeight="1" x14ac:dyDescent="0.25"/>
    <row r="17642" ht="161.25" customHeight="1" x14ac:dyDescent="0.25"/>
    <row r="17643" ht="161.25" customHeight="1" x14ac:dyDescent="0.25"/>
    <row r="17644" ht="161.25" customHeight="1" x14ac:dyDescent="0.25"/>
    <row r="17645" ht="161.25" customHeight="1" x14ac:dyDescent="0.25"/>
    <row r="17646" ht="161.25" customHeight="1" x14ac:dyDescent="0.25"/>
    <row r="17647" ht="161.25" customHeight="1" x14ac:dyDescent="0.25"/>
    <row r="17648" ht="161.25" customHeight="1" x14ac:dyDescent="0.25"/>
    <row r="17649" ht="161.25" customHeight="1" x14ac:dyDescent="0.25"/>
    <row r="17650" ht="161.25" customHeight="1" x14ac:dyDescent="0.25"/>
    <row r="17651" ht="161.25" customHeight="1" x14ac:dyDescent="0.25"/>
    <row r="17652" ht="161.25" customHeight="1" x14ac:dyDescent="0.25"/>
    <row r="17653" ht="161.25" customHeight="1" x14ac:dyDescent="0.25"/>
    <row r="17654" ht="161.25" customHeight="1" x14ac:dyDescent="0.25"/>
    <row r="17655" ht="161.25" customHeight="1" x14ac:dyDescent="0.25"/>
    <row r="17656" ht="161.25" customHeight="1" x14ac:dyDescent="0.25"/>
    <row r="17657" ht="161.25" customHeight="1" x14ac:dyDescent="0.25"/>
    <row r="17658" ht="161.25" customHeight="1" x14ac:dyDescent="0.25"/>
    <row r="17659" ht="161.25" customHeight="1" x14ac:dyDescent="0.25"/>
    <row r="17660" ht="161.25" customHeight="1" x14ac:dyDescent="0.25"/>
    <row r="17661" ht="161.25" customHeight="1" x14ac:dyDescent="0.25"/>
    <row r="17662" ht="161.25" customHeight="1" x14ac:dyDescent="0.25"/>
    <row r="17663" ht="161.25" customHeight="1" x14ac:dyDescent="0.25"/>
    <row r="17664" ht="161.25" customHeight="1" x14ac:dyDescent="0.25"/>
    <row r="17665" ht="161.25" customHeight="1" x14ac:dyDescent="0.25"/>
    <row r="17666" ht="161.25" customHeight="1" x14ac:dyDescent="0.25"/>
    <row r="17667" ht="161.25" customHeight="1" x14ac:dyDescent="0.25"/>
    <row r="17668" ht="161.25" customHeight="1" x14ac:dyDescent="0.25"/>
    <row r="17669" ht="161.25" customHeight="1" x14ac:dyDescent="0.25"/>
    <row r="17670" ht="161.25" customHeight="1" x14ac:dyDescent="0.25"/>
    <row r="17671" ht="161.25" customHeight="1" x14ac:dyDescent="0.25"/>
    <row r="17672" ht="161.25" customHeight="1" x14ac:dyDescent="0.25"/>
    <row r="17673" ht="161.25" customHeight="1" x14ac:dyDescent="0.25"/>
    <row r="17674" ht="161.25" customHeight="1" x14ac:dyDescent="0.25"/>
    <row r="17675" ht="161.25" customHeight="1" x14ac:dyDescent="0.25"/>
    <row r="17676" ht="161.25" customHeight="1" x14ac:dyDescent="0.25"/>
    <row r="17677" ht="161.25" customHeight="1" x14ac:dyDescent="0.25"/>
    <row r="17678" ht="161.25" customHeight="1" x14ac:dyDescent="0.25"/>
    <row r="17679" ht="161.25" customHeight="1" x14ac:dyDescent="0.25"/>
    <row r="17680" ht="161.25" customHeight="1" x14ac:dyDescent="0.25"/>
    <row r="17681" ht="161.25" customHeight="1" x14ac:dyDescent="0.25"/>
    <row r="17682" ht="161.25" customHeight="1" x14ac:dyDescent="0.25"/>
    <row r="17683" ht="161.25" customHeight="1" x14ac:dyDescent="0.25"/>
    <row r="17684" ht="161.25" customHeight="1" x14ac:dyDescent="0.25"/>
    <row r="17685" ht="161.25" customHeight="1" x14ac:dyDescent="0.25"/>
    <row r="17686" ht="161.25" customHeight="1" x14ac:dyDescent="0.25"/>
    <row r="17687" ht="161.25" customHeight="1" x14ac:dyDescent="0.25"/>
    <row r="17688" ht="161.25" customHeight="1" x14ac:dyDescent="0.25"/>
    <row r="17689" ht="161.25" customHeight="1" x14ac:dyDescent="0.25"/>
    <row r="17690" ht="161.25" customHeight="1" x14ac:dyDescent="0.25"/>
    <row r="17691" ht="161.25" customHeight="1" x14ac:dyDescent="0.25"/>
    <row r="17692" ht="161.25" customHeight="1" x14ac:dyDescent="0.25"/>
    <row r="17693" ht="161.25" customHeight="1" x14ac:dyDescent="0.25"/>
    <row r="17694" ht="161.25" customHeight="1" x14ac:dyDescent="0.25"/>
    <row r="17695" ht="161.25" customHeight="1" x14ac:dyDescent="0.25"/>
    <row r="17696" ht="161.25" customHeight="1" x14ac:dyDescent="0.25"/>
    <row r="17697" ht="161.25" customHeight="1" x14ac:dyDescent="0.25"/>
    <row r="17698" ht="161.25" customHeight="1" x14ac:dyDescent="0.25"/>
    <row r="17699" ht="161.25" customHeight="1" x14ac:dyDescent="0.25"/>
    <row r="17700" ht="161.25" customHeight="1" x14ac:dyDescent="0.25"/>
    <row r="17701" ht="161.25" customHeight="1" x14ac:dyDescent="0.25"/>
    <row r="17702" ht="161.25" customHeight="1" x14ac:dyDescent="0.25"/>
    <row r="17703" ht="161.25" customHeight="1" x14ac:dyDescent="0.25"/>
    <row r="17704" ht="161.25" customHeight="1" x14ac:dyDescent="0.25"/>
    <row r="17705" ht="161.25" customHeight="1" x14ac:dyDescent="0.25"/>
    <row r="17706" ht="161.25" customHeight="1" x14ac:dyDescent="0.25"/>
    <row r="17707" ht="161.25" customHeight="1" x14ac:dyDescent="0.25"/>
    <row r="17708" ht="161.25" customHeight="1" x14ac:dyDescent="0.25"/>
    <row r="17709" ht="161.25" customHeight="1" x14ac:dyDescent="0.25"/>
    <row r="17710" ht="161.25" customHeight="1" x14ac:dyDescent="0.25"/>
    <row r="17711" ht="161.25" customHeight="1" x14ac:dyDescent="0.25"/>
    <row r="17712" ht="161.25" customHeight="1" x14ac:dyDescent="0.25"/>
    <row r="17713" ht="161.25" customHeight="1" x14ac:dyDescent="0.25"/>
    <row r="17714" ht="161.25" customHeight="1" x14ac:dyDescent="0.25"/>
    <row r="17715" ht="161.25" customHeight="1" x14ac:dyDescent="0.25"/>
    <row r="17716" ht="161.25" customHeight="1" x14ac:dyDescent="0.25"/>
    <row r="17717" ht="161.25" customHeight="1" x14ac:dyDescent="0.25"/>
    <row r="17718" ht="161.25" customHeight="1" x14ac:dyDescent="0.25"/>
    <row r="17719" ht="161.25" customHeight="1" x14ac:dyDescent="0.25"/>
    <row r="17720" ht="161.25" customHeight="1" x14ac:dyDescent="0.25"/>
    <row r="17721" ht="161.25" customHeight="1" x14ac:dyDescent="0.25"/>
    <row r="17722" ht="161.25" customHeight="1" x14ac:dyDescent="0.25"/>
    <row r="17723" ht="161.25" customHeight="1" x14ac:dyDescent="0.25"/>
    <row r="17724" ht="161.25" customHeight="1" x14ac:dyDescent="0.25"/>
    <row r="17725" ht="161.25" customHeight="1" x14ac:dyDescent="0.25"/>
    <row r="17726" ht="161.25" customHeight="1" x14ac:dyDescent="0.25"/>
    <row r="17727" ht="161.25" customHeight="1" x14ac:dyDescent="0.25"/>
    <row r="17728" ht="161.25" customHeight="1" x14ac:dyDescent="0.25"/>
    <row r="17729" ht="161.25" customHeight="1" x14ac:dyDescent="0.25"/>
    <row r="17730" ht="161.25" customHeight="1" x14ac:dyDescent="0.25"/>
    <row r="17731" ht="161.25" customHeight="1" x14ac:dyDescent="0.25"/>
    <row r="17732" ht="161.25" customHeight="1" x14ac:dyDescent="0.25"/>
    <row r="17733" ht="161.25" customHeight="1" x14ac:dyDescent="0.25"/>
    <row r="17734" ht="161.25" customHeight="1" x14ac:dyDescent="0.25"/>
    <row r="17735" ht="161.25" customHeight="1" x14ac:dyDescent="0.25"/>
    <row r="17736" ht="161.25" customHeight="1" x14ac:dyDescent="0.25"/>
    <row r="17737" ht="161.25" customHeight="1" x14ac:dyDescent="0.25"/>
    <row r="17738" ht="161.25" customHeight="1" x14ac:dyDescent="0.25"/>
    <row r="17739" ht="161.25" customHeight="1" x14ac:dyDescent="0.25"/>
    <row r="17740" ht="161.25" customHeight="1" x14ac:dyDescent="0.25"/>
    <row r="17741" ht="161.25" customHeight="1" x14ac:dyDescent="0.25"/>
    <row r="17742" ht="161.25" customHeight="1" x14ac:dyDescent="0.25"/>
    <row r="17743" ht="161.25" customHeight="1" x14ac:dyDescent="0.25"/>
    <row r="17744" ht="161.25" customHeight="1" x14ac:dyDescent="0.25"/>
    <row r="17745" ht="161.25" customHeight="1" x14ac:dyDescent="0.25"/>
    <row r="17746" ht="161.25" customHeight="1" x14ac:dyDescent="0.25"/>
    <row r="17747" ht="161.25" customHeight="1" x14ac:dyDescent="0.25"/>
    <row r="17748" ht="161.25" customHeight="1" x14ac:dyDescent="0.25"/>
    <row r="17749" ht="161.25" customHeight="1" x14ac:dyDescent="0.25"/>
    <row r="17750" ht="161.25" customHeight="1" x14ac:dyDescent="0.25"/>
    <row r="17751" ht="161.25" customHeight="1" x14ac:dyDescent="0.25"/>
    <row r="17752" ht="161.25" customHeight="1" x14ac:dyDescent="0.25"/>
    <row r="17753" ht="161.25" customHeight="1" x14ac:dyDescent="0.25"/>
    <row r="17754" ht="161.25" customHeight="1" x14ac:dyDescent="0.25"/>
    <row r="17755" ht="161.25" customHeight="1" x14ac:dyDescent="0.25"/>
    <row r="17756" ht="161.25" customHeight="1" x14ac:dyDescent="0.25"/>
    <row r="17757" ht="161.25" customHeight="1" x14ac:dyDescent="0.25"/>
    <row r="17758" ht="161.25" customHeight="1" x14ac:dyDescent="0.25"/>
    <row r="17759" ht="161.25" customHeight="1" x14ac:dyDescent="0.25"/>
    <row r="17760" ht="161.25" customHeight="1" x14ac:dyDescent="0.25"/>
    <row r="17761" ht="161.25" customHeight="1" x14ac:dyDescent="0.25"/>
    <row r="17762" ht="161.25" customHeight="1" x14ac:dyDescent="0.25"/>
    <row r="17763" ht="161.25" customHeight="1" x14ac:dyDescent="0.25"/>
    <row r="17764" ht="161.25" customHeight="1" x14ac:dyDescent="0.25"/>
    <row r="17765" ht="161.25" customHeight="1" x14ac:dyDescent="0.25"/>
    <row r="17766" ht="161.25" customHeight="1" x14ac:dyDescent="0.25"/>
    <row r="17767" ht="161.25" customHeight="1" x14ac:dyDescent="0.25"/>
    <row r="17768" ht="161.25" customHeight="1" x14ac:dyDescent="0.25"/>
    <row r="17769" ht="161.25" customHeight="1" x14ac:dyDescent="0.25"/>
    <row r="17770" ht="161.25" customHeight="1" x14ac:dyDescent="0.25"/>
    <row r="17771" ht="161.25" customHeight="1" x14ac:dyDescent="0.25"/>
    <row r="17772" ht="161.25" customHeight="1" x14ac:dyDescent="0.25"/>
    <row r="17773" ht="161.25" customHeight="1" x14ac:dyDescent="0.25"/>
    <row r="17774" ht="161.25" customHeight="1" x14ac:dyDescent="0.25"/>
    <row r="17775" ht="161.25" customHeight="1" x14ac:dyDescent="0.25"/>
    <row r="17776" ht="161.25" customHeight="1" x14ac:dyDescent="0.25"/>
    <row r="17777" ht="161.25" customHeight="1" x14ac:dyDescent="0.25"/>
    <row r="17778" ht="161.25" customHeight="1" x14ac:dyDescent="0.25"/>
    <row r="17779" ht="161.25" customHeight="1" x14ac:dyDescent="0.25"/>
    <row r="17780" ht="161.25" customHeight="1" x14ac:dyDescent="0.25"/>
    <row r="17781" ht="161.25" customHeight="1" x14ac:dyDescent="0.25"/>
    <row r="17782" ht="161.25" customHeight="1" x14ac:dyDescent="0.25"/>
    <row r="17783" ht="161.25" customHeight="1" x14ac:dyDescent="0.25"/>
    <row r="17784" ht="161.25" customHeight="1" x14ac:dyDescent="0.25"/>
    <row r="17785" ht="161.25" customHeight="1" x14ac:dyDescent="0.25"/>
    <row r="17786" ht="161.25" customHeight="1" x14ac:dyDescent="0.25"/>
    <row r="17787" ht="161.25" customHeight="1" x14ac:dyDescent="0.25"/>
    <row r="17788" ht="161.25" customHeight="1" x14ac:dyDescent="0.25"/>
    <row r="17789" ht="161.25" customHeight="1" x14ac:dyDescent="0.25"/>
    <row r="17790" ht="161.25" customHeight="1" x14ac:dyDescent="0.25"/>
    <row r="17791" ht="161.25" customHeight="1" x14ac:dyDescent="0.25"/>
    <row r="17792" ht="161.25" customHeight="1" x14ac:dyDescent="0.25"/>
    <row r="17793" ht="161.25" customHeight="1" x14ac:dyDescent="0.25"/>
    <row r="17794" ht="161.25" customHeight="1" x14ac:dyDescent="0.25"/>
    <row r="17795" ht="161.25" customHeight="1" x14ac:dyDescent="0.25"/>
    <row r="17796" ht="161.25" customHeight="1" x14ac:dyDescent="0.25"/>
    <row r="17797" ht="161.25" customHeight="1" x14ac:dyDescent="0.25"/>
    <row r="17798" ht="161.25" customHeight="1" x14ac:dyDescent="0.25"/>
    <row r="17799" ht="161.25" customHeight="1" x14ac:dyDescent="0.25"/>
    <row r="17800" ht="161.25" customHeight="1" x14ac:dyDescent="0.25"/>
    <row r="17801" ht="161.25" customHeight="1" x14ac:dyDescent="0.25"/>
    <row r="17802" ht="161.25" customHeight="1" x14ac:dyDescent="0.25"/>
    <row r="17803" ht="161.25" customHeight="1" x14ac:dyDescent="0.25"/>
    <row r="17804" ht="161.25" customHeight="1" x14ac:dyDescent="0.25"/>
    <row r="17805" ht="161.25" customHeight="1" x14ac:dyDescent="0.25"/>
    <row r="17806" ht="161.25" customHeight="1" x14ac:dyDescent="0.25"/>
    <row r="17807" ht="161.25" customHeight="1" x14ac:dyDescent="0.25"/>
    <row r="17808" ht="161.25" customHeight="1" x14ac:dyDescent="0.25"/>
    <row r="17809" ht="161.25" customHeight="1" x14ac:dyDescent="0.25"/>
    <row r="17810" ht="161.25" customHeight="1" x14ac:dyDescent="0.25"/>
    <row r="17811" ht="161.25" customHeight="1" x14ac:dyDescent="0.25"/>
    <row r="17812" ht="161.25" customHeight="1" x14ac:dyDescent="0.25"/>
    <row r="17813" ht="161.25" customHeight="1" x14ac:dyDescent="0.25"/>
    <row r="17814" ht="161.25" customHeight="1" x14ac:dyDescent="0.25"/>
    <row r="17815" ht="161.25" customHeight="1" x14ac:dyDescent="0.25"/>
    <row r="17816" ht="161.25" customHeight="1" x14ac:dyDescent="0.25"/>
    <row r="17817" ht="161.25" customHeight="1" x14ac:dyDescent="0.25"/>
    <row r="17818" ht="161.25" customHeight="1" x14ac:dyDescent="0.25"/>
    <row r="17819" ht="161.25" customHeight="1" x14ac:dyDescent="0.25"/>
    <row r="17820" ht="161.25" customHeight="1" x14ac:dyDescent="0.25"/>
    <row r="17821" ht="161.25" customHeight="1" x14ac:dyDescent="0.25"/>
    <row r="17822" ht="161.25" customHeight="1" x14ac:dyDescent="0.25"/>
    <row r="17823" ht="161.25" customHeight="1" x14ac:dyDescent="0.25"/>
    <row r="17824" ht="161.25" customHeight="1" x14ac:dyDescent="0.25"/>
    <row r="17825" ht="161.25" customHeight="1" x14ac:dyDescent="0.25"/>
    <row r="17826" ht="161.25" customHeight="1" x14ac:dyDescent="0.25"/>
    <row r="17827" ht="161.25" customHeight="1" x14ac:dyDescent="0.25"/>
    <row r="17828" ht="161.25" customHeight="1" x14ac:dyDescent="0.25"/>
    <row r="17829" ht="161.25" customHeight="1" x14ac:dyDescent="0.25"/>
    <row r="17830" ht="161.25" customHeight="1" x14ac:dyDescent="0.25"/>
    <row r="17831" ht="161.25" customHeight="1" x14ac:dyDescent="0.25"/>
    <row r="17832" ht="161.25" customHeight="1" x14ac:dyDescent="0.25"/>
    <row r="17833" ht="161.25" customHeight="1" x14ac:dyDescent="0.25"/>
    <row r="17834" ht="161.25" customHeight="1" x14ac:dyDescent="0.25"/>
    <row r="17835" ht="161.25" customHeight="1" x14ac:dyDescent="0.25"/>
    <row r="17836" ht="161.25" customHeight="1" x14ac:dyDescent="0.25"/>
    <row r="17837" ht="161.25" customHeight="1" x14ac:dyDescent="0.25"/>
    <row r="17838" ht="161.25" customHeight="1" x14ac:dyDescent="0.25"/>
    <row r="17839" ht="161.25" customHeight="1" x14ac:dyDescent="0.25"/>
    <row r="17840" ht="161.25" customHeight="1" x14ac:dyDescent="0.25"/>
    <row r="17841" ht="161.25" customHeight="1" x14ac:dyDescent="0.25"/>
    <row r="17842" ht="161.25" customHeight="1" x14ac:dyDescent="0.25"/>
    <row r="17843" ht="161.25" customHeight="1" x14ac:dyDescent="0.25"/>
    <row r="17844" ht="161.25" customHeight="1" x14ac:dyDescent="0.25"/>
    <row r="17845" ht="161.25" customHeight="1" x14ac:dyDescent="0.25"/>
    <row r="17846" ht="161.25" customHeight="1" x14ac:dyDescent="0.25"/>
    <row r="17847" ht="161.25" customHeight="1" x14ac:dyDescent="0.25"/>
    <row r="17848" ht="161.25" customHeight="1" x14ac:dyDescent="0.25"/>
    <row r="17849" ht="161.25" customHeight="1" x14ac:dyDescent="0.25"/>
    <row r="17850" ht="161.25" customHeight="1" x14ac:dyDescent="0.25"/>
    <row r="17851" ht="161.25" customHeight="1" x14ac:dyDescent="0.25"/>
    <row r="17852" ht="161.25" customHeight="1" x14ac:dyDescent="0.25"/>
    <row r="17853" ht="161.25" customHeight="1" x14ac:dyDescent="0.25"/>
    <row r="17854" ht="161.25" customHeight="1" x14ac:dyDescent="0.25"/>
    <row r="17855" ht="161.25" customHeight="1" x14ac:dyDescent="0.25"/>
    <row r="17856" ht="161.25" customHeight="1" x14ac:dyDescent="0.25"/>
    <row r="17857" ht="161.25" customHeight="1" x14ac:dyDescent="0.25"/>
    <row r="17858" ht="161.25" customHeight="1" x14ac:dyDescent="0.25"/>
    <row r="17859" ht="161.25" customHeight="1" x14ac:dyDescent="0.25"/>
    <row r="17860" ht="161.25" customHeight="1" x14ac:dyDescent="0.25"/>
    <row r="17861" ht="161.25" customHeight="1" x14ac:dyDescent="0.25"/>
    <row r="17862" ht="161.25" customHeight="1" x14ac:dyDescent="0.25"/>
    <row r="17863" ht="161.25" customHeight="1" x14ac:dyDescent="0.25"/>
    <row r="17864" ht="161.25" customHeight="1" x14ac:dyDescent="0.25"/>
    <row r="17865" ht="161.25" customHeight="1" x14ac:dyDescent="0.25"/>
    <row r="17866" ht="161.25" customHeight="1" x14ac:dyDescent="0.25"/>
    <row r="17867" ht="161.25" customHeight="1" x14ac:dyDescent="0.25"/>
    <row r="17868" ht="161.25" customHeight="1" x14ac:dyDescent="0.25"/>
    <row r="17869" ht="161.25" customHeight="1" x14ac:dyDescent="0.25"/>
    <row r="17870" ht="161.25" customHeight="1" x14ac:dyDescent="0.25"/>
    <row r="17871" ht="161.25" customHeight="1" x14ac:dyDescent="0.25"/>
    <row r="17872" ht="161.25" customHeight="1" x14ac:dyDescent="0.25"/>
    <row r="17873" ht="161.25" customHeight="1" x14ac:dyDescent="0.25"/>
    <row r="17874" ht="161.25" customHeight="1" x14ac:dyDescent="0.25"/>
    <row r="17875" ht="161.25" customHeight="1" x14ac:dyDescent="0.25"/>
    <row r="17876" ht="161.25" customHeight="1" x14ac:dyDescent="0.25"/>
    <row r="17877" ht="161.25" customHeight="1" x14ac:dyDescent="0.25"/>
    <row r="17878" ht="161.25" customHeight="1" x14ac:dyDescent="0.25"/>
    <row r="17879" ht="161.25" customHeight="1" x14ac:dyDescent="0.25"/>
    <row r="17880" ht="161.25" customHeight="1" x14ac:dyDescent="0.25"/>
    <row r="17881" ht="161.25" customHeight="1" x14ac:dyDescent="0.25"/>
    <row r="17882" ht="161.25" customHeight="1" x14ac:dyDescent="0.25"/>
    <row r="17883" ht="161.25" customHeight="1" x14ac:dyDescent="0.25"/>
    <row r="17884" ht="161.25" customHeight="1" x14ac:dyDescent="0.25"/>
    <row r="17885" ht="161.25" customHeight="1" x14ac:dyDescent="0.25"/>
    <row r="17886" ht="161.25" customHeight="1" x14ac:dyDescent="0.25"/>
    <row r="17887" ht="161.25" customHeight="1" x14ac:dyDescent="0.25"/>
    <row r="17888" ht="161.25" customHeight="1" x14ac:dyDescent="0.25"/>
    <row r="17889" ht="161.25" customHeight="1" x14ac:dyDescent="0.25"/>
    <row r="17890" ht="161.25" customHeight="1" x14ac:dyDescent="0.25"/>
    <row r="17891" ht="161.25" customHeight="1" x14ac:dyDescent="0.25"/>
    <row r="17892" ht="161.25" customHeight="1" x14ac:dyDescent="0.25"/>
    <row r="17893" ht="161.25" customHeight="1" x14ac:dyDescent="0.25"/>
    <row r="17894" ht="161.25" customHeight="1" x14ac:dyDescent="0.25"/>
    <row r="17895" ht="161.25" customHeight="1" x14ac:dyDescent="0.25"/>
    <row r="17896" ht="161.25" customHeight="1" x14ac:dyDescent="0.25"/>
    <row r="17897" ht="161.25" customHeight="1" x14ac:dyDescent="0.25"/>
    <row r="17898" ht="161.25" customHeight="1" x14ac:dyDescent="0.25"/>
    <row r="17899" ht="161.25" customHeight="1" x14ac:dyDescent="0.25"/>
    <row r="17900" ht="161.25" customHeight="1" x14ac:dyDescent="0.25"/>
    <row r="17901" ht="161.25" customHeight="1" x14ac:dyDescent="0.25"/>
    <row r="17902" ht="161.25" customHeight="1" x14ac:dyDescent="0.25"/>
    <row r="17903" ht="161.25" customHeight="1" x14ac:dyDescent="0.25"/>
    <row r="17904" ht="161.25" customHeight="1" x14ac:dyDescent="0.25"/>
    <row r="17905" ht="161.25" customHeight="1" x14ac:dyDescent="0.25"/>
    <row r="17906" ht="161.25" customHeight="1" x14ac:dyDescent="0.25"/>
    <row r="17907" ht="161.25" customHeight="1" x14ac:dyDescent="0.25"/>
    <row r="17908" ht="161.25" customHeight="1" x14ac:dyDescent="0.25"/>
    <row r="17909" ht="161.25" customHeight="1" x14ac:dyDescent="0.25"/>
    <row r="17910" ht="161.25" customHeight="1" x14ac:dyDescent="0.25"/>
    <row r="17911" ht="161.25" customHeight="1" x14ac:dyDescent="0.25"/>
    <row r="17912" ht="161.25" customHeight="1" x14ac:dyDescent="0.25"/>
    <row r="17913" ht="161.25" customHeight="1" x14ac:dyDescent="0.25"/>
    <row r="17914" ht="161.25" customHeight="1" x14ac:dyDescent="0.25"/>
    <row r="17915" ht="161.25" customHeight="1" x14ac:dyDescent="0.25"/>
    <row r="17916" ht="161.25" customHeight="1" x14ac:dyDescent="0.25"/>
    <row r="17917" ht="161.25" customHeight="1" x14ac:dyDescent="0.25"/>
    <row r="17918" ht="161.25" customHeight="1" x14ac:dyDescent="0.25"/>
    <row r="17919" ht="161.25" customHeight="1" x14ac:dyDescent="0.25"/>
    <row r="17920" ht="161.25" customHeight="1" x14ac:dyDescent="0.25"/>
    <row r="17921" ht="161.25" customHeight="1" x14ac:dyDescent="0.25"/>
    <row r="17922" ht="161.25" customHeight="1" x14ac:dyDescent="0.25"/>
    <row r="17923" ht="161.25" customHeight="1" x14ac:dyDescent="0.25"/>
    <row r="17924" ht="161.25" customHeight="1" x14ac:dyDescent="0.25"/>
    <row r="17925" ht="161.25" customHeight="1" x14ac:dyDescent="0.25"/>
    <row r="17926" ht="161.25" customHeight="1" x14ac:dyDescent="0.25"/>
    <row r="17927" ht="161.25" customHeight="1" x14ac:dyDescent="0.25"/>
    <row r="17928" ht="161.25" customHeight="1" x14ac:dyDescent="0.25"/>
    <row r="17929" ht="161.25" customHeight="1" x14ac:dyDescent="0.25"/>
    <row r="17930" ht="161.25" customHeight="1" x14ac:dyDescent="0.25"/>
    <row r="17931" ht="161.25" customHeight="1" x14ac:dyDescent="0.25"/>
    <row r="17932" ht="161.25" customHeight="1" x14ac:dyDescent="0.25"/>
    <row r="17933" ht="161.25" customHeight="1" x14ac:dyDescent="0.25"/>
    <row r="17934" ht="161.25" customHeight="1" x14ac:dyDescent="0.25"/>
    <row r="17935" ht="161.25" customHeight="1" x14ac:dyDescent="0.25"/>
    <row r="17936" ht="161.25" customHeight="1" x14ac:dyDescent="0.25"/>
    <row r="17937" ht="161.25" customHeight="1" x14ac:dyDescent="0.25"/>
    <row r="17938" ht="161.25" customHeight="1" x14ac:dyDescent="0.25"/>
    <row r="17939" ht="161.25" customHeight="1" x14ac:dyDescent="0.25"/>
    <row r="17940" ht="161.25" customHeight="1" x14ac:dyDescent="0.25"/>
    <row r="17941" ht="161.25" customHeight="1" x14ac:dyDescent="0.25"/>
    <row r="17942" ht="161.25" customHeight="1" x14ac:dyDescent="0.25"/>
    <row r="17943" ht="161.25" customHeight="1" x14ac:dyDescent="0.25"/>
    <row r="17944" ht="161.25" customHeight="1" x14ac:dyDescent="0.25"/>
    <row r="17945" ht="161.25" customHeight="1" x14ac:dyDescent="0.25"/>
    <row r="17946" ht="161.25" customHeight="1" x14ac:dyDescent="0.25"/>
    <row r="17947" ht="161.25" customHeight="1" x14ac:dyDescent="0.25"/>
    <row r="17948" ht="161.25" customHeight="1" x14ac:dyDescent="0.25"/>
    <row r="17949" ht="161.25" customHeight="1" x14ac:dyDescent="0.25"/>
    <row r="17950" ht="161.25" customHeight="1" x14ac:dyDescent="0.25"/>
    <row r="17951" ht="161.25" customHeight="1" x14ac:dyDescent="0.25"/>
    <row r="17952" ht="161.25" customHeight="1" x14ac:dyDescent="0.25"/>
    <row r="17953" ht="161.25" customHeight="1" x14ac:dyDescent="0.25"/>
    <row r="17954" ht="161.25" customHeight="1" x14ac:dyDescent="0.25"/>
    <row r="17955" ht="161.25" customHeight="1" x14ac:dyDescent="0.25"/>
    <row r="17956" ht="161.25" customHeight="1" x14ac:dyDescent="0.25"/>
    <row r="17957" ht="161.25" customHeight="1" x14ac:dyDescent="0.25"/>
    <row r="17958" ht="161.25" customHeight="1" x14ac:dyDescent="0.25"/>
    <row r="17959" ht="161.25" customHeight="1" x14ac:dyDescent="0.25"/>
    <row r="17960" ht="161.25" customHeight="1" x14ac:dyDescent="0.25"/>
    <row r="17961" ht="161.25" customHeight="1" x14ac:dyDescent="0.25"/>
    <row r="17962" ht="161.25" customHeight="1" x14ac:dyDescent="0.25"/>
    <row r="17963" ht="161.25" customHeight="1" x14ac:dyDescent="0.25"/>
    <row r="17964" ht="161.25" customHeight="1" x14ac:dyDescent="0.25"/>
    <row r="17965" ht="161.25" customHeight="1" x14ac:dyDescent="0.25"/>
    <row r="17966" ht="161.25" customHeight="1" x14ac:dyDescent="0.25"/>
    <row r="17967" ht="161.25" customHeight="1" x14ac:dyDescent="0.25"/>
    <row r="17968" ht="161.25" customHeight="1" x14ac:dyDescent="0.25"/>
    <row r="17969" ht="161.25" customHeight="1" x14ac:dyDescent="0.25"/>
    <row r="17970" ht="161.25" customHeight="1" x14ac:dyDescent="0.25"/>
    <row r="17971" ht="161.25" customHeight="1" x14ac:dyDescent="0.25"/>
    <row r="17972" ht="161.25" customHeight="1" x14ac:dyDescent="0.25"/>
    <row r="17973" ht="161.25" customHeight="1" x14ac:dyDescent="0.25"/>
    <row r="17974" ht="161.25" customHeight="1" x14ac:dyDescent="0.25"/>
    <row r="17975" ht="161.25" customHeight="1" x14ac:dyDescent="0.25"/>
    <row r="17976" ht="161.25" customHeight="1" x14ac:dyDescent="0.25"/>
    <row r="17977" ht="161.25" customHeight="1" x14ac:dyDescent="0.25"/>
    <row r="17978" ht="161.25" customHeight="1" x14ac:dyDescent="0.25"/>
    <row r="17979" ht="161.25" customHeight="1" x14ac:dyDescent="0.25"/>
    <row r="17980" ht="161.25" customHeight="1" x14ac:dyDescent="0.25"/>
    <row r="17981" ht="161.25" customHeight="1" x14ac:dyDescent="0.25"/>
    <row r="17982" ht="161.25" customHeight="1" x14ac:dyDescent="0.25"/>
    <row r="17983" ht="161.25" customHeight="1" x14ac:dyDescent="0.25"/>
    <row r="17984" ht="161.25" customHeight="1" x14ac:dyDescent="0.25"/>
    <row r="17985" ht="161.25" customHeight="1" x14ac:dyDescent="0.25"/>
    <row r="17986" ht="161.25" customHeight="1" x14ac:dyDescent="0.25"/>
    <row r="17987" ht="161.25" customHeight="1" x14ac:dyDescent="0.25"/>
    <row r="17988" ht="161.25" customHeight="1" x14ac:dyDescent="0.25"/>
    <row r="17989" ht="161.25" customHeight="1" x14ac:dyDescent="0.25"/>
    <row r="17990" ht="161.25" customHeight="1" x14ac:dyDescent="0.25"/>
    <row r="17991" ht="161.25" customHeight="1" x14ac:dyDescent="0.25"/>
    <row r="17992" ht="161.25" customHeight="1" x14ac:dyDescent="0.25"/>
    <row r="17993" ht="161.25" customHeight="1" x14ac:dyDescent="0.25"/>
    <row r="17994" ht="161.25" customHeight="1" x14ac:dyDescent="0.25"/>
    <row r="17995" ht="161.25" customHeight="1" x14ac:dyDescent="0.25"/>
    <row r="17996" ht="161.25" customHeight="1" x14ac:dyDescent="0.25"/>
    <row r="17997" ht="161.25" customHeight="1" x14ac:dyDescent="0.25"/>
    <row r="17998" ht="161.25" customHeight="1" x14ac:dyDescent="0.25"/>
    <row r="17999" ht="161.25" customHeight="1" x14ac:dyDescent="0.25"/>
    <row r="18000" ht="161.25" customHeight="1" x14ac:dyDescent="0.25"/>
    <row r="18001" ht="161.25" customHeight="1" x14ac:dyDescent="0.25"/>
    <row r="18002" ht="161.25" customHeight="1" x14ac:dyDescent="0.25"/>
    <row r="18003" ht="161.25" customHeight="1" x14ac:dyDescent="0.25"/>
    <row r="18004" ht="161.25" customHeight="1" x14ac:dyDescent="0.25"/>
    <row r="18005" ht="161.25" customHeight="1" x14ac:dyDescent="0.25"/>
    <row r="18006" ht="161.25" customHeight="1" x14ac:dyDescent="0.25"/>
    <row r="18007" ht="161.25" customHeight="1" x14ac:dyDescent="0.25"/>
    <row r="18008" ht="161.25" customHeight="1" x14ac:dyDescent="0.25"/>
    <row r="18009" ht="161.25" customHeight="1" x14ac:dyDescent="0.25"/>
    <row r="18010" ht="161.25" customHeight="1" x14ac:dyDescent="0.25"/>
    <row r="18011" ht="161.25" customHeight="1" x14ac:dyDescent="0.25"/>
    <row r="18012" ht="161.25" customHeight="1" x14ac:dyDescent="0.25"/>
    <row r="18013" ht="161.25" customHeight="1" x14ac:dyDescent="0.25"/>
    <row r="18014" ht="161.25" customHeight="1" x14ac:dyDescent="0.25"/>
    <row r="18015" ht="161.25" customHeight="1" x14ac:dyDescent="0.25"/>
    <row r="18016" ht="161.25" customHeight="1" x14ac:dyDescent="0.25"/>
    <row r="18017" ht="161.25" customHeight="1" x14ac:dyDescent="0.25"/>
    <row r="18018" ht="161.25" customHeight="1" x14ac:dyDescent="0.25"/>
    <row r="18019" ht="161.25" customHeight="1" x14ac:dyDescent="0.25"/>
    <row r="18020" ht="161.25" customHeight="1" x14ac:dyDescent="0.25"/>
    <row r="18021" ht="161.25" customHeight="1" x14ac:dyDescent="0.25"/>
    <row r="18022" ht="161.25" customHeight="1" x14ac:dyDescent="0.25"/>
    <row r="18023" ht="161.25" customHeight="1" x14ac:dyDescent="0.25"/>
    <row r="18024" ht="161.25" customHeight="1" x14ac:dyDescent="0.25"/>
    <row r="18025" ht="161.25" customHeight="1" x14ac:dyDescent="0.25"/>
    <row r="18026" ht="161.25" customHeight="1" x14ac:dyDescent="0.25"/>
    <row r="18027" ht="161.25" customHeight="1" x14ac:dyDescent="0.25"/>
    <row r="18028" ht="161.25" customHeight="1" x14ac:dyDescent="0.25"/>
    <row r="18029" ht="161.25" customHeight="1" x14ac:dyDescent="0.25"/>
    <row r="18030" ht="161.25" customHeight="1" x14ac:dyDescent="0.25"/>
    <row r="18031" ht="161.25" customHeight="1" x14ac:dyDescent="0.25"/>
    <row r="18032" ht="161.25" customHeight="1" x14ac:dyDescent="0.25"/>
    <row r="18033" ht="161.25" customHeight="1" x14ac:dyDescent="0.25"/>
    <row r="18034" ht="161.25" customHeight="1" x14ac:dyDescent="0.25"/>
    <row r="18035" ht="161.25" customHeight="1" x14ac:dyDescent="0.25"/>
    <row r="18036" ht="161.25" customHeight="1" x14ac:dyDescent="0.25"/>
    <row r="18037" ht="161.25" customHeight="1" x14ac:dyDescent="0.25"/>
    <row r="18038" ht="161.25" customHeight="1" x14ac:dyDescent="0.25"/>
    <row r="18039" ht="161.25" customHeight="1" x14ac:dyDescent="0.25"/>
    <row r="18040" ht="161.25" customHeight="1" x14ac:dyDescent="0.25"/>
    <row r="18041" ht="161.25" customHeight="1" x14ac:dyDescent="0.25"/>
    <row r="18042" ht="161.25" customHeight="1" x14ac:dyDescent="0.25"/>
    <row r="18043" ht="161.25" customHeight="1" x14ac:dyDescent="0.25"/>
    <row r="18044" ht="161.25" customHeight="1" x14ac:dyDescent="0.25"/>
    <row r="18045" ht="161.25" customHeight="1" x14ac:dyDescent="0.25"/>
    <row r="18046" ht="161.25" customHeight="1" x14ac:dyDescent="0.25"/>
    <row r="18047" ht="161.25" customHeight="1" x14ac:dyDescent="0.25"/>
    <row r="18048" ht="161.25" customHeight="1" x14ac:dyDescent="0.25"/>
    <row r="18049" ht="161.25" customHeight="1" x14ac:dyDescent="0.25"/>
    <row r="18050" ht="161.25" customHeight="1" x14ac:dyDescent="0.25"/>
    <row r="18051" ht="161.25" customHeight="1" x14ac:dyDescent="0.25"/>
    <row r="18052" ht="161.25" customHeight="1" x14ac:dyDescent="0.25"/>
    <row r="18053" ht="161.25" customHeight="1" x14ac:dyDescent="0.25"/>
    <row r="18054" ht="161.25" customHeight="1" x14ac:dyDescent="0.25"/>
    <row r="18055" ht="161.25" customHeight="1" x14ac:dyDescent="0.25"/>
    <row r="18056" ht="161.25" customHeight="1" x14ac:dyDescent="0.25"/>
    <row r="18057" ht="161.25" customHeight="1" x14ac:dyDescent="0.25"/>
    <row r="18058" ht="161.25" customHeight="1" x14ac:dyDescent="0.25"/>
    <row r="18059" ht="161.25" customHeight="1" x14ac:dyDescent="0.25"/>
    <row r="18060" ht="161.25" customHeight="1" x14ac:dyDescent="0.25"/>
    <row r="18061" ht="161.25" customHeight="1" x14ac:dyDescent="0.25"/>
    <row r="18062" ht="161.25" customHeight="1" x14ac:dyDescent="0.25"/>
    <row r="18063" ht="161.25" customHeight="1" x14ac:dyDescent="0.25"/>
    <row r="18064" ht="161.25" customHeight="1" x14ac:dyDescent="0.25"/>
    <row r="18065" ht="161.25" customHeight="1" x14ac:dyDescent="0.25"/>
    <row r="18066" ht="161.25" customHeight="1" x14ac:dyDescent="0.25"/>
    <row r="18067" ht="161.25" customHeight="1" x14ac:dyDescent="0.25"/>
    <row r="18068" ht="161.25" customHeight="1" x14ac:dyDescent="0.25"/>
    <row r="18069" ht="161.25" customHeight="1" x14ac:dyDescent="0.25"/>
    <row r="18070" ht="161.25" customHeight="1" x14ac:dyDescent="0.25"/>
    <row r="18071" ht="161.25" customHeight="1" x14ac:dyDescent="0.25"/>
    <row r="18072" ht="161.25" customHeight="1" x14ac:dyDescent="0.25"/>
    <row r="18073" ht="161.25" customHeight="1" x14ac:dyDescent="0.25"/>
    <row r="18074" ht="161.25" customHeight="1" x14ac:dyDescent="0.25"/>
    <row r="18075" ht="161.25" customHeight="1" x14ac:dyDescent="0.25"/>
    <row r="18076" ht="161.25" customHeight="1" x14ac:dyDescent="0.25"/>
    <row r="18077" ht="161.25" customHeight="1" x14ac:dyDescent="0.25"/>
    <row r="18078" ht="161.25" customHeight="1" x14ac:dyDescent="0.25"/>
    <row r="18079" ht="161.25" customHeight="1" x14ac:dyDescent="0.25"/>
    <row r="18080" ht="161.25" customHeight="1" x14ac:dyDescent="0.25"/>
    <row r="18081" ht="161.25" customHeight="1" x14ac:dyDescent="0.25"/>
    <row r="18082" ht="161.25" customHeight="1" x14ac:dyDescent="0.25"/>
    <row r="18083" ht="161.25" customHeight="1" x14ac:dyDescent="0.25"/>
    <row r="18084" ht="161.25" customHeight="1" x14ac:dyDescent="0.25"/>
    <row r="18085" ht="161.25" customHeight="1" x14ac:dyDescent="0.25"/>
    <row r="18086" ht="161.25" customHeight="1" x14ac:dyDescent="0.25"/>
    <row r="18087" ht="161.25" customHeight="1" x14ac:dyDescent="0.25"/>
    <row r="18088" ht="161.25" customHeight="1" x14ac:dyDescent="0.25"/>
    <row r="18089" ht="161.25" customHeight="1" x14ac:dyDescent="0.25"/>
    <row r="18090" ht="161.25" customHeight="1" x14ac:dyDescent="0.25"/>
    <row r="18091" ht="161.25" customHeight="1" x14ac:dyDescent="0.25"/>
    <row r="18092" ht="161.25" customHeight="1" x14ac:dyDescent="0.25"/>
    <row r="18093" ht="161.25" customHeight="1" x14ac:dyDescent="0.25"/>
    <row r="18094" ht="161.25" customHeight="1" x14ac:dyDescent="0.25"/>
    <row r="18095" ht="161.25" customHeight="1" x14ac:dyDescent="0.25"/>
    <row r="18096" ht="161.25" customHeight="1" x14ac:dyDescent="0.25"/>
    <row r="18097" ht="161.25" customHeight="1" x14ac:dyDescent="0.25"/>
    <row r="18098" ht="161.25" customHeight="1" x14ac:dyDescent="0.25"/>
    <row r="18099" ht="161.25" customHeight="1" x14ac:dyDescent="0.25"/>
    <row r="18100" ht="161.25" customHeight="1" x14ac:dyDescent="0.25"/>
    <row r="18101" ht="161.25" customHeight="1" x14ac:dyDescent="0.25"/>
    <row r="18102" ht="161.25" customHeight="1" x14ac:dyDescent="0.25"/>
    <row r="18103" ht="161.25" customHeight="1" x14ac:dyDescent="0.25"/>
    <row r="18104" ht="161.25" customHeight="1" x14ac:dyDescent="0.25"/>
    <row r="18105" ht="161.25" customHeight="1" x14ac:dyDescent="0.25"/>
    <row r="18106" ht="161.25" customHeight="1" x14ac:dyDescent="0.25"/>
    <row r="18107" ht="161.25" customHeight="1" x14ac:dyDescent="0.25"/>
    <row r="18108" ht="161.25" customHeight="1" x14ac:dyDescent="0.25"/>
    <row r="18109" ht="161.25" customHeight="1" x14ac:dyDescent="0.25"/>
    <row r="18110" ht="161.25" customHeight="1" x14ac:dyDescent="0.25"/>
    <row r="18111" ht="161.25" customHeight="1" x14ac:dyDescent="0.25"/>
    <row r="18112" ht="161.25" customHeight="1" x14ac:dyDescent="0.25"/>
    <row r="18113" ht="161.25" customHeight="1" x14ac:dyDescent="0.25"/>
    <row r="18114" ht="161.25" customHeight="1" x14ac:dyDescent="0.25"/>
    <row r="18115" ht="161.25" customHeight="1" x14ac:dyDescent="0.25"/>
    <row r="18116" ht="161.25" customHeight="1" x14ac:dyDescent="0.25"/>
    <row r="18117" ht="161.25" customHeight="1" x14ac:dyDescent="0.25"/>
    <row r="18118" ht="161.25" customHeight="1" x14ac:dyDescent="0.25"/>
    <row r="18119" ht="161.25" customHeight="1" x14ac:dyDescent="0.25"/>
    <row r="18120" ht="161.25" customHeight="1" x14ac:dyDescent="0.25"/>
    <row r="18121" ht="161.25" customHeight="1" x14ac:dyDescent="0.25"/>
    <row r="18122" ht="161.25" customHeight="1" x14ac:dyDescent="0.25"/>
    <row r="18123" ht="161.25" customHeight="1" x14ac:dyDescent="0.25"/>
    <row r="18124" ht="161.25" customHeight="1" x14ac:dyDescent="0.25"/>
    <row r="18125" ht="161.25" customHeight="1" x14ac:dyDescent="0.25"/>
    <row r="18126" ht="161.25" customHeight="1" x14ac:dyDescent="0.25"/>
    <row r="18127" ht="161.25" customHeight="1" x14ac:dyDescent="0.25"/>
    <row r="18128" ht="161.25" customHeight="1" x14ac:dyDescent="0.25"/>
    <row r="18129" ht="161.25" customHeight="1" x14ac:dyDescent="0.25"/>
    <row r="18130" ht="161.25" customHeight="1" x14ac:dyDescent="0.25"/>
    <row r="18131" ht="161.25" customHeight="1" x14ac:dyDescent="0.25"/>
    <row r="18132" ht="161.25" customHeight="1" x14ac:dyDescent="0.25"/>
    <row r="18133" ht="161.25" customHeight="1" x14ac:dyDescent="0.25"/>
    <row r="18134" ht="161.25" customHeight="1" x14ac:dyDescent="0.25"/>
    <row r="18135" ht="161.25" customHeight="1" x14ac:dyDescent="0.25"/>
    <row r="18136" ht="161.25" customHeight="1" x14ac:dyDescent="0.25"/>
    <row r="18137" ht="161.25" customHeight="1" x14ac:dyDescent="0.25"/>
    <row r="18138" ht="161.25" customHeight="1" x14ac:dyDescent="0.25"/>
    <row r="18139" ht="161.25" customHeight="1" x14ac:dyDescent="0.25"/>
    <row r="18140" ht="161.25" customHeight="1" x14ac:dyDescent="0.25"/>
    <row r="18141" ht="161.25" customHeight="1" x14ac:dyDescent="0.25"/>
    <row r="18142" ht="161.25" customHeight="1" x14ac:dyDescent="0.25"/>
    <row r="18143" ht="161.25" customHeight="1" x14ac:dyDescent="0.25"/>
    <row r="18144" ht="161.25" customHeight="1" x14ac:dyDescent="0.25"/>
    <row r="18145" ht="161.25" customHeight="1" x14ac:dyDescent="0.25"/>
    <row r="18146" ht="161.25" customHeight="1" x14ac:dyDescent="0.25"/>
    <row r="18147" ht="161.25" customHeight="1" x14ac:dyDescent="0.25"/>
    <row r="18148" ht="161.25" customHeight="1" x14ac:dyDescent="0.25"/>
    <row r="18149" ht="161.25" customHeight="1" x14ac:dyDescent="0.25"/>
    <row r="18150" ht="161.25" customHeight="1" x14ac:dyDescent="0.25"/>
    <row r="18151" ht="161.25" customHeight="1" x14ac:dyDescent="0.25"/>
    <row r="18152" ht="161.25" customHeight="1" x14ac:dyDescent="0.25"/>
    <row r="18153" ht="161.25" customHeight="1" x14ac:dyDescent="0.25"/>
    <row r="18154" ht="161.25" customHeight="1" x14ac:dyDescent="0.25"/>
    <row r="18155" ht="161.25" customHeight="1" x14ac:dyDescent="0.25"/>
    <row r="18156" ht="161.25" customHeight="1" x14ac:dyDescent="0.25"/>
    <row r="18157" ht="161.25" customHeight="1" x14ac:dyDescent="0.25"/>
    <row r="18158" ht="161.25" customHeight="1" x14ac:dyDescent="0.25"/>
    <row r="18159" ht="161.25" customHeight="1" x14ac:dyDescent="0.25"/>
    <row r="18160" ht="161.25" customHeight="1" x14ac:dyDescent="0.25"/>
    <row r="18161" ht="161.25" customHeight="1" x14ac:dyDescent="0.25"/>
    <row r="18162" ht="161.25" customHeight="1" x14ac:dyDescent="0.25"/>
    <row r="18163" ht="161.25" customHeight="1" x14ac:dyDescent="0.25"/>
    <row r="18164" ht="161.25" customHeight="1" x14ac:dyDescent="0.25"/>
    <row r="18165" ht="161.25" customHeight="1" x14ac:dyDescent="0.25"/>
    <row r="18166" ht="161.25" customHeight="1" x14ac:dyDescent="0.25"/>
    <row r="18167" ht="161.25" customHeight="1" x14ac:dyDescent="0.25"/>
    <row r="18168" ht="161.25" customHeight="1" x14ac:dyDescent="0.25"/>
    <row r="18169" ht="161.25" customHeight="1" x14ac:dyDescent="0.25"/>
    <row r="18170" ht="161.25" customHeight="1" x14ac:dyDescent="0.25"/>
    <row r="18171" ht="161.25" customHeight="1" x14ac:dyDescent="0.25"/>
    <row r="18172" ht="161.25" customHeight="1" x14ac:dyDescent="0.25"/>
    <row r="18173" ht="161.25" customHeight="1" x14ac:dyDescent="0.25"/>
    <row r="18174" ht="161.25" customHeight="1" x14ac:dyDescent="0.25"/>
    <row r="18175" ht="161.25" customHeight="1" x14ac:dyDescent="0.25"/>
    <row r="18176" ht="161.25" customHeight="1" x14ac:dyDescent="0.25"/>
    <row r="18177" ht="161.25" customHeight="1" x14ac:dyDescent="0.25"/>
    <row r="18178" ht="161.25" customHeight="1" x14ac:dyDescent="0.25"/>
    <row r="18179" ht="161.25" customHeight="1" x14ac:dyDescent="0.25"/>
    <row r="18180" ht="161.25" customHeight="1" x14ac:dyDescent="0.25"/>
    <row r="18181" ht="161.25" customHeight="1" x14ac:dyDescent="0.25"/>
    <row r="18182" ht="161.25" customHeight="1" x14ac:dyDescent="0.25"/>
    <row r="18183" ht="161.25" customHeight="1" x14ac:dyDescent="0.25"/>
    <row r="18184" ht="161.25" customHeight="1" x14ac:dyDescent="0.25"/>
    <row r="18185" ht="161.25" customHeight="1" x14ac:dyDescent="0.25"/>
    <row r="18186" ht="161.25" customHeight="1" x14ac:dyDescent="0.25"/>
    <row r="18187" ht="161.25" customHeight="1" x14ac:dyDescent="0.25"/>
    <row r="18188" ht="161.25" customHeight="1" x14ac:dyDescent="0.25"/>
    <row r="18189" ht="161.25" customHeight="1" x14ac:dyDescent="0.25"/>
    <row r="18190" ht="161.25" customHeight="1" x14ac:dyDescent="0.25"/>
    <row r="18191" ht="161.25" customHeight="1" x14ac:dyDescent="0.25"/>
    <row r="18192" ht="161.25" customHeight="1" x14ac:dyDescent="0.25"/>
    <row r="18193" ht="161.25" customHeight="1" x14ac:dyDescent="0.25"/>
    <row r="18194" ht="161.25" customHeight="1" x14ac:dyDescent="0.25"/>
    <row r="18195" ht="161.25" customHeight="1" x14ac:dyDescent="0.25"/>
    <row r="18196" ht="161.25" customHeight="1" x14ac:dyDescent="0.25"/>
    <row r="18197" ht="161.25" customHeight="1" x14ac:dyDescent="0.25"/>
    <row r="18198" ht="161.25" customHeight="1" x14ac:dyDescent="0.25"/>
    <row r="18199" ht="161.25" customHeight="1" x14ac:dyDescent="0.25"/>
    <row r="18200" ht="161.25" customHeight="1" x14ac:dyDescent="0.25"/>
    <row r="18201" ht="161.25" customHeight="1" x14ac:dyDescent="0.25"/>
    <row r="18202" ht="161.25" customHeight="1" x14ac:dyDescent="0.25"/>
    <row r="18203" ht="161.25" customHeight="1" x14ac:dyDescent="0.25"/>
    <row r="18204" ht="161.25" customHeight="1" x14ac:dyDescent="0.25"/>
    <row r="18205" ht="161.25" customHeight="1" x14ac:dyDescent="0.25"/>
    <row r="18206" ht="161.25" customHeight="1" x14ac:dyDescent="0.25"/>
    <row r="18207" ht="161.25" customHeight="1" x14ac:dyDescent="0.25"/>
    <row r="18208" ht="161.25" customHeight="1" x14ac:dyDescent="0.25"/>
    <row r="18209" ht="161.25" customHeight="1" x14ac:dyDescent="0.25"/>
    <row r="18210" ht="161.25" customHeight="1" x14ac:dyDescent="0.25"/>
    <row r="18211" ht="161.25" customHeight="1" x14ac:dyDescent="0.25"/>
    <row r="18212" ht="161.25" customHeight="1" x14ac:dyDescent="0.25"/>
    <row r="18213" ht="161.25" customHeight="1" x14ac:dyDescent="0.25"/>
    <row r="18214" ht="161.25" customHeight="1" x14ac:dyDescent="0.25"/>
    <row r="18215" ht="161.25" customHeight="1" x14ac:dyDescent="0.25"/>
    <row r="18216" ht="161.25" customHeight="1" x14ac:dyDescent="0.25"/>
    <row r="18217" ht="161.25" customHeight="1" x14ac:dyDescent="0.25"/>
    <row r="18218" ht="161.25" customHeight="1" x14ac:dyDescent="0.25"/>
    <row r="18219" ht="161.25" customHeight="1" x14ac:dyDescent="0.25"/>
    <row r="18220" ht="161.25" customHeight="1" x14ac:dyDescent="0.25"/>
    <row r="18221" ht="161.25" customHeight="1" x14ac:dyDescent="0.25"/>
    <row r="18222" ht="161.25" customHeight="1" x14ac:dyDescent="0.25"/>
    <row r="18223" ht="161.25" customHeight="1" x14ac:dyDescent="0.25"/>
    <row r="18224" ht="161.25" customHeight="1" x14ac:dyDescent="0.25"/>
    <row r="18225" ht="161.25" customHeight="1" x14ac:dyDescent="0.25"/>
    <row r="18226" ht="161.25" customHeight="1" x14ac:dyDescent="0.25"/>
    <row r="18227" ht="161.25" customHeight="1" x14ac:dyDescent="0.25"/>
    <row r="18228" ht="161.25" customHeight="1" x14ac:dyDescent="0.25"/>
    <row r="18229" ht="161.25" customHeight="1" x14ac:dyDescent="0.25"/>
    <row r="18230" ht="161.25" customHeight="1" x14ac:dyDescent="0.25"/>
    <row r="18231" ht="161.25" customHeight="1" x14ac:dyDescent="0.25"/>
    <row r="18232" ht="161.25" customHeight="1" x14ac:dyDescent="0.25"/>
    <row r="18233" ht="161.25" customHeight="1" x14ac:dyDescent="0.25"/>
    <row r="18234" ht="161.25" customHeight="1" x14ac:dyDescent="0.25"/>
    <row r="18235" ht="161.25" customHeight="1" x14ac:dyDescent="0.25"/>
    <row r="18236" ht="161.25" customHeight="1" x14ac:dyDescent="0.25"/>
    <row r="18237" ht="161.25" customHeight="1" x14ac:dyDescent="0.25"/>
    <row r="18238" ht="161.25" customHeight="1" x14ac:dyDescent="0.25"/>
    <row r="18239" ht="161.25" customHeight="1" x14ac:dyDescent="0.25"/>
    <row r="18240" ht="161.25" customHeight="1" x14ac:dyDescent="0.25"/>
    <row r="18241" ht="161.25" customHeight="1" x14ac:dyDescent="0.25"/>
    <row r="18242" ht="161.25" customHeight="1" x14ac:dyDescent="0.25"/>
    <row r="18243" ht="161.25" customHeight="1" x14ac:dyDescent="0.25"/>
    <row r="18244" ht="161.25" customHeight="1" x14ac:dyDescent="0.25"/>
    <row r="18245" ht="161.25" customHeight="1" x14ac:dyDescent="0.25"/>
    <row r="18246" ht="161.25" customHeight="1" x14ac:dyDescent="0.25"/>
    <row r="18247" ht="161.25" customHeight="1" x14ac:dyDescent="0.25"/>
    <row r="18248" ht="161.25" customHeight="1" x14ac:dyDescent="0.25"/>
    <row r="18249" ht="161.25" customHeight="1" x14ac:dyDescent="0.25"/>
    <row r="18250" ht="161.25" customHeight="1" x14ac:dyDescent="0.25"/>
    <row r="18251" ht="161.25" customHeight="1" x14ac:dyDescent="0.25"/>
    <row r="18252" ht="161.25" customHeight="1" x14ac:dyDescent="0.25"/>
    <row r="18253" ht="161.25" customHeight="1" x14ac:dyDescent="0.25"/>
    <row r="18254" ht="161.25" customHeight="1" x14ac:dyDescent="0.25"/>
    <row r="18255" ht="161.25" customHeight="1" x14ac:dyDescent="0.25"/>
    <row r="18256" ht="161.25" customHeight="1" x14ac:dyDescent="0.25"/>
    <row r="18257" ht="161.25" customHeight="1" x14ac:dyDescent="0.25"/>
    <row r="18258" ht="161.25" customHeight="1" x14ac:dyDescent="0.25"/>
    <row r="18259" ht="161.25" customHeight="1" x14ac:dyDescent="0.25"/>
    <row r="18260" ht="161.25" customHeight="1" x14ac:dyDescent="0.25"/>
    <row r="18261" ht="161.25" customHeight="1" x14ac:dyDescent="0.25"/>
    <row r="18262" ht="161.25" customHeight="1" x14ac:dyDescent="0.25"/>
    <row r="18263" ht="161.25" customHeight="1" x14ac:dyDescent="0.25"/>
    <row r="18264" ht="161.25" customHeight="1" x14ac:dyDescent="0.25"/>
    <row r="18265" ht="161.25" customHeight="1" x14ac:dyDescent="0.25"/>
    <row r="18266" ht="161.25" customHeight="1" x14ac:dyDescent="0.25"/>
    <row r="18267" ht="161.25" customHeight="1" x14ac:dyDescent="0.25"/>
    <row r="18268" ht="161.25" customHeight="1" x14ac:dyDescent="0.25"/>
    <row r="18269" ht="161.25" customHeight="1" x14ac:dyDescent="0.25"/>
    <row r="18270" ht="161.25" customHeight="1" x14ac:dyDescent="0.25"/>
    <row r="18271" ht="161.25" customHeight="1" x14ac:dyDescent="0.25"/>
    <row r="18272" ht="161.25" customHeight="1" x14ac:dyDescent="0.25"/>
    <row r="18273" ht="161.25" customHeight="1" x14ac:dyDescent="0.25"/>
    <row r="18274" ht="161.25" customHeight="1" x14ac:dyDescent="0.25"/>
    <row r="18275" ht="161.25" customHeight="1" x14ac:dyDescent="0.25"/>
    <row r="18276" ht="161.25" customHeight="1" x14ac:dyDescent="0.25"/>
    <row r="18277" ht="161.25" customHeight="1" x14ac:dyDescent="0.25"/>
    <row r="18278" ht="161.25" customHeight="1" x14ac:dyDescent="0.25"/>
    <row r="18279" ht="161.25" customHeight="1" x14ac:dyDescent="0.25"/>
    <row r="18280" ht="161.25" customHeight="1" x14ac:dyDescent="0.25"/>
    <row r="18281" ht="161.25" customHeight="1" x14ac:dyDescent="0.25"/>
    <row r="18282" ht="161.25" customHeight="1" x14ac:dyDescent="0.25"/>
    <row r="18283" ht="161.25" customHeight="1" x14ac:dyDescent="0.25"/>
    <row r="18284" ht="161.25" customHeight="1" x14ac:dyDescent="0.25"/>
    <row r="18285" ht="161.25" customHeight="1" x14ac:dyDescent="0.25"/>
    <row r="18286" ht="161.25" customHeight="1" x14ac:dyDescent="0.25"/>
    <row r="18287" ht="161.25" customHeight="1" x14ac:dyDescent="0.25"/>
    <row r="18288" ht="161.25" customHeight="1" x14ac:dyDescent="0.25"/>
    <row r="18289" ht="161.25" customHeight="1" x14ac:dyDescent="0.25"/>
    <row r="18290" ht="161.25" customHeight="1" x14ac:dyDescent="0.25"/>
    <row r="18291" ht="161.25" customHeight="1" x14ac:dyDescent="0.25"/>
    <row r="18292" ht="161.25" customHeight="1" x14ac:dyDescent="0.25"/>
    <row r="18293" ht="161.25" customHeight="1" x14ac:dyDescent="0.25"/>
    <row r="18294" ht="161.25" customHeight="1" x14ac:dyDescent="0.25"/>
    <row r="18295" ht="161.25" customHeight="1" x14ac:dyDescent="0.25"/>
    <row r="18296" ht="161.25" customHeight="1" x14ac:dyDescent="0.25"/>
    <row r="18297" ht="161.25" customHeight="1" x14ac:dyDescent="0.25"/>
    <row r="18298" ht="161.25" customHeight="1" x14ac:dyDescent="0.25"/>
    <row r="18299" ht="161.25" customHeight="1" x14ac:dyDescent="0.25"/>
    <row r="18300" ht="161.25" customHeight="1" x14ac:dyDescent="0.25"/>
    <row r="18301" ht="161.25" customHeight="1" x14ac:dyDescent="0.25"/>
    <row r="18302" ht="161.25" customHeight="1" x14ac:dyDescent="0.25"/>
    <row r="18303" ht="161.25" customHeight="1" x14ac:dyDescent="0.25"/>
    <row r="18304" ht="161.25" customHeight="1" x14ac:dyDescent="0.25"/>
    <row r="18305" ht="161.25" customHeight="1" x14ac:dyDescent="0.25"/>
    <row r="18306" ht="161.25" customHeight="1" x14ac:dyDescent="0.25"/>
    <row r="18307" ht="161.25" customHeight="1" x14ac:dyDescent="0.25"/>
    <row r="18308" ht="161.25" customHeight="1" x14ac:dyDescent="0.25"/>
    <row r="18309" ht="161.25" customHeight="1" x14ac:dyDescent="0.25"/>
    <row r="18310" ht="161.25" customHeight="1" x14ac:dyDescent="0.25"/>
    <row r="18311" ht="161.25" customHeight="1" x14ac:dyDescent="0.25"/>
    <row r="18312" ht="161.25" customHeight="1" x14ac:dyDescent="0.25"/>
    <row r="18313" ht="161.25" customHeight="1" x14ac:dyDescent="0.25"/>
    <row r="18314" ht="161.25" customHeight="1" x14ac:dyDescent="0.25"/>
    <row r="18315" ht="161.25" customHeight="1" x14ac:dyDescent="0.25"/>
    <row r="18316" ht="161.25" customHeight="1" x14ac:dyDescent="0.25"/>
    <row r="18317" ht="161.25" customHeight="1" x14ac:dyDescent="0.25"/>
    <row r="18318" ht="161.25" customHeight="1" x14ac:dyDescent="0.25"/>
    <row r="18319" ht="161.25" customHeight="1" x14ac:dyDescent="0.25"/>
    <row r="18320" ht="161.25" customHeight="1" x14ac:dyDescent="0.25"/>
    <row r="18321" ht="161.25" customHeight="1" x14ac:dyDescent="0.25"/>
    <row r="18322" ht="161.25" customHeight="1" x14ac:dyDescent="0.25"/>
    <row r="18323" ht="161.25" customHeight="1" x14ac:dyDescent="0.25"/>
    <row r="18324" ht="161.25" customHeight="1" x14ac:dyDescent="0.25"/>
    <row r="18325" ht="161.25" customHeight="1" x14ac:dyDescent="0.25"/>
    <row r="18326" ht="161.25" customHeight="1" x14ac:dyDescent="0.25"/>
    <row r="18327" ht="161.25" customHeight="1" x14ac:dyDescent="0.25"/>
    <row r="18328" ht="161.25" customHeight="1" x14ac:dyDescent="0.25"/>
    <row r="18329" ht="161.25" customHeight="1" x14ac:dyDescent="0.25"/>
    <row r="18330" ht="161.25" customHeight="1" x14ac:dyDescent="0.25"/>
    <row r="18331" ht="161.25" customHeight="1" x14ac:dyDescent="0.25"/>
    <row r="18332" ht="161.25" customHeight="1" x14ac:dyDescent="0.25"/>
    <row r="18333" ht="161.25" customHeight="1" x14ac:dyDescent="0.25"/>
    <row r="18334" ht="161.25" customHeight="1" x14ac:dyDescent="0.25"/>
    <row r="18335" ht="161.25" customHeight="1" x14ac:dyDescent="0.25"/>
    <row r="18336" ht="161.25" customHeight="1" x14ac:dyDescent="0.25"/>
    <row r="18337" ht="161.25" customHeight="1" x14ac:dyDescent="0.25"/>
    <row r="18338" ht="161.25" customHeight="1" x14ac:dyDescent="0.25"/>
    <row r="18339" ht="161.25" customHeight="1" x14ac:dyDescent="0.25"/>
    <row r="18340" ht="161.25" customHeight="1" x14ac:dyDescent="0.25"/>
    <row r="18341" ht="161.25" customHeight="1" x14ac:dyDescent="0.25"/>
    <row r="18342" ht="161.25" customHeight="1" x14ac:dyDescent="0.25"/>
    <row r="18343" ht="161.25" customHeight="1" x14ac:dyDescent="0.25"/>
    <row r="18344" ht="161.25" customHeight="1" x14ac:dyDescent="0.25"/>
    <row r="18345" ht="161.25" customHeight="1" x14ac:dyDescent="0.25"/>
    <row r="18346" ht="161.25" customHeight="1" x14ac:dyDescent="0.25"/>
    <row r="18347" ht="161.25" customHeight="1" x14ac:dyDescent="0.25"/>
    <row r="18348" ht="161.25" customHeight="1" x14ac:dyDescent="0.25"/>
    <row r="18349" ht="161.25" customHeight="1" x14ac:dyDescent="0.25"/>
    <row r="18350" ht="161.25" customHeight="1" x14ac:dyDescent="0.25"/>
    <row r="18351" ht="161.25" customHeight="1" x14ac:dyDescent="0.25"/>
    <row r="18352" ht="161.25" customHeight="1" x14ac:dyDescent="0.25"/>
    <row r="18353" ht="161.25" customHeight="1" x14ac:dyDescent="0.25"/>
    <row r="18354" ht="161.25" customHeight="1" x14ac:dyDescent="0.25"/>
    <row r="18355" ht="161.25" customHeight="1" x14ac:dyDescent="0.25"/>
    <row r="18356" ht="161.25" customHeight="1" x14ac:dyDescent="0.25"/>
    <row r="18357" ht="161.25" customHeight="1" x14ac:dyDescent="0.25"/>
    <row r="18358" ht="161.25" customHeight="1" x14ac:dyDescent="0.25"/>
    <row r="18359" ht="161.25" customHeight="1" x14ac:dyDescent="0.25"/>
    <row r="18360" ht="161.25" customHeight="1" x14ac:dyDescent="0.25"/>
    <row r="18361" ht="161.25" customHeight="1" x14ac:dyDescent="0.25"/>
    <row r="18362" ht="161.25" customHeight="1" x14ac:dyDescent="0.25"/>
    <row r="18363" ht="161.25" customHeight="1" x14ac:dyDescent="0.25"/>
    <row r="18364" ht="161.25" customHeight="1" x14ac:dyDescent="0.25"/>
    <row r="18365" ht="161.25" customHeight="1" x14ac:dyDescent="0.25"/>
    <row r="18366" ht="161.25" customHeight="1" x14ac:dyDescent="0.25"/>
    <row r="18367" ht="161.25" customHeight="1" x14ac:dyDescent="0.25"/>
    <row r="18368" ht="161.25" customHeight="1" x14ac:dyDescent="0.25"/>
    <row r="18369" ht="161.25" customHeight="1" x14ac:dyDescent="0.25"/>
    <row r="18370" ht="161.25" customHeight="1" x14ac:dyDescent="0.25"/>
    <row r="18371" ht="161.25" customHeight="1" x14ac:dyDescent="0.25"/>
    <row r="18372" ht="161.25" customHeight="1" x14ac:dyDescent="0.25"/>
    <row r="18373" ht="161.25" customHeight="1" x14ac:dyDescent="0.25"/>
    <row r="18374" ht="161.25" customHeight="1" x14ac:dyDescent="0.25"/>
    <row r="18375" ht="161.25" customHeight="1" x14ac:dyDescent="0.25"/>
    <row r="18376" ht="161.25" customHeight="1" x14ac:dyDescent="0.25"/>
    <row r="18377" ht="161.25" customHeight="1" x14ac:dyDescent="0.25"/>
    <row r="18378" ht="161.25" customHeight="1" x14ac:dyDescent="0.25"/>
    <row r="18379" ht="161.25" customHeight="1" x14ac:dyDescent="0.25"/>
    <row r="18380" ht="161.25" customHeight="1" x14ac:dyDescent="0.25"/>
    <row r="18381" ht="161.25" customHeight="1" x14ac:dyDescent="0.25"/>
    <row r="18382" ht="161.25" customHeight="1" x14ac:dyDescent="0.25"/>
    <row r="18383" ht="161.25" customHeight="1" x14ac:dyDescent="0.25"/>
    <row r="18384" ht="161.25" customHeight="1" x14ac:dyDescent="0.25"/>
    <row r="18385" ht="161.25" customHeight="1" x14ac:dyDescent="0.25"/>
    <row r="18386" ht="161.25" customHeight="1" x14ac:dyDescent="0.25"/>
    <row r="18387" ht="161.25" customHeight="1" x14ac:dyDescent="0.25"/>
    <row r="18388" ht="161.25" customHeight="1" x14ac:dyDescent="0.25"/>
    <row r="18389" ht="161.25" customHeight="1" x14ac:dyDescent="0.25"/>
    <row r="18390" ht="161.25" customHeight="1" x14ac:dyDescent="0.25"/>
    <row r="18391" ht="161.25" customHeight="1" x14ac:dyDescent="0.25"/>
    <row r="18392" ht="161.25" customHeight="1" x14ac:dyDescent="0.25"/>
    <row r="18393" ht="161.25" customHeight="1" x14ac:dyDescent="0.25"/>
    <row r="18394" ht="161.25" customHeight="1" x14ac:dyDescent="0.25"/>
    <row r="18395" ht="161.25" customHeight="1" x14ac:dyDescent="0.25"/>
    <row r="18396" ht="161.25" customHeight="1" x14ac:dyDescent="0.25"/>
    <row r="18397" ht="161.25" customHeight="1" x14ac:dyDescent="0.25"/>
    <row r="18398" ht="161.25" customHeight="1" x14ac:dyDescent="0.25"/>
    <row r="18399" ht="161.25" customHeight="1" x14ac:dyDescent="0.25"/>
    <row r="18400" ht="161.25" customHeight="1" x14ac:dyDescent="0.25"/>
    <row r="18401" ht="161.25" customHeight="1" x14ac:dyDescent="0.25"/>
    <row r="18402" ht="161.25" customHeight="1" x14ac:dyDescent="0.25"/>
    <row r="18403" ht="161.25" customHeight="1" x14ac:dyDescent="0.25"/>
    <row r="18404" ht="161.25" customHeight="1" x14ac:dyDescent="0.25"/>
    <row r="18405" ht="161.25" customHeight="1" x14ac:dyDescent="0.25"/>
    <row r="18406" ht="161.25" customHeight="1" x14ac:dyDescent="0.25"/>
    <row r="18407" ht="161.25" customHeight="1" x14ac:dyDescent="0.25"/>
    <row r="18408" ht="161.25" customHeight="1" x14ac:dyDescent="0.25"/>
    <row r="18409" ht="161.25" customHeight="1" x14ac:dyDescent="0.25"/>
    <row r="18410" ht="161.25" customHeight="1" x14ac:dyDescent="0.25"/>
    <row r="18411" ht="161.25" customHeight="1" x14ac:dyDescent="0.25"/>
    <row r="18412" ht="161.25" customHeight="1" x14ac:dyDescent="0.25"/>
    <row r="18413" ht="161.25" customHeight="1" x14ac:dyDescent="0.25"/>
    <row r="18414" ht="161.25" customHeight="1" x14ac:dyDescent="0.25"/>
    <row r="18415" ht="161.25" customHeight="1" x14ac:dyDescent="0.25"/>
    <row r="18416" ht="161.25" customHeight="1" x14ac:dyDescent="0.25"/>
    <row r="18417" ht="161.25" customHeight="1" x14ac:dyDescent="0.25"/>
    <row r="18418" ht="161.25" customHeight="1" x14ac:dyDescent="0.25"/>
    <row r="18419" ht="161.25" customHeight="1" x14ac:dyDescent="0.25"/>
    <row r="18420" ht="161.25" customHeight="1" x14ac:dyDescent="0.25"/>
    <row r="18421" ht="161.25" customHeight="1" x14ac:dyDescent="0.25"/>
    <row r="18422" ht="161.25" customHeight="1" x14ac:dyDescent="0.25"/>
    <row r="18423" ht="161.25" customHeight="1" x14ac:dyDescent="0.25"/>
    <row r="18424" ht="161.25" customHeight="1" x14ac:dyDescent="0.25"/>
    <row r="18425" ht="161.25" customHeight="1" x14ac:dyDescent="0.25"/>
    <row r="18426" ht="161.25" customHeight="1" x14ac:dyDescent="0.25"/>
    <row r="18427" ht="161.25" customHeight="1" x14ac:dyDescent="0.25"/>
    <row r="18428" ht="161.25" customHeight="1" x14ac:dyDescent="0.25"/>
    <row r="18429" ht="161.25" customHeight="1" x14ac:dyDescent="0.25"/>
    <row r="18430" ht="161.25" customHeight="1" x14ac:dyDescent="0.25"/>
    <row r="18431" ht="161.25" customHeight="1" x14ac:dyDescent="0.25"/>
    <row r="18432" ht="161.25" customHeight="1" x14ac:dyDescent="0.25"/>
    <row r="18433" ht="161.25" customHeight="1" x14ac:dyDescent="0.25"/>
    <row r="18434" ht="161.25" customHeight="1" x14ac:dyDescent="0.25"/>
    <row r="18435" ht="161.25" customHeight="1" x14ac:dyDescent="0.25"/>
    <row r="18436" ht="161.25" customHeight="1" x14ac:dyDescent="0.25"/>
    <row r="18437" ht="161.25" customHeight="1" x14ac:dyDescent="0.25"/>
    <row r="18438" ht="161.25" customHeight="1" x14ac:dyDescent="0.25"/>
    <row r="18439" ht="161.25" customHeight="1" x14ac:dyDescent="0.25"/>
    <row r="18440" ht="161.25" customHeight="1" x14ac:dyDescent="0.25"/>
    <row r="18441" ht="161.25" customHeight="1" x14ac:dyDescent="0.25"/>
    <row r="18442" ht="161.25" customHeight="1" x14ac:dyDescent="0.25"/>
    <row r="18443" ht="161.25" customHeight="1" x14ac:dyDescent="0.25"/>
    <row r="18444" ht="161.25" customHeight="1" x14ac:dyDescent="0.25"/>
    <row r="18445" ht="161.25" customHeight="1" x14ac:dyDescent="0.25"/>
    <row r="18446" ht="161.25" customHeight="1" x14ac:dyDescent="0.25"/>
    <row r="18447" ht="161.25" customHeight="1" x14ac:dyDescent="0.25"/>
    <row r="18448" ht="161.25" customHeight="1" x14ac:dyDescent="0.25"/>
    <row r="18449" ht="161.25" customHeight="1" x14ac:dyDescent="0.25"/>
    <row r="18450" ht="161.25" customHeight="1" x14ac:dyDescent="0.25"/>
    <row r="18451" ht="161.25" customHeight="1" x14ac:dyDescent="0.25"/>
    <row r="18452" ht="161.25" customHeight="1" x14ac:dyDescent="0.25"/>
    <row r="18453" ht="161.25" customHeight="1" x14ac:dyDescent="0.25"/>
    <row r="18454" ht="161.25" customHeight="1" x14ac:dyDescent="0.25"/>
    <row r="18455" ht="161.25" customHeight="1" x14ac:dyDescent="0.25"/>
    <row r="18456" ht="161.25" customHeight="1" x14ac:dyDescent="0.25"/>
    <row r="18457" ht="161.25" customHeight="1" x14ac:dyDescent="0.25"/>
    <row r="18458" ht="161.25" customHeight="1" x14ac:dyDescent="0.25"/>
    <row r="18459" ht="161.25" customHeight="1" x14ac:dyDescent="0.25"/>
    <row r="18460" ht="161.25" customHeight="1" x14ac:dyDescent="0.25"/>
    <row r="18461" ht="161.25" customHeight="1" x14ac:dyDescent="0.25"/>
    <row r="18462" ht="161.25" customHeight="1" x14ac:dyDescent="0.25"/>
    <row r="18463" ht="161.25" customHeight="1" x14ac:dyDescent="0.25"/>
    <row r="18464" ht="161.25" customHeight="1" x14ac:dyDescent="0.25"/>
    <row r="18465" ht="161.25" customHeight="1" x14ac:dyDescent="0.25"/>
    <row r="18466" ht="161.25" customHeight="1" x14ac:dyDescent="0.25"/>
    <row r="18467" ht="161.25" customHeight="1" x14ac:dyDescent="0.25"/>
    <row r="18468" ht="161.25" customHeight="1" x14ac:dyDescent="0.25"/>
    <row r="18469" ht="161.25" customHeight="1" x14ac:dyDescent="0.25"/>
    <row r="18470" ht="161.25" customHeight="1" x14ac:dyDescent="0.25"/>
    <row r="18471" ht="161.25" customHeight="1" x14ac:dyDescent="0.25"/>
    <row r="18472" ht="161.25" customHeight="1" x14ac:dyDescent="0.25"/>
    <row r="18473" ht="161.25" customHeight="1" x14ac:dyDescent="0.25"/>
    <row r="18474" ht="161.25" customHeight="1" x14ac:dyDescent="0.25"/>
    <row r="18475" ht="161.25" customHeight="1" x14ac:dyDescent="0.25"/>
    <row r="18476" ht="161.25" customHeight="1" x14ac:dyDescent="0.25"/>
    <row r="18477" ht="161.25" customHeight="1" x14ac:dyDescent="0.25"/>
    <row r="18478" ht="161.25" customHeight="1" x14ac:dyDescent="0.25"/>
    <row r="18479" ht="161.25" customHeight="1" x14ac:dyDescent="0.25"/>
    <row r="18480" ht="161.25" customHeight="1" x14ac:dyDescent="0.25"/>
    <row r="18481" ht="161.25" customHeight="1" x14ac:dyDescent="0.25"/>
    <row r="18482" ht="161.25" customHeight="1" x14ac:dyDescent="0.25"/>
    <row r="18483" ht="161.25" customHeight="1" x14ac:dyDescent="0.25"/>
    <row r="18484" ht="161.25" customHeight="1" x14ac:dyDescent="0.25"/>
    <row r="18485" ht="161.25" customHeight="1" x14ac:dyDescent="0.25"/>
    <row r="18486" ht="161.25" customHeight="1" x14ac:dyDescent="0.25"/>
    <row r="18487" ht="161.25" customHeight="1" x14ac:dyDescent="0.25"/>
    <row r="18488" ht="161.25" customHeight="1" x14ac:dyDescent="0.25"/>
    <row r="18489" ht="161.25" customHeight="1" x14ac:dyDescent="0.25"/>
    <row r="18490" ht="161.25" customHeight="1" x14ac:dyDescent="0.25"/>
    <row r="18491" ht="161.25" customHeight="1" x14ac:dyDescent="0.25"/>
    <row r="18492" ht="161.25" customHeight="1" x14ac:dyDescent="0.25"/>
    <row r="18493" ht="161.25" customHeight="1" x14ac:dyDescent="0.25"/>
    <row r="18494" ht="161.25" customHeight="1" x14ac:dyDescent="0.25"/>
    <row r="18495" ht="161.25" customHeight="1" x14ac:dyDescent="0.25"/>
    <row r="18496" ht="161.25" customHeight="1" x14ac:dyDescent="0.25"/>
    <row r="18497" ht="161.25" customHeight="1" x14ac:dyDescent="0.25"/>
    <row r="18498" ht="161.25" customHeight="1" x14ac:dyDescent="0.25"/>
    <row r="18499" ht="161.25" customHeight="1" x14ac:dyDescent="0.25"/>
    <row r="18500" ht="161.25" customHeight="1" x14ac:dyDescent="0.25"/>
    <row r="18501" ht="161.25" customHeight="1" x14ac:dyDescent="0.25"/>
    <row r="18502" ht="161.25" customHeight="1" x14ac:dyDescent="0.25"/>
    <row r="18503" ht="161.25" customHeight="1" x14ac:dyDescent="0.25"/>
    <row r="18504" ht="161.25" customHeight="1" x14ac:dyDescent="0.25"/>
    <row r="18505" ht="161.25" customHeight="1" x14ac:dyDescent="0.25"/>
    <row r="18506" ht="161.25" customHeight="1" x14ac:dyDescent="0.25"/>
    <row r="18507" ht="161.25" customHeight="1" x14ac:dyDescent="0.25"/>
    <row r="18508" ht="161.25" customHeight="1" x14ac:dyDescent="0.25"/>
    <row r="18509" ht="161.25" customHeight="1" x14ac:dyDescent="0.25"/>
    <row r="18510" ht="161.25" customHeight="1" x14ac:dyDescent="0.25"/>
    <row r="18511" ht="161.25" customHeight="1" x14ac:dyDescent="0.25"/>
    <row r="18512" ht="161.25" customHeight="1" x14ac:dyDescent="0.25"/>
    <row r="18513" ht="161.25" customHeight="1" x14ac:dyDescent="0.25"/>
    <row r="18514" ht="161.25" customHeight="1" x14ac:dyDescent="0.25"/>
    <row r="18515" ht="161.25" customHeight="1" x14ac:dyDescent="0.25"/>
    <row r="18516" ht="161.25" customHeight="1" x14ac:dyDescent="0.25"/>
    <row r="18517" ht="161.25" customHeight="1" x14ac:dyDescent="0.25"/>
    <row r="18518" ht="161.25" customHeight="1" x14ac:dyDescent="0.25"/>
    <row r="18519" ht="161.25" customHeight="1" x14ac:dyDescent="0.25"/>
    <row r="18520" ht="161.25" customHeight="1" x14ac:dyDescent="0.25"/>
    <row r="18521" ht="161.25" customHeight="1" x14ac:dyDescent="0.25"/>
    <row r="18522" ht="161.25" customHeight="1" x14ac:dyDescent="0.25"/>
    <row r="18523" ht="161.25" customHeight="1" x14ac:dyDescent="0.25"/>
    <row r="18524" ht="161.25" customHeight="1" x14ac:dyDescent="0.25"/>
    <row r="18525" ht="161.25" customHeight="1" x14ac:dyDescent="0.25"/>
    <row r="18526" ht="161.25" customHeight="1" x14ac:dyDescent="0.25"/>
    <row r="18527" ht="161.25" customHeight="1" x14ac:dyDescent="0.25"/>
    <row r="18528" ht="161.25" customHeight="1" x14ac:dyDescent="0.25"/>
    <row r="18529" ht="161.25" customHeight="1" x14ac:dyDescent="0.25"/>
    <row r="18530" ht="161.25" customHeight="1" x14ac:dyDescent="0.25"/>
    <row r="18531" ht="161.25" customHeight="1" x14ac:dyDescent="0.25"/>
    <row r="18532" ht="161.25" customHeight="1" x14ac:dyDescent="0.25"/>
    <row r="18533" ht="161.25" customHeight="1" x14ac:dyDescent="0.25"/>
    <row r="18534" ht="161.25" customHeight="1" x14ac:dyDescent="0.25"/>
    <row r="18535" ht="161.25" customHeight="1" x14ac:dyDescent="0.25"/>
    <row r="18536" ht="161.25" customHeight="1" x14ac:dyDescent="0.25"/>
    <row r="18537" ht="161.25" customHeight="1" x14ac:dyDescent="0.25"/>
    <row r="18538" ht="161.25" customHeight="1" x14ac:dyDescent="0.25"/>
    <row r="18539" ht="161.25" customHeight="1" x14ac:dyDescent="0.25"/>
    <row r="18540" ht="161.25" customHeight="1" x14ac:dyDescent="0.25"/>
    <row r="18541" ht="161.25" customHeight="1" x14ac:dyDescent="0.25"/>
    <row r="18542" ht="161.25" customHeight="1" x14ac:dyDescent="0.25"/>
    <row r="18543" ht="161.25" customHeight="1" x14ac:dyDescent="0.25"/>
    <row r="18544" ht="161.25" customHeight="1" x14ac:dyDescent="0.25"/>
    <row r="18545" ht="161.25" customHeight="1" x14ac:dyDescent="0.25"/>
    <row r="18546" ht="161.25" customHeight="1" x14ac:dyDescent="0.25"/>
    <row r="18547" ht="161.25" customHeight="1" x14ac:dyDescent="0.25"/>
    <row r="18548" ht="161.25" customHeight="1" x14ac:dyDescent="0.25"/>
    <row r="18549" ht="161.25" customHeight="1" x14ac:dyDescent="0.25"/>
    <row r="18550" ht="161.25" customHeight="1" x14ac:dyDescent="0.25"/>
    <row r="18551" ht="161.25" customHeight="1" x14ac:dyDescent="0.25"/>
    <row r="18552" ht="161.25" customHeight="1" x14ac:dyDescent="0.25"/>
    <row r="18553" ht="161.25" customHeight="1" x14ac:dyDescent="0.25"/>
    <row r="18554" ht="161.25" customHeight="1" x14ac:dyDescent="0.25"/>
    <row r="18555" ht="161.25" customHeight="1" x14ac:dyDescent="0.25"/>
    <row r="18556" ht="161.25" customHeight="1" x14ac:dyDescent="0.25"/>
    <row r="18557" ht="161.25" customHeight="1" x14ac:dyDescent="0.25"/>
    <row r="18558" ht="161.25" customHeight="1" x14ac:dyDescent="0.25"/>
    <row r="18559" ht="161.25" customHeight="1" x14ac:dyDescent="0.25"/>
    <row r="18560" ht="161.25" customHeight="1" x14ac:dyDescent="0.25"/>
    <row r="18561" ht="161.25" customHeight="1" x14ac:dyDescent="0.25"/>
    <row r="18562" ht="161.25" customHeight="1" x14ac:dyDescent="0.25"/>
    <row r="18563" ht="161.25" customHeight="1" x14ac:dyDescent="0.25"/>
    <row r="18564" ht="161.25" customHeight="1" x14ac:dyDescent="0.25"/>
    <row r="18565" ht="161.25" customHeight="1" x14ac:dyDescent="0.25"/>
    <row r="18566" ht="161.25" customHeight="1" x14ac:dyDescent="0.25"/>
    <row r="18567" ht="161.25" customHeight="1" x14ac:dyDescent="0.25"/>
    <row r="18568" ht="161.25" customHeight="1" x14ac:dyDescent="0.25"/>
    <row r="18569" ht="161.25" customHeight="1" x14ac:dyDescent="0.25"/>
    <row r="18570" ht="161.25" customHeight="1" x14ac:dyDescent="0.25"/>
    <row r="18571" ht="161.25" customHeight="1" x14ac:dyDescent="0.25"/>
    <row r="18572" ht="161.25" customHeight="1" x14ac:dyDescent="0.25"/>
    <row r="18573" ht="161.25" customHeight="1" x14ac:dyDescent="0.25"/>
    <row r="18574" ht="161.25" customHeight="1" x14ac:dyDescent="0.25"/>
    <row r="18575" ht="161.25" customHeight="1" x14ac:dyDescent="0.25"/>
    <row r="18576" ht="161.25" customHeight="1" x14ac:dyDescent="0.25"/>
    <row r="18577" ht="161.25" customHeight="1" x14ac:dyDescent="0.25"/>
    <row r="18578" ht="161.25" customHeight="1" x14ac:dyDescent="0.25"/>
    <row r="18579" ht="161.25" customHeight="1" x14ac:dyDescent="0.25"/>
    <row r="18580" ht="161.25" customHeight="1" x14ac:dyDescent="0.25"/>
    <row r="18581" ht="161.25" customHeight="1" x14ac:dyDescent="0.25"/>
    <row r="18582" ht="161.25" customHeight="1" x14ac:dyDescent="0.25"/>
    <row r="18583" ht="161.25" customHeight="1" x14ac:dyDescent="0.25"/>
    <row r="18584" ht="161.25" customHeight="1" x14ac:dyDescent="0.25"/>
    <row r="18585" ht="161.25" customHeight="1" x14ac:dyDescent="0.25"/>
    <row r="18586" ht="161.25" customHeight="1" x14ac:dyDescent="0.25"/>
    <row r="18587" ht="161.25" customHeight="1" x14ac:dyDescent="0.25"/>
    <row r="18588" ht="161.25" customHeight="1" x14ac:dyDescent="0.25"/>
    <row r="18589" ht="161.25" customHeight="1" x14ac:dyDescent="0.25"/>
    <row r="18590" ht="161.25" customHeight="1" x14ac:dyDescent="0.25"/>
    <row r="18591" ht="161.25" customHeight="1" x14ac:dyDescent="0.25"/>
    <row r="18592" ht="161.25" customHeight="1" x14ac:dyDescent="0.25"/>
    <row r="18593" ht="161.25" customHeight="1" x14ac:dyDescent="0.25"/>
    <row r="18594" ht="161.25" customHeight="1" x14ac:dyDescent="0.25"/>
    <row r="18595" ht="161.25" customHeight="1" x14ac:dyDescent="0.25"/>
    <row r="18596" ht="161.25" customHeight="1" x14ac:dyDescent="0.25"/>
    <row r="18597" ht="161.25" customHeight="1" x14ac:dyDescent="0.25"/>
    <row r="18598" ht="161.25" customHeight="1" x14ac:dyDescent="0.25"/>
    <row r="18599" ht="161.25" customHeight="1" x14ac:dyDescent="0.25"/>
    <row r="18600" ht="161.25" customHeight="1" x14ac:dyDescent="0.25"/>
    <row r="18601" ht="161.25" customHeight="1" x14ac:dyDescent="0.25"/>
    <row r="18602" ht="161.25" customHeight="1" x14ac:dyDescent="0.25"/>
    <row r="18603" ht="161.25" customHeight="1" x14ac:dyDescent="0.25"/>
    <row r="18604" ht="161.25" customHeight="1" x14ac:dyDescent="0.25"/>
    <row r="18605" ht="161.25" customHeight="1" x14ac:dyDescent="0.25"/>
    <row r="18606" ht="161.25" customHeight="1" x14ac:dyDescent="0.25"/>
    <row r="18607" ht="161.25" customHeight="1" x14ac:dyDescent="0.25"/>
    <row r="18608" ht="161.25" customHeight="1" x14ac:dyDescent="0.25"/>
    <row r="18609" ht="161.25" customHeight="1" x14ac:dyDescent="0.25"/>
    <row r="18610" ht="161.25" customHeight="1" x14ac:dyDescent="0.25"/>
    <row r="18611" ht="161.25" customHeight="1" x14ac:dyDescent="0.25"/>
    <row r="18612" ht="161.25" customHeight="1" x14ac:dyDescent="0.25"/>
    <row r="18613" ht="161.25" customHeight="1" x14ac:dyDescent="0.25"/>
    <row r="18614" ht="161.25" customHeight="1" x14ac:dyDescent="0.25"/>
    <row r="18615" ht="161.25" customHeight="1" x14ac:dyDescent="0.25"/>
    <row r="18616" ht="161.25" customHeight="1" x14ac:dyDescent="0.25"/>
    <row r="18617" ht="161.25" customHeight="1" x14ac:dyDescent="0.25"/>
    <row r="18618" ht="161.25" customHeight="1" x14ac:dyDescent="0.25"/>
    <row r="18619" ht="161.25" customHeight="1" x14ac:dyDescent="0.25"/>
    <row r="18620" ht="161.25" customHeight="1" x14ac:dyDescent="0.25"/>
    <row r="18621" ht="161.25" customHeight="1" x14ac:dyDescent="0.25"/>
    <row r="18622" ht="161.25" customHeight="1" x14ac:dyDescent="0.25"/>
    <row r="18623" ht="161.25" customHeight="1" x14ac:dyDescent="0.25"/>
    <row r="18624" ht="161.25" customHeight="1" x14ac:dyDescent="0.25"/>
    <row r="18625" ht="161.25" customHeight="1" x14ac:dyDescent="0.25"/>
    <row r="18626" ht="161.25" customHeight="1" x14ac:dyDescent="0.25"/>
    <row r="18627" ht="161.25" customHeight="1" x14ac:dyDescent="0.25"/>
    <row r="18628" ht="161.25" customHeight="1" x14ac:dyDescent="0.25"/>
    <row r="18629" ht="161.25" customHeight="1" x14ac:dyDescent="0.25"/>
    <row r="18630" ht="161.25" customHeight="1" x14ac:dyDescent="0.25"/>
    <row r="18631" ht="161.25" customHeight="1" x14ac:dyDescent="0.25"/>
    <row r="18632" ht="161.25" customHeight="1" x14ac:dyDescent="0.25"/>
    <row r="18633" ht="161.25" customHeight="1" x14ac:dyDescent="0.25"/>
    <row r="18634" ht="161.25" customHeight="1" x14ac:dyDescent="0.25"/>
    <row r="18635" ht="161.25" customHeight="1" x14ac:dyDescent="0.25"/>
    <row r="18636" ht="161.25" customHeight="1" x14ac:dyDescent="0.25"/>
    <row r="18637" ht="161.25" customHeight="1" x14ac:dyDescent="0.25"/>
    <row r="18638" ht="161.25" customHeight="1" x14ac:dyDescent="0.25"/>
    <row r="18639" ht="161.25" customHeight="1" x14ac:dyDescent="0.25"/>
    <row r="18640" ht="161.25" customHeight="1" x14ac:dyDescent="0.25"/>
    <row r="18641" ht="161.25" customHeight="1" x14ac:dyDescent="0.25"/>
    <row r="18642" ht="161.25" customHeight="1" x14ac:dyDescent="0.25"/>
    <row r="18643" ht="161.25" customHeight="1" x14ac:dyDescent="0.25"/>
    <row r="18644" ht="161.25" customHeight="1" x14ac:dyDescent="0.25"/>
    <row r="18645" ht="161.25" customHeight="1" x14ac:dyDescent="0.25"/>
    <row r="18646" ht="161.25" customHeight="1" x14ac:dyDescent="0.25"/>
    <row r="18647" ht="161.25" customHeight="1" x14ac:dyDescent="0.25"/>
    <row r="18648" ht="161.25" customHeight="1" x14ac:dyDescent="0.25"/>
    <row r="18649" ht="161.25" customHeight="1" x14ac:dyDescent="0.25"/>
    <row r="18650" ht="161.25" customHeight="1" x14ac:dyDescent="0.25"/>
    <row r="18651" ht="161.25" customHeight="1" x14ac:dyDescent="0.25"/>
    <row r="18652" ht="161.25" customHeight="1" x14ac:dyDescent="0.25"/>
    <row r="18653" ht="161.25" customHeight="1" x14ac:dyDescent="0.25"/>
    <row r="18654" ht="161.25" customHeight="1" x14ac:dyDescent="0.25"/>
    <row r="18655" ht="161.25" customHeight="1" x14ac:dyDescent="0.25"/>
    <row r="18656" ht="161.25" customHeight="1" x14ac:dyDescent="0.25"/>
    <row r="18657" ht="161.25" customHeight="1" x14ac:dyDescent="0.25"/>
    <row r="18658" ht="161.25" customHeight="1" x14ac:dyDescent="0.25"/>
    <row r="18659" ht="161.25" customHeight="1" x14ac:dyDescent="0.25"/>
    <row r="18660" ht="161.25" customHeight="1" x14ac:dyDescent="0.25"/>
    <row r="18661" ht="161.25" customHeight="1" x14ac:dyDescent="0.25"/>
    <row r="18662" ht="161.25" customHeight="1" x14ac:dyDescent="0.25"/>
    <row r="18663" ht="161.25" customHeight="1" x14ac:dyDescent="0.25"/>
    <row r="18664" ht="161.25" customHeight="1" x14ac:dyDescent="0.25"/>
    <row r="18665" ht="161.25" customHeight="1" x14ac:dyDescent="0.25"/>
    <row r="18666" ht="161.25" customHeight="1" x14ac:dyDescent="0.25"/>
    <row r="18667" ht="161.25" customHeight="1" x14ac:dyDescent="0.25"/>
    <row r="18668" ht="161.25" customHeight="1" x14ac:dyDescent="0.25"/>
    <row r="18669" ht="161.25" customHeight="1" x14ac:dyDescent="0.25"/>
    <row r="18670" ht="161.25" customHeight="1" x14ac:dyDescent="0.25"/>
    <row r="18671" ht="161.25" customHeight="1" x14ac:dyDescent="0.25"/>
    <row r="18672" ht="161.25" customHeight="1" x14ac:dyDescent="0.25"/>
    <row r="18673" ht="161.25" customHeight="1" x14ac:dyDescent="0.25"/>
    <row r="18674" ht="161.25" customHeight="1" x14ac:dyDescent="0.25"/>
    <row r="18675" ht="161.25" customHeight="1" x14ac:dyDescent="0.25"/>
    <row r="18676" ht="161.25" customHeight="1" x14ac:dyDescent="0.25"/>
    <row r="18677" ht="161.25" customHeight="1" x14ac:dyDescent="0.25"/>
    <row r="18678" ht="161.25" customHeight="1" x14ac:dyDescent="0.25"/>
    <row r="18679" ht="161.25" customHeight="1" x14ac:dyDescent="0.25"/>
    <row r="18680" ht="161.25" customHeight="1" x14ac:dyDescent="0.25"/>
    <row r="18681" ht="161.25" customHeight="1" x14ac:dyDescent="0.25"/>
    <row r="18682" ht="161.25" customHeight="1" x14ac:dyDescent="0.25"/>
    <row r="18683" ht="161.25" customHeight="1" x14ac:dyDescent="0.25"/>
    <row r="18684" ht="161.25" customHeight="1" x14ac:dyDescent="0.25"/>
    <row r="18685" ht="161.25" customHeight="1" x14ac:dyDescent="0.25"/>
    <row r="18686" ht="161.25" customHeight="1" x14ac:dyDescent="0.25"/>
    <row r="18687" ht="161.25" customHeight="1" x14ac:dyDescent="0.25"/>
    <row r="18688" ht="161.25" customHeight="1" x14ac:dyDescent="0.25"/>
    <row r="18689" ht="161.25" customHeight="1" x14ac:dyDescent="0.25"/>
    <row r="18690" ht="161.25" customHeight="1" x14ac:dyDescent="0.25"/>
    <row r="18691" ht="161.25" customHeight="1" x14ac:dyDescent="0.25"/>
    <row r="18692" ht="161.25" customHeight="1" x14ac:dyDescent="0.25"/>
    <row r="18693" ht="161.25" customHeight="1" x14ac:dyDescent="0.25"/>
    <row r="18694" ht="161.25" customHeight="1" x14ac:dyDescent="0.25"/>
    <row r="18695" ht="161.25" customHeight="1" x14ac:dyDescent="0.25"/>
    <row r="18696" ht="161.25" customHeight="1" x14ac:dyDescent="0.25"/>
    <row r="18697" ht="161.25" customHeight="1" x14ac:dyDescent="0.25"/>
    <row r="18698" ht="161.25" customHeight="1" x14ac:dyDescent="0.25"/>
    <row r="18699" ht="161.25" customHeight="1" x14ac:dyDescent="0.25"/>
    <row r="18700" ht="161.25" customHeight="1" x14ac:dyDescent="0.25"/>
    <row r="18701" ht="161.25" customHeight="1" x14ac:dyDescent="0.25"/>
    <row r="18702" ht="161.25" customHeight="1" x14ac:dyDescent="0.25"/>
    <row r="18703" ht="161.25" customHeight="1" x14ac:dyDescent="0.25"/>
    <row r="18704" ht="161.25" customHeight="1" x14ac:dyDescent="0.25"/>
    <row r="18705" ht="161.25" customHeight="1" x14ac:dyDescent="0.25"/>
    <row r="18706" ht="161.25" customHeight="1" x14ac:dyDescent="0.25"/>
    <row r="18707" ht="161.25" customHeight="1" x14ac:dyDescent="0.25"/>
    <row r="18708" ht="161.25" customHeight="1" x14ac:dyDescent="0.25"/>
    <row r="18709" ht="161.25" customHeight="1" x14ac:dyDescent="0.25"/>
    <row r="18710" ht="161.25" customHeight="1" x14ac:dyDescent="0.25"/>
    <row r="18711" ht="161.25" customHeight="1" x14ac:dyDescent="0.25"/>
    <row r="18712" ht="161.25" customHeight="1" x14ac:dyDescent="0.25"/>
    <row r="18713" ht="161.25" customHeight="1" x14ac:dyDescent="0.25"/>
    <row r="18714" ht="161.25" customHeight="1" x14ac:dyDescent="0.25"/>
    <row r="18715" ht="161.25" customHeight="1" x14ac:dyDescent="0.25"/>
    <row r="18716" ht="161.25" customHeight="1" x14ac:dyDescent="0.25"/>
    <row r="18717" ht="161.25" customHeight="1" x14ac:dyDescent="0.25"/>
    <row r="18718" ht="161.25" customHeight="1" x14ac:dyDescent="0.25"/>
    <row r="18719" ht="161.25" customHeight="1" x14ac:dyDescent="0.25"/>
    <row r="18720" ht="161.25" customHeight="1" x14ac:dyDescent="0.25"/>
    <row r="18721" ht="161.25" customHeight="1" x14ac:dyDescent="0.25"/>
    <row r="18722" ht="161.25" customHeight="1" x14ac:dyDescent="0.25"/>
    <row r="18723" ht="161.25" customHeight="1" x14ac:dyDescent="0.25"/>
    <row r="18724" ht="161.25" customHeight="1" x14ac:dyDescent="0.25"/>
    <row r="18725" ht="161.25" customHeight="1" x14ac:dyDescent="0.25"/>
    <row r="18726" ht="161.25" customHeight="1" x14ac:dyDescent="0.25"/>
    <row r="18727" ht="161.25" customHeight="1" x14ac:dyDescent="0.25"/>
    <row r="18728" ht="161.25" customHeight="1" x14ac:dyDescent="0.25"/>
    <row r="18729" ht="161.25" customHeight="1" x14ac:dyDescent="0.25"/>
    <row r="18730" ht="161.25" customHeight="1" x14ac:dyDescent="0.25"/>
    <row r="18731" ht="161.25" customHeight="1" x14ac:dyDescent="0.25"/>
    <row r="18732" ht="161.25" customHeight="1" x14ac:dyDescent="0.25"/>
    <row r="18733" ht="161.25" customHeight="1" x14ac:dyDescent="0.25"/>
    <row r="18734" ht="161.25" customHeight="1" x14ac:dyDescent="0.25"/>
    <row r="18735" ht="161.25" customHeight="1" x14ac:dyDescent="0.25"/>
    <row r="18736" ht="161.25" customHeight="1" x14ac:dyDescent="0.25"/>
    <row r="18737" ht="161.25" customHeight="1" x14ac:dyDescent="0.25"/>
    <row r="18738" ht="161.25" customHeight="1" x14ac:dyDescent="0.25"/>
    <row r="18739" ht="161.25" customHeight="1" x14ac:dyDescent="0.25"/>
    <row r="18740" ht="161.25" customHeight="1" x14ac:dyDescent="0.25"/>
    <row r="18741" ht="161.25" customHeight="1" x14ac:dyDescent="0.25"/>
    <row r="18742" ht="161.25" customHeight="1" x14ac:dyDescent="0.25"/>
    <row r="18743" ht="161.25" customHeight="1" x14ac:dyDescent="0.25"/>
    <row r="18744" ht="161.25" customHeight="1" x14ac:dyDescent="0.25"/>
    <row r="18745" ht="161.25" customHeight="1" x14ac:dyDescent="0.25"/>
    <row r="18746" ht="161.25" customHeight="1" x14ac:dyDescent="0.25"/>
    <row r="18747" ht="161.25" customHeight="1" x14ac:dyDescent="0.25"/>
    <row r="18748" ht="161.25" customHeight="1" x14ac:dyDescent="0.25"/>
    <row r="18749" ht="161.25" customHeight="1" x14ac:dyDescent="0.25"/>
    <row r="18750" ht="161.25" customHeight="1" x14ac:dyDescent="0.25"/>
    <row r="18751" ht="161.25" customHeight="1" x14ac:dyDescent="0.25"/>
    <row r="18752" ht="161.25" customHeight="1" x14ac:dyDescent="0.25"/>
    <row r="18753" ht="161.25" customHeight="1" x14ac:dyDescent="0.25"/>
    <row r="18754" ht="161.25" customHeight="1" x14ac:dyDescent="0.25"/>
    <row r="18755" ht="161.25" customHeight="1" x14ac:dyDescent="0.25"/>
    <row r="18756" ht="161.25" customHeight="1" x14ac:dyDescent="0.25"/>
    <row r="18757" ht="161.25" customHeight="1" x14ac:dyDescent="0.25"/>
    <row r="18758" ht="161.25" customHeight="1" x14ac:dyDescent="0.25"/>
    <row r="18759" ht="161.25" customHeight="1" x14ac:dyDescent="0.25"/>
    <row r="18760" ht="161.25" customHeight="1" x14ac:dyDescent="0.25"/>
    <row r="18761" ht="161.25" customHeight="1" x14ac:dyDescent="0.25"/>
    <row r="18762" ht="161.25" customHeight="1" x14ac:dyDescent="0.25"/>
    <row r="18763" ht="161.25" customHeight="1" x14ac:dyDescent="0.25"/>
    <row r="18764" ht="161.25" customHeight="1" x14ac:dyDescent="0.25"/>
    <row r="18765" ht="161.25" customHeight="1" x14ac:dyDescent="0.25"/>
    <row r="18766" ht="161.25" customHeight="1" x14ac:dyDescent="0.25"/>
    <row r="18767" ht="161.25" customHeight="1" x14ac:dyDescent="0.25"/>
    <row r="18768" ht="161.25" customHeight="1" x14ac:dyDescent="0.25"/>
    <row r="18769" ht="161.25" customHeight="1" x14ac:dyDescent="0.25"/>
    <row r="18770" ht="161.25" customHeight="1" x14ac:dyDescent="0.25"/>
    <row r="18771" ht="161.25" customHeight="1" x14ac:dyDescent="0.25"/>
    <row r="18772" ht="161.25" customHeight="1" x14ac:dyDescent="0.25"/>
    <row r="18773" ht="161.25" customHeight="1" x14ac:dyDescent="0.25"/>
    <row r="18774" ht="161.25" customHeight="1" x14ac:dyDescent="0.25"/>
    <row r="18775" ht="161.25" customHeight="1" x14ac:dyDescent="0.25"/>
    <row r="18776" ht="161.25" customHeight="1" x14ac:dyDescent="0.25"/>
    <row r="18777" ht="161.25" customHeight="1" x14ac:dyDescent="0.25"/>
    <row r="18778" ht="161.25" customHeight="1" x14ac:dyDescent="0.25"/>
    <row r="18779" ht="161.25" customHeight="1" x14ac:dyDescent="0.25"/>
    <row r="18780" ht="161.25" customHeight="1" x14ac:dyDescent="0.25"/>
    <row r="18781" ht="161.25" customHeight="1" x14ac:dyDescent="0.25"/>
    <row r="18782" ht="161.25" customHeight="1" x14ac:dyDescent="0.25"/>
    <row r="18783" ht="161.25" customHeight="1" x14ac:dyDescent="0.25"/>
    <row r="18784" ht="161.25" customHeight="1" x14ac:dyDescent="0.25"/>
    <row r="18785" ht="161.25" customHeight="1" x14ac:dyDescent="0.25"/>
    <row r="18786" ht="161.25" customHeight="1" x14ac:dyDescent="0.25"/>
    <row r="18787" ht="161.25" customHeight="1" x14ac:dyDescent="0.25"/>
    <row r="18788" ht="161.25" customHeight="1" x14ac:dyDescent="0.25"/>
    <row r="18789" ht="161.25" customHeight="1" x14ac:dyDescent="0.25"/>
    <row r="18790" ht="161.25" customHeight="1" x14ac:dyDescent="0.25"/>
    <row r="18791" ht="161.25" customHeight="1" x14ac:dyDescent="0.25"/>
    <row r="18792" ht="161.25" customHeight="1" x14ac:dyDescent="0.25"/>
    <row r="18793" ht="161.25" customHeight="1" x14ac:dyDescent="0.25"/>
    <row r="18794" ht="161.25" customHeight="1" x14ac:dyDescent="0.25"/>
    <row r="18795" ht="161.25" customHeight="1" x14ac:dyDescent="0.25"/>
    <row r="18796" ht="161.25" customHeight="1" x14ac:dyDescent="0.25"/>
    <row r="18797" ht="161.25" customHeight="1" x14ac:dyDescent="0.25"/>
    <row r="18798" ht="161.25" customHeight="1" x14ac:dyDescent="0.25"/>
    <row r="18799" ht="161.25" customHeight="1" x14ac:dyDescent="0.25"/>
    <row r="18800" ht="161.25" customHeight="1" x14ac:dyDescent="0.25"/>
    <row r="18801" ht="161.25" customHeight="1" x14ac:dyDescent="0.25"/>
    <row r="18802" ht="161.25" customHeight="1" x14ac:dyDescent="0.25"/>
    <row r="18803" ht="161.25" customHeight="1" x14ac:dyDescent="0.25"/>
    <row r="18804" ht="161.25" customHeight="1" x14ac:dyDescent="0.25"/>
    <row r="18805" ht="161.25" customHeight="1" x14ac:dyDescent="0.25"/>
    <row r="18806" ht="161.25" customHeight="1" x14ac:dyDescent="0.25"/>
    <row r="18807" ht="161.25" customHeight="1" x14ac:dyDescent="0.25"/>
    <row r="18808" ht="161.25" customHeight="1" x14ac:dyDescent="0.25"/>
    <row r="18809" ht="161.25" customHeight="1" x14ac:dyDescent="0.25"/>
    <row r="18810" ht="161.25" customHeight="1" x14ac:dyDescent="0.25"/>
    <row r="18811" ht="161.25" customHeight="1" x14ac:dyDescent="0.25"/>
    <row r="18812" ht="161.25" customHeight="1" x14ac:dyDescent="0.25"/>
    <row r="18813" ht="161.25" customHeight="1" x14ac:dyDescent="0.25"/>
    <row r="18814" ht="161.25" customHeight="1" x14ac:dyDescent="0.25"/>
    <row r="18815" ht="161.25" customHeight="1" x14ac:dyDescent="0.25"/>
    <row r="18816" ht="161.25" customHeight="1" x14ac:dyDescent="0.25"/>
    <row r="18817" ht="161.25" customHeight="1" x14ac:dyDescent="0.25"/>
    <row r="18818" ht="161.25" customHeight="1" x14ac:dyDescent="0.25"/>
    <row r="18819" ht="161.25" customHeight="1" x14ac:dyDescent="0.25"/>
    <row r="18820" ht="161.25" customHeight="1" x14ac:dyDescent="0.25"/>
    <row r="18821" ht="161.25" customHeight="1" x14ac:dyDescent="0.25"/>
    <row r="18822" ht="161.25" customHeight="1" x14ac:dyDescent="0.25"/>
    <row r="18823" ht="161.25" customHeight="1" x14ac:dyDescent="0.25"/>
    <row r="18824" ht="161.25" customHeight="1" x14ac:dyDescent="0.25"/>
    <row r="18825" ht="161.25" customHeight="1" x14ac:dyDescent="0.25"/>
    <row r="18826" ht="161.25" customHeight="1" x14ac:dyDescent="0.25"/>
    <row r="18827" ht="161.25" customHeight="1" x14ac:dyDescent="0.25"/>
    <row r="18828" ht="161.25" customHeight="1" x14ac:dyDescent="0.25"/>
    <row r="18829" ht="161.25" customHeight="1" x14ac:dyDescent="0.25"/>
    <row r="18830" ht="161.25" customHeight="1" x14ac:dyDescent="0.25"/>
    <row r="18831" ht="161.25" customHeight="1" x14ac:dyDescent="0.25"/>
    <row r="18832" ht="161.25" customHeight="1" x14ac:dyDescent="0.25"/>
    <row r="18833" ht="161.25" customHeight="1" x14ac:dyDescent="0.25"/>
    <row r="18834" ht="161.25" customHeight="1" x14ac:dyDescent="0.25"/>
    <row r="18835" ht="161.25" customHeight="1" x14ac:dyDescent="0.25"/>
    <row r="18836" ht="161.25" customHeight="1" x14ac:dyDescent="0.25"/>
    <row r="18837" ht="161.25" customHeight="1" x14ac:dyDescent="0.25"/>
    <row r="18838" ht="161.25" customHeight="1" x14ac:dyDescent="0.25"/>
    <row r="18839" ht="161.25" customHeight="1" x14ac:dyDescent="0.25"/>
    <row r="18840" ht="161.25" customHeight="1" x14ac:dyDescent="0.25"/>
    <row r="18841" ht="161.25" customHeight="1" x14ac:dyDescent="0.25"/>
    <row r="18842" ht="161.25" customHeight="1" x14ac:dyDescent="0.25"/>
    <row r="18843" ht="161.25" customHeight="1" x14ac:dyDescent="0.25"/>
    <row r="18844" ht="161.25" customHeight="1" x14ac:dyDescent="0.25"/>
    <row r="18845" ht="161.25" customHeight="1" x14ac:dyDescent="0.25"/>
    <row r="18846" ht="161.25" customHeight="1" x14ac:dyDescent="0.25"/>
    <row r="18847" ht="161.25" customHeight="1" x14ac:dyDescent="0.25"/>
    <row r="18848" ht="161.25" customHeight="1" x14ac:dyDescent="0.25"/>
    <row r="18849" ht="161.25" customHeight="1" x14ac:dyDescent="0.25"/>
    <row r="18850" ht="161.25" customHeight="1" x14ac:dyDescent="0.25"/>
    <row r="18851" ht="161.25" customHeight="1" x14ac:dyDescent="0.25"/>
    <row r="18852" ht="161.25" customHeight="1" x14ac:dyDescent="0.25"/>
    <row r="18853" ht="161.25" customHeight="1" x14ac:dyDescent="0.25"/>
    <row r="18854" ht="161.25" customHeight="1" x14ac:dyDescent="0.25"/>
    <row r="18855" ht="161.25" customHeight="1" x14ac:dyDescent="0.25"/>
    <row r="18856" ht="161.25" customHeight="1" x14ac:dyDescent="0.25"/>
    <row r="18857" ht="161.25" customHeight="1" x14ac:dyDescent="0.25"/>
    <row r="18858" ht="161.25" customHeight="1" x14ac:dyDescent="0.25"/>
    <row r="18859" ht="161.25" customHeight="1" x14ac:dyDescent="0.25"/>
    <row r="18860" ht="161.25" customHeight="1" x14ac:dyDescent="0.25"/>
    <row r="18861" ht="161.25" customHeight="1" x14ac:dyDescent="0.25"/>
    <row r="18862" ht="161.25" customHeight="1" x14ac:dyDescent="0.25"/>
    <row r="18863" ht="161.25" customHeight="1" x14ac:dyDescent="0.25"/>
    <row r="18864" ht="161.25" customHeight="1" x14ac:dyDescent="0.25"/>
    <row r="18865" ht="161.25" customHeight="1" x14ac:dyDescent="0.25"/>
    <row r="18866" ht="161.25" customHeight="1" x14ac:dyDescent="0.25"/>
    <row r="18867" ht="161.25" customHeight="1" x14ac:dyDescent="0.25"/>
    <row r="18868" ht="161.25" customHeight="1" x14ac:dyDescent="0.25"/>
    <row r="18869" ht="161.25" customHeight="1" x14ac:dyDescent="0.25"/>
    <row r="18870" ht="161.25" customHeight="1" x14ac:dyDescent="0.25"/>
    <row r="18871" ht="161.25" customHeight="1" x14ac:dyDescent="0.25"/>
    <row r="18872" ht="161.25" customHeight="1" x14ac:dyDescent="0.25"/>
    <row r="18873" ht="161.25" customHeight="1" x14ac:dyDescent="0.25"/>
    <row r="18874" ht="161.25" customHeight="1" x14ac:dyDescent="0.25"/>
    <row r="18875" ht="161.25" customHeight="1" x14ac:dyDescent="0.25"/>
    <row r="18876" ht="161.25" customHeight="1" x14ac:dyDescent="0.25"/>
    <row r="18877" ht="161.25" customHeight="1" x14ac:dyDescent="0.25"/>
    <row r="18878" ht="161.25" customHeight="1" x14ac:dyDescent="0.25"/>
    <row r="18879" ht="161.25" customHeight="1" x14ac:dyDescent="0.25"/>
    <row r="18880" ht="161.25" customHeight="1" x14ac:dyDescent="0.25"/>
    <row r="18881" ht="161.25" customHeight="1" x14ac:dyDescent="0.25"/>
    <row r="18882" ht="161.25" customHeight="1" x14ac:dyDescent="0.25"/>
    <row r="18883" ht="161.25" customHeight="1" x14ac:dyDescent="0.25"/>
    <row r="18884" ht="161.25" customHeight="1" x14ac:dyDescent="0.25"/>
    <row r="18885" ht="161.25" customHeight="1" x14ac:dyDescent="0.25"/>
    <row r="18886" ht="161.25" customHeight="1" x14ac:dyDescent="0.25"/>
    <row r="18887" ht="161.25" customHeight="1" x14ac:dyDescent="0.25"/>
    <row r="18888" ht="161.25" customHeight="1" x14ac:dyDescent="0.25"/>
    <row r="18889" ht="161.25" customHeight="1" x14ac:dyDescent="0.25"/>
    <row r="18890" ht="161.25" customHeight="1" x14ac:dyDescent="0.25"/>
    <row r="18891" ht="161.25" customHeight="1" x14ac:dyDescent="0.25"/>
    <row r="18892" ht="161.25" customHeight="1" x14ac:dyDescent="0.25"/>
    <row r="18893" ht="161.25" customHeight="1" x14ac:dyDescent="0.25"/>
    <row r="18894" ht="161.25" customHeight="1" x14ac:dyDescent="0.25"/>
    <row r="18895" ht="161.25" customHeight="1" x14ac:dyDescent="0.25"/>
    <row r="18896" ht="161.25" customHeight="1" x14ac:dyDescent="0.25"/>
    <row r="18897" ht="161.25" customHeight="1" x14ac:dyDescent="0.25"/>
    <row r="18898" ht="161.25" customHeight="1" x14ac:dyDescent="0.25"/>
    <row r="18899" ht="161.25" customHeight="1" x14ac:dyDescent="0.25"/>
    <row r="18900" ht="161.25" customHeight="1" x14ac:dyDescent="0.25"/>
    <row r="18901" ht="161.25" customHeight="1" x14ac:dyDescent="0.25"/>
    <row r="18902" ht="161.25" customHeight="1" x14ac:dyDescent="0.25"/>
    <row r="18903" ht="161.25" customHeight="1" x14ac:dyDescent="0.25"/>
    <row r="18904" ht="161.25" customHeight="1" x14ac:dyDescent="0.25"/>
    <row r="18905" ht="161.25" customHeight="1" x14ac:dyDescent="0.25"/>
    <row r="18906" ht="161.25" customHeight="1" x14ac:dyDescent="0.25"/>
    <row r="18907" ht="161.25" customHeight="1" x14ac:dyDescent="0.25"/>
    <row r="18908" ht="161.25" customHeight="1" x14ac:dyDescent="0.25"/>
    <row r="18909" ht="161.25" customHeight="1" x14ac:dyDescent="0.25"/>
    <row r="18910" ht="161.25" customHeight="1" x14ac:dyDescent="0.25"/>
    <row r="18911" ht="161.25" customHeight="1" x14ac:dyDescent="0.25"/>
    <row r="18912" ht="161.25" customHeight="1" x14ac:dyDescent="0.25"/>
    <row r="18913" ht="161.25" customHeight="1" x14ac:dyDescent="0.25"/>
    <row r="18914" ht="161.25" customHeight="1" x14ac:dyDescent="0.25"/>
    <row r="18915" ht="161.25" customHeight="1" x14ac:dyDescent="0.25"/>
    <row r="18916" ht="161.25" customHeight="1" x14ac:dyDescent="0.25"/>
    <row r="18917" ht="161.25" customHeight="1" x14ac:dyDescent="0.25"/>
    <row r="18918" ht="161.25" customHeight="1" x14ac:dyDescent="0.25"/>
    <row r="18919" ht="161.25" customHeight="1" x14ac:dyDescent="0.25"/>
    <row r="18920" ht="161.25" customHeight="1" x14ac:dyDescent="0.25"/>
    <row r="18921" ht="161.25" customHeight="1" x14ac:dyDescent="0.25"/>
    <row r="18922" ht="161.25" customHeight="1" x14ac:dyDescent="0.25"/>
    <row r="18923" ht="161.25" customHeight="1" x14ac:dyDescent="0.25"/>
    <row r="18924" ht="161.25" customHeight="1" x14ac:dyDescent="0.25"/>
    <row r="18925" ht="161.25" customHeight="1" x14ac:dyDescent="0.25"/>
    <row r="18926" ht="161.25" customHeight="1" x14ac:dyDescent="0.25"/>
    <row r="18927" ht="161.25" customHeight="1" x14ac:dyDescent="0.25"/>
    <row r="18928" ht="161.25" customHeight="1" x14ac:dyDescent="0.25"/>
    <row r="18929" ht="161.25" customHeight="1" x14ac:dyDescent="0.25"/>
    <row r="18930" ht="161.25" customHeight="1" x14ac:dyDescent="0.25"/>
    <row r="18931" ht="161.25" customHeight="1" x14ac:dyDescent="0.25"/>
    <row r="18932" ht="161.25" customHeight="1" x14ac:dyDescent="0.25"/>
    <row r="18933" ht="161.25" customHeight="1" x14ac:dyDescent="0.25"/>
    <row r="18934" ht="161.25" customHeight="1" x14ac:dyDescent="0.25"/>
    <row r="18935" ht="161.25" customHeight="1" x14ac:dyDescent="0.25"/>
    <row r="18936" ht="161.25" customHeight="1" x14ac:dyDescent="0.25"/>
    <row r="18937" ht="161.25" customHeight="1" x14ac:dyDescent="0.25"/>
    <row r="18938" ht="161.25" customHeight="1" x14ac:dyDescent="0.25"/>
    <row r="18939" ht="161.25" customHeight="1" x14ac:dyDescent="0.25"/>
    <row r="18940" ht="161.25" customHeight="1" x14ac:dyDescent="0.25"/>
    <row r="18941" ht="161.25" customHeight="1" x14ac:dyDescent="0.25"/>
    <row r="18942" ht="161.25" customHeight="1" x14ac:dyDescent="0.25"/>
    <row r="18943" ht="161.25" customHeight="1" x14ac:dyDescent="0.25"/>
    <row r="18944" ht="161.25" customHeight="1" x14ac:dyDescent="0.25"/>
    <row r="18945" ht="161.25" customHeight="1" x14ac:dyDescent="0.25"/>
    <row r="18946" ht="161.25" customHeight="1" x14ac:dyDescent="0.25"/>
    <row r="18947" ht="161.25" customHeight="1" x14ac:dyDescent="0.25"/>
    <row r="18948" ht="161.25" customHeight="1" x14ac:dyDescent="0.25"/>
    <row r="18949" ht="161.25" customHeight="1" x14ac:dyDescent="0.25"/>
    <row r="18950" ht="161.25" customHeight="1" x14ac:dyDescent="0.25"/>
    <row r="18951" ht="161.25" customHeight="1" x14ac:dyDescent="0.25"/>
    <row r="18952" ht="161.25" customHeight="1" x14ac:dyDescent="0.25"/>
    <row r="18953" ht="161.25" customHeight="1" x14ac:dyDescent="0.25"/>
    <row r="18954" ht="161.25" customHeight="1" x14ac:dyDescent="0.25"/>
    <row r="18955" ht="161.25" customHeight="1" x14ac:dyDescent="0.25"/>
    <row r="18956" ht="161.25" customHeight="1" x14ac:dyDescent="0.25"/>
    <row r="18957" ht="161.25" customHeight="1" x14ac:dyDescent="0.25"/>
    <row r="18958" ht="161.25" customHeight="1" x14ac:dyDescent="0.25"/>
    <row r="18959" ht="161.25" customHeight="1" x14ac:dyDescent="0.25"/>
    <row r="18960" ht="161.25" customHeight="1" x14ac:dyDescent="0.25"/>
    <row r="18961" ht="161.25" customHeight="1" x14ac:dyDescent="0.25"/>
    <row r="18962" ht="161.25" customHeight="1" x14ac:dyDescent="0.25"/>
    <row r="18963" ht="161.25" customHeight="1" x14ac:dyDescent="0.25"/>
    <row r="18964" ht="161.25" customHeight="1" x14ac:dyDescent="0.25"/>
    <row r="18965" ht="161.25" customHeight="1" x14ac:dyDescent="0.25"/>
    <row r="18966" ht="161.25" customHeight="1" x14ac:dyDescent="0.25"/>
    <row r="18967" ht="161.25" customHeight="1" x14ac:dyDescent="0.25"/>
    <row r="18968" ht="161.25" customHeight="1" x14ac:dyDescent="0.25"/>
    <row r="18969" ht="161.25" customHeight="1" x14ac:dyDescent="0.25"/>
    <row r="18970" ht="161.25" customHeight="1" x14ac:dyDescent="0.25"/>
    <row r="18971" ht="161.25" customHeight="1" x14ac:dyDescent="0.25"/>
    <row r="18972" ht="161.25" customHeight="1" x14ac:dyDescent="0.25"/>
    <row r="18973" ht="161.25" customHeight="1" x14ac:dyDescent="0.25"/>
    <row r="18974" ht="161.25" customHeight="1" x14ac:dyDescent="0.25"/>
    <row r="18975" ht="161.25" customHeight="1" x14ac:dyDescent="0.25"/>
    <row r="18976" ht="161.25" customHeight="1" x14ac:dyDescent="0.25"/>
    <row r="18977" ht="161.25" customHeight="1" x14ac:dyDescent="0.25"/>
    <row r="18978" ht="161.25" customHeight="1" x14ac:dyDescent="0.25"/>
    <row r="18979" ht="161.25" customHeight="1" x14ac:dyDescent="0.25"/>
    <row r="18980" ht="161.25" customHeight="1" x14ac:dyDescent="0.25"/>
    <row r="18981" ht="161.25" customHeight="1" x14ac:dyDescent="0.25"/>
    <row r="18982" ht="161.25" customHeight="1" x14ac:dyDescent="0.25"/>
    <row r="18983" ht="161.25" customHeight="1" x14ac:dyDescent="0.25"/>
    <row r="18984" ht="161.25" customHeight="1" x14ac:dyDescent="0.25"/>
    <row r="18985" ht="161.25" customHeight="1" x14ac:dyDescent="0.25"/>
    <row r="18986" ht="161.25" customHeight="1" x14ac:dyDescent="0.25"/>
    <row r="18987" ht="161.25" customHeight="1" x14ac:dyDescent="0.25"/>
    <row r="18988" ht="161.25" customHeight="1" x14ac:dyDescent="0.25"/>
    <row r="18989" ht="161.25" customHeight="1" x14ac:dyDescent="0.25"/>
    <row r="18990" ht="161.25" customHeight="1" x14ac:dyDescent="0.25"/>
    <row r="18991" ht="161.25" customHeight="1" x14ac:dyDescent="0.25"/>
    <row r="18992" ht="161.25" customHeight="1" x14ac:dyDescent="0.25"/>
    <row r="18993" ht="161.25" customHeight="1" x14ac:dyDescent="0.25"/>
    <row r="18994" ht="161.25" customHeight="1" x14ac:dyDescent="0.25"/>
    <row r="18995" ht="161.25" customHeight="1" x14ac:dyDescent="0.25"/>
    <row r="18996" ht="161.25" customHeight="1" x14ac:dyDescent="0.25"/>
    <row r="18997" ht="161.25" customHeight="1" x14ac:dyDescent="0.25"/>
    <row r="18998" ht="161.25" customHeight="1" x14ac:dyDescent="0.25"/>
    <row r="18999" ht="161.25" customHeight="1" x14ac:dyDescent="0.25"/>
    <row r="19000" ht="161.25" customHeight="1" x14ac:dyDescent="0.25"/>
    <row r="19001" ht="161.25" customHeight="1" x14ac:dyDescent="0.25"/>
    <row r="19002" ht="161.25" customHeight="1" x14ac:dyDescent="0.25"/>
    <row r="19003" ht="161.25" customHeight="1" x14ac:dyDescent="0.25"/>
    <row r="19004" ht="161.25" customHeight="1" x14ac:dyDescent="0.25"/>
    <row r="19005" ht="161.25" customHeight="1" x14ac:dyDescent="0.25"/>
    <row r="19006" ht="161.25" customHeight="1" x14ac:dyDescent="0.25"/>
    <row r="19007" ht="161.25" customHeight="1" x14ac:dyDescent="0.25"/>
    <row r="19008" ht="161.25" customHeight="1" x14ac:dyDescent="0.25"/>
    <row r="19009" ht="161.25" customHeight="1" x14ac:dyDescent="0.25"/>
    <row r="19010" ht="161.25" customHeight="1" x14ac:dyDescent="0.25"/>
    <row r="19011" ht="161.25" customHeight="1" x14ac:dyDescent="0.25"/>
    <row r="19012" ht="161.25" customHeight="1" x14ac:dyDescent="0.25"/>
    <row r="19013" ht="161.25" customHeight="1" x14ac:dyDescent="0.25"/>
    <row r="19014" ht="161.25" customHeight="1" x14ac:dyDescent="0.25"/>
    <row r="19015" ht="161.25" customHeight="1" x14ac:dyDescent="0.25"/>
    <row r="19016" ht="161.25" customHeight="1" x14ac:dyDescent="0.25"/>
    <row r="19017" ht="161.25" customHeight="1" x14ac:dyDescent="0.25"/>
    <row r="19018" ht="161.25" customHeight="1" x14ac:dyDescent="0.25"/>
    <row r="19019" ht="161.25" customHeight="1" x14ac:dyDescent="0.25"/>
    <row r="19020" ht="161.25" customHeight="1" x14ac:dyDescent="0.25"/>
    <row r="19021" ht="161.25" customHeight="1" x14ac:dyDescent="0.25"/>
    <row r="19022" ht="161.25" customHeight="1" x14ac:dyDescent="0.25"/>
    <row r="19023" ht="161.25" customHeight="1" x14ac:dyDescent="0.25"/>
    <row r="19024" ht="161.25" customHeight="1" x14ac:dyDescent="0.25"/>
    <row r="19025" ht="161.25" customHeight="1" x14ac:dyDescent="0.25"/>
    <row r="19026" ht="161.25" customHeight="1" x14ac:dyDescent="0.25"/>
    <row r="19027" ht="161.25" customHeight="1" x14ac:dyDescent="0.25"/>
    <row r="19028" ht="161.25" customHeight="1" x14ac:dyDescent="0.25"/>
    <row r="19029" ht="161.25" customHeight="1" x14ac:dyDescent="0.25"/>
    <row r="19030" ht="161.25" customHeight="1" x14ac:dyDescent="0.25"/>
    <row r="19031" ht="161.25" customHeight="1" x14ac:dyDescent="0.25"/>
    <row r="19032" ht="161.25" customHeight="1" x14ac:dyDescent="0.25"/>
    <row r="19033" ht="161.25" customHeight="1" x14ac:dyDescent="0.25"/>
    <row r="19034" ht="161.25" customHeight="1" x14ac:dyDescent="0.25"/>
    <row r="19035" ht="161.25" customHeight="1" x14ac:dyDescent="0.25"/>
    <row r="19036" ht="161.25" customHeight="1" x14ac:dyDescent="0.25"/>
    <row r="19037" ht="161.25" customHeight="1" x14ac:dyDescent="0.25"/>
    <row r="19038" ht="161.25" customHeight="1" x14ac:dyDescent="0.25"/>
    <row r="19039" ht="161.25" customHeight="1" x14ac:dyDescent="0.25"/>
    <row r="19040" ht="161.25" customHeight="1" x14ac:dyDescent="0.25"/>
    <row r="19041" ht="161.25" customHeight="1" x14ac:dyDescent="0.25"/>
    <row r="19042" ht="161.25" customHeight="1" x14ac:dyDescent="0.25"/>
    <row r="19043" ht="161.25" customHeight="1" x14ac:dyDescent="0.25"/>
    <row r="19044" ht="161.25" customHeight="1" x14ac:dyDescent="0.25"/>
    <row r="19045" ht="161.25" customHeight="1" x14ac:dyDescent="0.25"/>
    <row r="19046" ht="161.25" customHeight="1" x14ac:dyDescent="0.25"/>
    <row r="19047" ht="161.25" customHeight="1" x14ac:dyDescent="0.25"/>
    <row r="19048" ht="161.25" customHeight="1" x14ac:dyDescent="0.25"/>
    <row r="19049" ht="161.25" customHeight="1" x14ac:dyDescent="0.25"/>
    <row r="19050" ht="161.25" customHeight="1" x14ac:dyDescent="0.25"/>
    <row r="19051" ht="161.25" customHeight="1" x14ac:dyDescent="0.25"/>
    <row r="19052" ht="161.25" customHeight="1" x14ac:dyDescent="0.25"/>
    <row r="19053" ht="161.25" customHeight="1" x14ac:dyDescent="0.25"/>
    <row r="19054" ht="161.25" customHeight="1" x14ac:dyDescent="0.25"/>
    <row r="19055" ht="161.25" customHeight="1" x14ac:dyDescent="0.25"/>
    <row r="19056" ht="161.25" customHeight="1" x14ac:dyDescent="0.25"/>
    <row r="19057" ht="161.25" customHeight="1" x14ac:dyDescent="0.25"/>
    <row r="19058" ht="161.25" customHeight="1" x14ac:dyDescent="0.25"/>
    <row r="19059" ht="161.25" customHeight="1" x14ac:dyDescent="0.25"/>
    <row r="19060" ht="161.25" customHeight="1" x14ac:dyDescent="0.25"/>
    <row r="19061" ht="161.25" customHeight="1" x14ac:dyDescent="0.25"/>
    <row r="19062" ht="161.25" customHeight="1" x14ac:dyDescent="0.25"/>
    <row r="19063" ht="161.25" customHeight="1" x14ac:dyDescent="0.25"/>
    <row r="19064" ht="161.25" customHeight="1" x14ac:dyDescent="0.25"/>
    <row r="19065" ht="161.25" customHeight="1" x14ac:dyDescent="0.25"/>
    <row r="19066" ht="161.25" customHeight="1" x14ac:dyDescent="0.25"/>
    <row r="19067" ht="161.25" customHeight="1" x14ac:dyDescent="0.25"/>
    <row r="19068" ht="161.25" customHeight="1" x14ac:dyDescent="0.25"/>
    <row r="19069" ht="161.25" customHeight="1" x14ac:dyDescent="0.25"/>
    <row r="19070" ht="161.25" customHeight="1" x14ac:dyDescent="0.25"/>
    <row r="19071" ht="161.25" customHeight="1" x14ac:dyDescent="0.25"/>
    <row r="19072" ht="161.25" customHeight="1" x14ac:dyDescent="0.25"/>
    <row r="19073" ht="161.25" customHeight="1" x14ac:dyDescent="0.25"/>
    <row r="19074" ht="161.25" customHeight="1" x14ac:dyDescent="0.25"/>
    <row r="19075" ht="161.25" customHeight="1" x14ac:dyDescent="0.25"/>
    <row r="19076" ht="161.25" customHeight="1" x14ac:dyDescent="0.25"/>
    <row r="19077" ht="161.25" customHeight="1" x14ac:dyDescent="0.25"/>
    <row r="19078" ht="161.25" customHeight="1" x14ac:dyDescent="0.25"/>
    <row r="19079" ht="161.25" customHeight="1" x14ac:dyDescent="0.25"/>
    <row r="19080" ht="161.25" customHeight="1" x14ac:dyDescent="0.25"/>
    <row r="19081" ht="161.25" customHeight="1" x14ac:dyDescent="0.25"/>
    <row r="19082" ht="161.25" customHeight="1" x14ac:dyDescent="0.25"/>
    <row r="19083" ht="161.25" customHeight="1" x14ac:dyDescent="0.25"/>
    <row r="19084" ht="161.25" customHeight="1" x14ac:dyDescent="0.25"/>
    <row r="19085" ht="161.25" customHeight="1" x14ac:dyDescent="0.25"/>
    <row r="19086" ht="161.25" customHeight="1" x14ac:dyDescent="0.25"/>
    <row r="19087" ht="161.25" customHeight="1" x14ac:dyDescent="0.25"/>
    <row r="19088" ht="161.25" customHeight="1" x14ac:dyDescent="0.25"/>
    <row r="19089" ht="161.25" customHeight="1" x14ac:dyDescent="0.25"/>
    <row r="19090" ht="161.25" customHeight="1" x14ac:dyDescent="0.25"/>
    <row r="19091" ht="161.25" customHeight="1" x14ac:dyDescent="0.25"/>
    <row r="19092" ht="161.25" customHeight="1" x14ac:dyDescent="0.25"/>
    <row r="19093" ht="161.25" customHeight="1" x14ac:dyDescent="0.25"/>
    <row r="19094" ht="161.25" customHeight="1" x14ac:dyDescent="0.25"/>
    <row r="19095" ht="161.25" customHeight="1" x14ac:dyDescent="0.25"/>
    <row r="19096" ht="161.25" customHeight="1" x14ac:dyDescent="0.25"/>
    <row r="19097" ht="161.25" customHeight="1" x14ac:dyDescent="0.25"/>
    <row r="19098" ht="161.25" customHeight="1" x14ac:dyDescent="0.25"/>
    <row r="19099" ht="161.25" customHeight="1" x14ac:dyDescent="0.25"/>
    <row r="19100" ht="161.25" customHeight="1" x14ac:dyDescent="0.25"/>
    <row r="19101" ht="161.25" customHeight="1" x14ac:dyDescent="0.25"/>
    <row r="19102" ht="161.25" customHeight="1" x14ac:dyDescent="0.25"/>
    <row r="19103" ht="161.25" customHeight="1" x14ac:dyDescent="0.25"/>
    <row r="19104" ht="161.25" customHeight="1" x14ac:dyDescent="0.25"/>
    <row r="19105" ht="161.25" customHeight="1" x14ac:dyDescent="0.25"/>
    <row r="19106" ht="161.25" customHeight="1" x14ac:dyDescent="0.25"/>
    <row r="19107" ht="161.25" customHeight="1" x14ac:dyDescent="0.25"/>
    <row r="19108" ht="161.25" customHeight="1" x14ac:dyDescent="0.25"/>
    <row r="19109" ht="161.25" customHeight="1" x14ac:dyDescent="0.25"/>
    <row r="19110" ht="161.25" customHeight="1" x14ac:dyDescent="0.25"/>
    <row r="19111" ht="161.25" customHeight="1" x14ac:dyDescent="0.25"/>
    <row r="19112" ht="161.25" customHeight="1" x14ac:dyDescent="0.25"/>
    <row r="19113" ht="161.25" customHeight="1" x14ac:dyDescent="0.25"/>
    <row r="19114" ht="161.25" customHeight="1" x14ac:dyDescent="0.25"/>
    <row r="19115" ht="161.25" customHeight="1" x14ac:dyDescent="0.25"/>
    <row r="19116" ht="161.25" customHeight="1" x14ac:dyDescent="0.25"/>
    <row r="19117" ht="161.25" customHeight="1" x14ac:dyDescent="0.25"/>
    <row r="19118" ht="161.25" customHeight="1" x14ac:dyDescent="0.25"/>
    <row r="19119" ht="161.25" customHeight="1" x14ac:dyDescent="0.25"/>
    <row r="19120" ht="161.25" customHeight="1" x14ac:dyDescent="0.25"/>
    <row r="19121" ht="161.25" customHeight="1" x14ac:dyDescent="0.25"/>
    <row r="19122" ht="161.25" customHeight="1" x14ac:dyDescent="0.25"/>
    <row r="19123" ht="161.25" customHeight="1" x14ac:dyDescent="0.25"/>
    <row r="19124" ht="161.25" customHeight="1" x14ac:dyDescent="0.25"/>
    <row r="19125" ht="161.25" customHeight="1" x14ac:dyDescent="0.25"/>
    <row r="19126" ht="161.25" customHeight="1" x14ac:dyDescent="0.25"/>
    <row r="19127" ht="161.25" customHeight="1" x14ac:dyDescent="0.25"/>
    <row r="19128" ht="161.25" customHeight="1" x14ac:dyDescent="0.25"/>
    <row r="19129" ht="161.25" customHeight="1" x14ac:dyDescent="0.25"/>
    <row r="19130" ht="161.25" customHeight="1" x14ac:dyDescent="0.25"/>
    <row r="19131" ht="161.25" customHeight="1" x14ac:dyDescent="0.25"/>
    <row r="19132" ht="161.25" customHeight="1" x14ac:dyDescent="0.25"/>
    <row r="19133" ht="161.25" customHeight="1" x14ac:dyDescent="0.25"/>
    <row r="19134" ht="161.25" customHeight="1" x14ac:dyDescent="0.25"/>
    <row r="19135" ht="161.25" customHeight="1" x14ac:dyDescent="0.25"/>
    <row r="19136" ht="161.25" customHeight="1" x14ac:dyDescent="0.25"/>
    <row r="19137" ht="161.25" customHeight="1" x14ac:dyDescent="0.25"/>
    <row r="19138" ht="161.25" customHeight="1" x14ac:dyDescent="0.25"/>
    <row r="19139" ht="161.25" customHeight="1" x14ac:dyDescent="0.25"/>
    <row r="19140" ht="161.25" customHeight="1" x14ac:dyDescent="0.25"/>
    <row r="19141" ht="161.25" customHeight="1" x14ac:dyDescent="0.25"/>
    <row r="19142" ht="161.25" customHeight="1" x14ac:dyDescent="0.25"/>
    <row r="19143" ht="161.25" customHeight="1" x14ac:dyDescent="0.25"/>
    <row r="19144" ht="161.25" customHeight="1" x14ac:dyDescent="0.25"/>
    <row r="19145" ht="161.25" customHeight="1" x14ac:dyDescent="0.25"/>
    <row r="19146" ht="161.25" customHeight="1" x14ac:dyDescent="0.25"/>
    <row r="19147" ht="161.25" customHeight="1" x14ac:dyDescent="0.25"/>
    <row r="19148" ht="161.25" customHeight="1" x14ac:dyDescent="0.25"/>
    <row r="19149" ht="161.25" customHeight="1" x14ac:dyDescent="0.25"/>
    <row r="19150" ht="161.25" customHeight="1" x14ac:dyDescent="0.25"/>
    <row r="19151" ht="161.25" customHeight="1" x14ac:dyDescent="0.25"/>
    <row r="19152" ht="161.25" customHeight="1" x14ac:dyDescent="0.25"/>
    <row r="19153" ht="161.25" customHeight="1" x14ac:dyDescent="0.25"/>
    <row r="19154" ht="161.25" customHeight="1" x14ac:dyDescent="0.25"/>
    <row r="19155" ht="161.25" customHeight="1" x14ac:dyDescent="0.25"/>
    <row r="19156" ht="161.25" customHeight="1" x14ac:dyDescent="0.25"/>
    <row r="19157" ht="161.25" customHeight="1" x14ac:dyDescent="0.25"/>
    <row r="19158" ht="161.25" customHeight="1" x14ac:dyDescent="0.25"/>
    <row r="19159" ht="161.25" customHeight="1" x14ac:dyDescent="0.25"/>
    <row r="19160" ht="161.25" customHeight="1" x14ac:dyDescent="0.25"/>
    <row r="19161" ht="161.25" customHeight="1" x14ac:dyDescent="0.25"/>
    <row r="19162" ht="161.25" customHeight="1" x14ac:dyDescent="0.25"/>
    <row r="19163" ht="161.25" customHeight="1" x14ac:dyDescent="0.25"/>
    <row r="19164" ht="161.25" customHeight="1" x14ac:dyDescent="0.25"/>
    <row r="19165" ht="161.25" customHeight="1" x14ac:dyDescent="0.25"/>
    <row r="19166" ht="161.25" customHeight="1" x14ac:dyDescent="0.25"/>
    <row r="19167" ht="161.25" customHeight="1" x14ac:dyDescent="0.25"/>
    <row r="19168" ht="161.25" customHeight="1" x14ac:dyDescent="0.25"/>
    <row r="19169" ht="161.25" customHeight="1" x14ac:dyDescent="0.25"/>
    <row r="19170" ht="161.25" customHeight="1" x14ac:dyDescent="0.25"/>
    <row r="19171" ht="161.25" customHeight="1" x14ac:dyDescent="0.25"/>
    <row r="19172" ht="161.25" customHeight="1" x14ac:dyDescent="0.25"/>
    <row r="19173" ht="161.25" customHeight="1" x14ac:dyDescent="0.25"/>
    <row r="19174" ht="161.25" customHeight="1" x14ac:dyDescent="0.25"/>
    <row r="19175" ht="161.25" customHeight="1" x14ac:dyDescent="0.25"/>
    <row r="19176" ht="161.25" customHeight="1" x14ac:dyDescent="0.25"/>
    <row r="19177" ht="161.25" customHeight="1" x14ac:dyDescent="0.25"/>
    <row r="19178" ht="161.25" customHeight="1" x14ac:dyDescent="0.25"/>
    <row r="19179" ht="161.25" customHeight="1" x14ac:dyDescent="0.25"/>
    <row r="19180" ht="161.25" customHeight="1" x14ac:dyDescent="0.25"/>
    <row r="19181" ht="161.25" customHeight="1" x14ac:dyDescent="0.25"/>
    <row r="19182" ht="161.25" customHeight="1" x14ac:dyDescent="0.25"/>
    <row r="19183" ht="161.25" customHeight="1" x14ac:dyDescent="0.25"/>
    <row r="19184" ht="161.25" customHeight="1" x14ac:dyDescent="0.25"/>
    <row r="19185" ht="161.25" customHeight="1" x14ac:dyDescent="0.25"/>
    <row r="19186" ht="161.25" customHeight="1" x14ac:dyDescent="0.25"/>
    <row r="19187" ht="161.25" customHeight="1" x14ac:dyDescent="0.25"/>
    <row r="19188" ht="161.25" customHeight="1" x14ac:dyDescent="0.25"/>
    <row r="19189" ht="161.25" customHeight="1" x14ac:dyDescent="0.25"/>
    <row r="19190" ht="161.25" customHeight="1" x14ac:dyDescent="0.25"/>
    <row r="19191" ht="161.25" customHeight="1" x14ac:dyDescent="0.25"/>
    <row r="19192" ht="161.25" customHeight="1" x14ac:dyDescent="0.25"/>
    <row r="19193" ht="161.25" customHeight="1" x14ac:dyDescent="0.25"/>
    <row r="19194" ht="161.25" customHeight="1" x14ac:dyDescent="0.25"/>
    <row r="19195" ht="161.25" customHeight="1" x14ac:dyDescent="0.25"/>
    <row r="19196" ht="161.25" customHeight="1" x14ac:dyDescent="0.25"/>
    <row r="19197" ht="161.25" customHeight="1" x14ac:dyDescent="0.25"/>
    <row r="19198" ht="161.25" customHeight="1" x14ac:dyDescent="0.25"/>
    <row r="19199" ht="161.25" customHeight="1" x14ac:dyDescent="0.25"/>
    <row r="19200" ht="161.25" customHeight="1" x14ac:dyDescent="0.25"/>
    <row r="19201" ht="161.25" customHeight="1" x14ac:dyDescent="0.25"/>
    <row r="19202" ht="161.25" customHeight="1" x14ac:dyDescent="0.25"/>
    <row r="19203" ht="161.25" customHeight="1" x14ac:dyDescent="0.25"/>
    <row r="19204" ht="161.25" customHeight="1" x14ac:dyDescent="0.25"/>
    <row r="19205" ht="161.25" customHeight="1" x14ac:dyDescent="0.25"/>
    <row r="19206" ht="161.25" customHeight="1" x14ac:dyDescent="0.25"/>
    <row r="19207" ht="161.25" customHeight="1" x14ac:dyDescent="0.25"/>
    <row r="19208" ht="161.25" customHeight="1" x14ac:dyDescent="0.25"/>
    <row r="19209" ht="161.25" customHeight="1" x14ac:dyDescent="0.25"/>
    <row r="19210" ht="161.25" customHeight="1" x14ac:dyDescent="0.25"/>
    <row r="19211" ht="161.25" customHeight="1" x14ac:dyDescent="0.25"/>
    <row r="19212" ht="161.25" customHeight="1" x14ac:dyDescent="0.25"/>
    <row r="19213" ht="161.25" customHeight="1" x14ac:dyDescent="0.25"/>
    <row r="19214" ht="161.25" customHeight="1" x14ac:dyDescent="0.25"/>
    <row r="19215" ht="161.25" customHeight="1" x14ac:dyDescent="0.25"/>
    <row r="19216" ht="161.25" customHeight="1" x14ac:dyDescent="0.25"/>
    <row r="19217" ht="161.25" customHeight="1" x14ac:dyDescent="0.25"/>
    <row r="19218" ht="161.25" customHeight="1" x14ac:dyDescent="0.25"/>
    <row r="19219" ht="161.25" customHeight="1" x14ac:dyDescent="0.25"/>
    <row r="19220" ht="161.25" customHeight="1" x14ac:dyDescent="0.25"/>
    <row r="19221" ht="161.25" customHeight="1" x14ac:dyDescent="0.25"/>
    <row r="19222" ht="161.25" customHeight="1" x14ac:dyDescent="0.25"/>
    <row r="19223" ht="161.25" customHeight="1" x14ac:dyDescent="0.25"/>
    <row r="19224" ht="161.25" customHeight="1" x14ac:dyDescent="0.25"/>
    <row r="19225" ht="161.25" customHeight="1" x14ac:dyDescent="0.25"/>
    <row r="19226" ht="161.25" customHeight="1" x14ac:dyDescent="0.25"/>
    <row r="19227" ht="161.25" customHeight="1" x14ac:dyDescent="0.25"/>
    <row r="19228" ht="161.25" customHeight="1" x14ac:dyDescent="0.25"/>
    <row r="19229" ht="161.25" customHeight="1" x14ac:dyDescent="0.25"/>
    <row r="19230" ht="161.25" customHeight="1" x14ac:dyDescent="0.25"/>
    <row r="19231" ht="161.25" customHeight="1" x14ac:dyDescent="0.25"/>
    <row r="19232" ht="161.25" customHeight="1" x14ac:dyDescent="0.25"/>
    <row r="19233" ht="161.25" customHeight="1" x14ac:dyDescent="0.25"/>
    <row r="19234" ht="161.25" customHeight="1" x14ac:dyDescent="0.25"/>
    <row r="19235" ht="161.25" customHeight="1" x14ac:dyDescent="0.25"/>
    <row r="19236" ht="161.25" customHeight="1" x14ac:dyDescent="0.25"/>
    <row r="19237" ht="161.25" customHeight="1" x14ac:dyDescent="0.25"/>
    <row r="19238" ht="161.25" customHeight="1" x14ac:dyDescent="0.25"/>
    <row r="19239" ht="161.25" customHeight="1" x14ac:dyDescent="0.25"/>
    <row r="19240" ht="161.25" customHeight="1" x14ac:dyDescent="0.25"/>
    <row r="19241" ht="161.25" customHeight="1" x14ac:dyDescent="0.25"/>
    <row r="19242" ht="161.25" customHeight="1" x14ac:dyDescent="0.25"/>
    <row r="19243" ht="161.25" customHeight="1" x14ac:dyDescent="0.25"/>
    <row r="19244" ht="161.25" customHeight="1" x14ac:dyDescent="0.25"/>
    <row r="19245" ht="161.25" customHeight="1" x14ac:dyDescent="0.25"/>
    <row r="19246" ht="161.25" customHeight="1" x14ac:dyDescent="0.25"/>
    <row r="19247" ht="161.25" customHeight="1" x14ac:dyDescent="0.25"/>
    <row r="19248" ht="161.25" customHeight="1" x14ac:dyDescent="0.25"/>
    <row r="19249" ht="161.25" customHeight="1" x14ac:dyDescent="0.25"/>
    <row r="19250" ht="161.25" customHeight="1" x14ac:dyDescent="0.25"/>
    <row r="19251" ht="161.25" customHeight="1" x14ac:dyDescent="0.25"/>
    <row r="19252" ht="161.25" customHeight="1" x14ac:dyDescent="0.25"/>
    <row r="19253" ht="161.25" customHeight="1" x14ac:dyDescent="0.25"/>
    <row r="19254" ht="161.25" customHeight="1" x14ac:dyDescent="0.25"/>
    <row r="19255" ht="161.25" customHeight="1" x14ac:dyDescent="0.25"/>
    <row r="19256" ht="161.25" customHeight="1" x14ac:dyDescent="0.25"/>
    <row r="19257" ht="161.25" customHeight="1" x14ac:dyDescent="0.25"/>
    <row r="19258" ht="161.25" customHeight="1" x14ac:dyDescent="0.25"/>
    <row r="19259" ht="161.25" customHeight="1" x14ac:dyDescent="0.25"/>
    <row r="19260" ht="161.25" customHeight="1" x14ac:dyDescent="0.25"/>
    <row r="19261" ht="161.25" customHeight="1" x14ac:dyDescent="0.25"/>
    <row r="19262" ht="161.25" customHeight="1" x14ac:dyDescent="0.25"/>
    <row r="19263" ht="161.25" customHeight="1" x14ac:dyDescent="0.25"/>
    <row r="19264" ht="161.25" customHeight="1" x14ac:dyDescent="0.25"/>
    <row r="19265" ht="161.25" customHeight="1" x14ac:dyDescent="0.25"/>
    <row r="19266" ht="161.25" customHeight="1" x14ac:dyDescent="0.25"/>
    <row r="19267" ht="161.25" customHeight="1" x14ac:dyDescent="0.25"/>
    <row r="19268" ht="161.25" customHeight="1" x14ac:dyDescent="0.25"/>
    <row r="19269" ht="161.25" customHeight="1" x14ac:dyDescent="0.25"/>
    <row r="19270" ht="161.25" customHeight="1" x14ac:dyDescent="0.25"/>
    <row r="19271" ht="161.25" customHeight="1" x14ac:dyDescent="0.25"/>
    <row r="19272" ht="161.25" customHeight="1" x14ac:dyDescent="0.25"/>
    <row r="19273" ht="161.25" customHeight="1" x14ac:dyDescent="0.25"/>
    <row r="19274" ht="161.25" customHeight="1" x14ac:dyDescent="0.25"/>
    <row r="19275" ht="161.25" customHeight="1" x14ac:dyDescent="0.25"/>
    <row r="19276" ht="161.25" customHeight="1" x14ac:dyDescent="0.25"/>
    <row r="19277" ht="161.25" customHeight="1" x14ac:dyDescent="0.25"/>
    <row r="19278" ht="161.25" customHeight="1" x14ac:dyDescent="0.25"/>
    <row r="19279" ht="161.25" customHeight="1" x14ac:dyDescent="0.25"/>
    <row r="19280" ht="161.25" customHeight="1" x14ac:dyDescent="0.25"/>
    <row r="19281" ht="161.25" customHeight="1" x14ac:dyDescent="0.25"/>
    <row r="19282" ht="161.25" customHeight="1" x14ac:dyDescent="0.25"/>
    <row r="19283" ht="161.25" customHeight="1" x14ac:dyDescent="0.25"/>
    <row r="19284" ht="161.25" customHeight="1" x14ac:dyDescent="0.25"/>
    <row r="19285" ht="161.25" customHeight="1" x14ac:dyDescent="0.25"/>
    <row r="19286" ht="161.25" customHeight="1" x14ac:dyDescent="0.25"/>
    <row r="19287" ht="161.25" customHeight="1" x14ac:dyDescent="0.25"/>
    <row r="19288" ht="161.25" customHeight="1" x14ac:dyDescent="0.25"/>
    <row r="19289" ht="161.25" customHeight="1" x14ac:dyDescent="0.25"/>
    <row r="19290" ht="161.25" customHeight="1" x14ac:dyDescent="0.25"/>
    <row r="19291" ht="161.25" customHeight="1" x14ac:dyDescent="0.25"/>
    <row r="19292" ht="161.25" customHeight="1" x14ac:dyDescent="0.25"/>
    <row r="19293" ht="161.25" customHeight="1" x14ac:dyDescent="0.25"/>
    <row r="19294" ht="161.25" customHeight="1" x14ac:dyDescent="0.25"/>
    <row r="19295" ht="161.25" customHeight="1" x14ac:dyDescent="0.25"/>
    <row r="19296" ht="161.25" customHeight="1" x14ac:dyDescent="0.25"/>
    <row r="19297" ht="161.25" customHeight="1" x14ac:dyDescent="0.25"/>
    <row r="19298" ht="161.25" customHeight="1" x14ac:dyDescent="0.25"/>
    <row r="19299" ht="161.25" customHeight="1" x14ac:dyDescent="0.25"/>
    <row r="19300" ht="161.25" customHeight="1" x14ac:dyDescent="0.25"/>
    <row r="19301" ht="161.25" customHeight="1" x14ac:dyDescent="0.25"/>
    <row r="19302" ht="161.25" customHeight="1" x14ac:dyDescent="0.25"/>
    <row r="19303" ht="161.25" customHeight="1" x14ac:dyDescent="0.25"/>
    <row r="19304" ht="161.25" customHeight="1" x14ac:dyDescent="0.25"/>
    <row r="19305" ht="161.25" customHeight="1" x14ac:dyDescent="0.25"/>
    <row r="19306" ht="161.25" customHeight="1" x14ac:dyDescent="0.25"/>
    <row r="19307" ht="161.25" customHeight="1" x14ac:dyDescent="0.25"/>
    <row r="19308" ht="161.25" customHeight="1" x14ac:dyDescent="0.25"/>
    <row r="19309" ht="161.25" customHeight="1" x14ac:dyDescent="0.25"/>
    <row r="19310" ht="161.25" customHeight="1" x14ac:dyDescent="0.25"/>
    <row r="19311" ht="161.25" customHeight="1" x14ac:dyDescent="0.25"/>
    <row r="19312" ht="161.25" customHeight="1" x14ac:dyDescent="0.25"/>
    <row r="19313" ht="161.25" customHeight="1" x14ac:dyDescent="0.25"/>
    <row r="19314" ht="161.25" customHeight="1" x14ac:dyDescent="0.25"/>
    <row r="19315" ht="161.25" customHeight="1" x14ac:dyDescent="0.25"/>
    <row r="19316" ht="161.25" customHeight="1" x14ac:dyDescent="0.25"/>
    <row r="19317" ht="161.25" customHeight="1" x14ac:dyDescent="0.25"/>
    <row r="19318" ht="161.25" customHeight="1" x14ac:dyDescent="0.25"/>
    <row r="19319" ht="161.25" customHeight="1" x14ac:dyDescent="0.25"/>
    <row r="19320" ht="161.25" customHeight="1" x14ac:dyDescent="0.25"/>
    <row r="19321" ht="161.25" customHeight="1" x14ac:dyDescent="0.25"/>
    <row r="19322" ht="161.25" customHeight="1" x14ac:dyDescent="0.25"/>
    <row r="19323" ht="161.25" customHeight="1" x14ac:dyDescent="0.25"/>
    <row r="19324" ht="161.25" customHeight="1" x14ac:dyDescent="0.25"/>
    <row r="19325" ht="161.25" customHeight="1" x14ac:dyDescent="0.25"/>
    <row r="19326" ht="161.25" customHeight="1" x14ac:dyDescent="0.25"/>
    <row r="19327" ht="161.25" customHeight="1" x14ac:dyDescent="0.25"/>
    <row r="19328" ht="161.25" customHeight="1" x14ac:dyDescent="0.25"/>
    <row r="19329" ht="161.25" customHeight="1" x14ac:dyDescent="0.25"/>
    <row r="19330" ht="161.25" customHeight="1" x14ac:dyDescent="0.25"/>
    <row r="19331" ht="161.25" customHeight="1" x14ac:dyDescent="0.25"/>
    <row r="19332" ht="161.25" customHeight="1" x14ac:dyDescent="0.25"/>
    <row r="19333" ht="161.25" customHeight="1" x14ac:dyDescent="0.25"/>
    <row r="19334" ht="161.25" customHeight="1" x14ac:dyDescent="0.25"/>
    <row r="19335" ht="161.25" customHeight="1" x14ac:dyDescent="0.25"/>
    <row r="19336" ht="161.25" customHeight="1" x14ac:dyDescent="0.25"/>
    <row r="19337" ht="161.25" customHeight="1" x14ac:dyDescent="0.25"/>
    <row r="19338" ht="161.25" customHeight="1" x14ac:dyDescent="0.25"/>
    <row r="19339" ht="161.25" customHeight="1" x14ac:dyDescent="0.25"/>
    <row r="19340" ht="161.25" customHeight="1" x14ac:dyDescent="0.25"/>
    <row r="19341" ht="161.25" customHeight="1" x14ac:dyDescent="0.25"/>
    <row r="19342" ht="161.25" customHeight="1" x14ac:dyDescent="0.25"/>
    <row r="19343" ht="161.25" customHeight="1" x14ac:dyDescent="0.25"/>
    <row r="19344" ht="161.25" customHeight="1" x14ac:dyDescent="0.25"/>
    <row r="19345" ht="161.25" customHeight="1" x14ac:dyDescent="0.25"/>
    <row r="19346" ht="161.25" customHeight="1" x14ac:dyDescent="0.25"/>
    <row r="19347" ht="161.25" customHeight="1" x14ac:dyDescent="0.25"/>
    <row r="19348" ht="161.25" customHeight="1" x14ac:dyDescent="0.25"/>
    <row r="19349" ht="161.25" customHeight="1" x14ac:dyDescent="0.25"/>
    <row r="19350" ht="161.25" customHeight="1" x14ac:dyDescent="0.25"/>
    <row r="19351" ht="161.25" customHeight="1" x14ac:dyDescent="0.25"/>
    <row r="19352" ht="161.25" customHeight="1" x14ac:dyDescent="0.25"/>
    <row r="19353" ht="161.25" customHeight="1" x14ac:dyDescent="0.25"/>
    <row r="19354" ht="161.25" customHeight="1" x14ac:dyDescent="0.25"/>
    <row r="19355" ht="161.25" customHeight="1" x14ac:dyDescent="0.25"/>
    <row r="19356" ht="161.25" customHeight="1" x14ac:dyDescent="0.25"/>
    <row r="19357" ht="161.25" customHeight="1" x14ac:dyDescent="0.25"/>
    <row r="19358" ht="161.25" customHeight="1" x14ac:dyDescent="0.25"/>
    <row r="19359" ht="161.25" customHeight="1" x14ac:dyDescent="0.25"/>
    <row r="19360" ht="161.25" customHeight="1" x14ac:dyDescent="0.25"/>
    <row r="19361" ht="161.25" customHeight="1" x14ac:dyDescent="0.25"/>
    <row r="19362" ht="161.25" customHeight="1" x14ac:dyDescent="0.25"/>
    <row r="19363" ht="161.25" customHeight="1" x14ac:dyDescent="0.25"/>
    <row r="19364" ht="161.25" customHeight="1" x14ac:dyDescent="0.25"/>
    <row r="19365" ht="161.25" customHeight="1" x14ac:dyDescent="0.25"/>
    <row r="19366" ht="161.25" customHeight="1" x14ac:dyDescent="0.25"/>
    <row r="19367" ht="161.25" customHeight="1" x14ac:dyDescent="0.25"/>
    <row r="19368" ht="161.25" customHeight="1" x14ac:dyDescent="0.25"/>
    <row r="19369" ht="161.25" customHeight="1" x14ac:dyDescent="0.25"/>
    <row r="19370" ht="161.25" customHeight="1" x14ac:dyDescent="0.25"/>
    <row r="19371" ht="161.25" customHeight="1" x14ac:dyDescent="0.25"/>
    <row r="19372" ht="161.25" customHeight="1" x14ac:dyDescent="0.25"/>
    <row r="19373" ht="161.25" customHeight="1" x14ac:dyDescent="0.25"/>
    <row r="19374" ht="161.25" customHeight="1" x14ac:dyDescent="0.25"/>
    <row r="19375" ht="161.25" customHeight="1" x14ac:dyDescent="0.25"/>
    <row r="19376" ht="161.25" customHeight="1" x14ac:dyDescent="0.25"/>
    <row r="19377" ht="161.25" customHeight="1" x14ac:dyDescent="0.25"/>
    <row r="19378" ht="161.25" customHeight="1" x14ac:dyDescent="0.25"/>
    <row r="19379" ht="161.25" customHeight="1" x14ac:dyDescent="0.25"/>
    <row r="19380" ht="161.25" customHeight="1" x14ac:dyDescent="0.25"/>
    <row r="19381" ht="161.25" customHeight="1" x14ac:dyDescent="0.25"/>
    <row r="19382" ht="161.25" customHeight="1" x14ac:dyDescent="0.25"/>
    <row r="19383" ht="161.25" customHeight="1" x14ac:dyDescent="0.25"/>
    <row r="19384" ht="161.25" customHeight="1" x14ac:dyDescent="0.25"/>
    <row r="19385" ht="161.25" customHeight="1" x14ac:dyDescent="0.25"/>
    <row r="19386" ht="161.25" customHeight="1" x14ac:dyDescent="0.25"/>
    <row r="19387" ht="161.25" customHeight="1" x14ac:dyDescent="0.25"/>
    <row r="19388" ht="161.25" customHeight="1" x14ac:dyDescent="0.25"/>
    <row r="19389" ht="161.25" customHeight="1" x14ac:dyDescent="0.25"/>
    <row r="19390" ht="161.25" customHeight="1" x14ac:dyDescent="0.25"/>
    <row r="19391" ht="161.25" customHeight="1" x14ac:dyDescent="0.25"/>
    <row r="19392" ht="161.25" customHeight="1" x14ac:dyDescent="0.25"/>
    <row r="19393" ht="161.25" customHeight="1" x14ac:dyDescent="0.25"/>
    <row r="19394" ht="161.25" customHeight="1" x14ac:dyDescent="0.25"/>
    <row r="19395" ht="161.25" customHeight="1" x14ac:dyDescent="0.25"/>
    <row r="19396" ht="161.25" customHeight="1" x14ac:dyDescent="0.25"/>
    <row r="19397" ht="161.25" customHeight="1" x14ac:dyDescent="0.25"/>
    <row r="19398" ht="161.25" customHeight="1" x14ac:dyDescent="0.25"/>
    <row r="19399" ht="161.25" customHeight="1" x14ac:dyDescent="0.25"/>
    <row r="19400" ht="161.25" customHeight="1" x14ac:dyDescent="0.25"/>
    <row r="19401" ht="161.25" customHeight="1" x14ac:dyDescent="0.25"/>
    <row r="19402" ht="161.25" customHeight="1" x14ac:dyDescent="0.25"/>
    <row r="19403" ht="161.25" customHeight="1" x14ac:dyDescent="0.25"/>
    <row r="19404" ht="161.25" customHeight="1" x14ac:dyDescent="0.25"/>
    <row r="19405" ht="161.25" customHeight="1" x14ac:dyDescent="0.25"/>
    <row r="19406" ht="161.25" customHeight="1" x14ac:dyDescent="0.25"/>
    <row r="19407" ht="161.25" customHeight="1" x14ac:dyDescent="0.25"/>
    <row r="19408" ht="161.25" customHeight="1" x14ac:dyDescent="0.25"/>
    <row r="19409" ht="161.25" customHeight="1" x14ac:dyDescent="0.25"/>
    <row r="19410" ht="161.25" customHeight="1" x14ac:dyDescent="0.25"/>
    <row r="19411" ht="161.25" customHeight="1" x14ac:dyDescent="0.25"/>
    <row r="19412" ht="161.25" customHeight="1" x14ac:dyDescent="0.25"/>
    <row r="19413" ht="161.25" customHeight="1" x14ac:dyDescent="0.25"/>
    <row r="19414" ht="161.25" customHeight="1" x14ac:dyDescent="0.25"/>
    <row r="19415" ht="161.25" customHeight="1" x14ac:dyDescent="0.25"/>
    <row r="19416" ht="161.25" customHeight="1" x14ac:dyDescent="0.25"/>
    <row r="19417" ht="161.25" customHeight="1" x14ac:dyDescent="0.25"/>
    <row r="19418" ht="161.25" customHeight="1" x14ac:dyDescent="0.25"/>
    <row r="19419" ht="161.25" customHeight="1" x14ac:dyDescent="0.25"/>
    <row r="19420" ht="161.25" customHeight="1" x14ac:dyDescent="0.25"/>
    <row r="19421" ht="161.25" customHeight="1" x14ac:dyDescent="0.25"/>
    <row r="19422" ht="161.25" customHeight="1" x14ac:dyDescent="0.25"/>
    <row r="19423" ht="161.25" customHeight="1" x14ac:dyDescent="0.25"/>
    <row r="19424" ht="161.25" customHeight="1" x14ac:dyDescent="0.25"/>
    <row r="19425" ht="161.25" customHeight="1" x14ac:dyDescent="0.25"/>
    <row r="19426" ht="161.25" customHeight="1" x14ac:dyDescent="0.25"/>
    <row r="19427" ht="161.25" customHeight="1" x14ac:dyDescent="0.25"/>
    <row r="19428" ht="161.25" customHeight="1" x14ac:dyDescent="0.25"/>
    <row r="19429" ht="161.25" customHeight="1" x14ac:dyDescent="0.25"/>
    <row r="19430" ht="161.25" customHeight="1" x14ac:dyDescent="0.25"/>
    <row r="19431" ht="161.25" customHeight="1" x14ac:dyDescent="0.25"/>
    <row r="19432" ht="161.25" customHeight="1" x14ac:dyDescent="0.25"/>
    <row r="19433" ht="161.25" customHeight="1" x14ac:dyDescent="0.25"/>
    <row r="19434" ht="161.25" customHeight="1" x14ac:dyDescent="0.25"/>
    <row r="19435" ht="161.25" customHeight="1" x14ac:dyDescent="0.25"/>
    <row r="19436" ht="161.25" customHeight="1" x14ac:dyDescent="0.25"/>
    <row r="19437" ht="161.25" customHeight="1" x14ac:dyDescent="0.25"/>
    <row r="19438" ht="161.25" customHeight="1" x14ac:dyDescent="0.25"/>
    <row r="19439" ht="161.25" customHeight="1" x14ac:dyDescent="0.25"/>
    <row r="19440" ht="161.25" customHeight="1" x14ac:dyDescent="0.25"/>
    <row r="19441" ht="161.25" customHeight="1" x14ac:dyDescent="0.25"/>
    <row r="19442" ht="161.25" customHeight="1" x14ac:dyDescent="0.25"/>
    <row r="19443" ht="161.25" customHeight="1" x14ac:dyDescent="0.25"/>
    <row r="19444" ht="161.25" customHeight="1" x14ac:dyDescent="0.25"/>
    <row r="19445" ht="161.25" customHeight="1" x14ac:dyDescent="0.25"/>
    <row r="19446" ht="161.25" customHeight="1" x14ac:dyDescent="0.25"/>
    <row r="19447" ht="161.25" customHeight="1" x14ac:dyDescent="0.25"/>
    <row r="19448" ht="161.25" customHeight="1" x14ac:dyDescent="0.25"/>
    <row r="19449" ht="161.25" customHeight="1" x14ac:dyDescent="0.25"/>
    <row r="19450" ht="161.25" customHeight="1" x14ac:dyDescent="0.25"/>
    <row r="19451" ht="161.25" customHeight="1" x14ac:dyDescent="0.25"/>
    <row r="19452" ht="161.25" customHeight="1" x14ac:dyDescent="0.25"/>
    <row r="19453" ht="161.25" customHeight="1" x14ac:dyDescent="0.25"/>
    <row r="19454" ht="161.25" customHeight="1" x14ac:dyDescent="0.25"/>
    <row r="19455" ht="161.25" customHeight="1" x14ac:dyDescent="0.25"/>
    <row r="19456" ht="161.25" customHeight="1" x14ac:dyDescent="0.25"/>
    <row r="19457" ht="161.25" customHeight="1" x14ac:dyDescent="0.25"/>
    <row r="19458" ht="161.25" customHeight="1" x14ac:dyDescent="0.25"/>
    <row r="19459" ht="161.25" customHeight="1" x14ac:dyDescent="0.25"/>
    <row r="19460" ht="161.25" customHeight="1" x14ac:dyDescent="0.25"/>
    <row r="19461" ht="161.25" customHeight="1" x14ac:dyDescent="0.25"/>
    <row r="19462" ht="161.25" customHeight="1" x14ac:dyDescent="0.25"/>
    <row r="19463" ht="161.25" customHeight="1" x14ac:dyDescent="0.25"/>
    <row r="19464" ht="161.25" customHeight="1" x14ac:dyDescent="0.25"/>
    <row r="19465" ht="161.25" customHeight="1" x14ac:dyDescent="0.25"/>
    <row r="19466" ht="161.25" customHeight="1" x14ac:dyDescent="0.25"/>
    <row r="19467" ht="161.25" customHeight="1" x14ac:dyDescent="0.25"/>
    <row r="19468" ht="161.25" customHeight="1" x14ac:dyDescent="0.25"/>
    <row r="19469" ht="161.25" customHeight="1" x14ac:dyDescent="0.25"/>
    <row r="19470" ht="161.25" customHeight="1" x14ac:dyDescent="0.25"/>
    <row r="19471" ht="161.25" customHeight="1" x14ac:dyDescent="0.25"/>
    <row r="19472" ht="161.25" customHeight="1" x14ac:dyDescent="0.25"/>
    <row r="19473" ht="161.25" customHeight="1" x14ac:dyDescent="0.25"/>
    <row r="19474" ht="161.25" customHeight="1" x14ac:dyDescent="0.25"/>
    <row r="19475" ht="161.25" customHeight="1" x14ac:dyDescent="0.25"/>
    <row r="19476" ht="161.25" customHeight="1" x14ac:dyDescent="0.25"/>
    <row r="19477" ht="161.25" customHeight="1" x14ac:dyDescent="0.25"/>
    <row r="19478" ht="161.25" customHeight="1" x14ac:dyDescent="0.25"/>
    <row r="19479" ht="161.25" customHeight="1" x14ac:dyDescent="0.25"/>
    <row r="19480" ht="161.25" customHeight="1" x14ac:dyDescent="0.25"/>
    <row r="19481" ht="161.25" customHeight="1" x14ac:dyDescent="0.25"/>
    <row r="19482" ht="161.25" customHeight="1" x14ac:dyDescent="0.25"/>
    <row r="19483" ht="161.25" customHeight="1" x14ac:dyDescent="0.25"/>
    <row r="19484" ht="161.25" customHeight="1" x14ac:dyDescent="0.25"/>
    <row r="19485" ht="161.25" customHeight="1" x14ac:dyDescent="0.25"/>
    <row r="19486" ht="161.25" customHeight="1" x14ac:dyDescent="0.25"/>
    <row r="19487" ht="161.25" customHeight="1" x14ac:dyDescent="0.25"/>
    <row r="19488" ht="161.25" customHeight="1" x14ac:dyDescent="0.25"/>
    <row r="19489" ht="161.25" customHeight="1" x14ac:dyDescent="0.25"/>
    <row r="19490" ht="161.25" customHeight="1" x14ac:dyDescent="0.25"/>
    <row r="19491" ht="161.25" customHeight="1" x14ac:dyDescent="0.25"/>
    <row r="19492" ht="161.25" customHeight="1" x14ac:dyDescent="0.25"/>
    <row r="19493" ht="161.25" customHeight="1" x14ac:dyDescent="0.25"/>
    <row r="19494" ht="161.25" customHeight="1" x14ac:dyDescent="0.25"/>
    <row r="19495" ht="161.25" customHeight="1" x14ac:dyDescent="0.25"/>
    <row r="19496" ht="161.25" customHeight="1" x14ac:dyDescent="0.25"/>
    <row r="19497" ht="161.25" customHeight="1" x14ac:dyDescent="0.25"/>
    <row r="19498" ht="161.25" customHeight="1" x14ac:dyDescent="0.25"/>
    <row r="19499" ht="161.25" customHeight="1" x14ac:dyDescent="0.25"/>
    <row r="19500" ht="161.25" customHeight="1" x14ac:dyDescent="0.25"/>
    <row r="19501" ht="161.25" customHeight="1" x14ac:dyDescent="0.25"/>
    <row r="19502" ht="161.25" customHeight="1" x14ac:dyDescent="0.25"/>
    <row r="19503" ht="161.25" customHeight="1" x14ac:dyDescent="0.25"/>
    <row r="19504" ht="161.25" customHeight="1" x14ac:dyDescent="0.25"/>
    <row r="19505" ht="161.25" customHeight="1" x14ac:dyDescent="0.25"/>
    <row r="19506" ht="161.25" customHeight="1" x14ac:dyDescent="0.25"/>
    <row r="19507" ht="161.25" customHeight="1" x14ac:dyDescent="0.25"/>
    <row r="19508" ht="161.25" customHeight="1" x14ac:dyDescent="0.25"/>
    <row r="19509" ht="161.25" customHeight="1" x14ac:dyDescent="0.25"/>
    <row r="19510" ht="161.25" customHeight="1" x14ac:dyDescent="0.25"/>
    <row r="19511" ht="161.25" customHeight="1" x14ac:dyDescent="0.25"/>
    <row r="19512" ht="161.25" customHeight="1" x14ac:dyDescent="0.25"/>
    <row r="19513" ht="161.25" customHeight="1" x14ac:dyDescent="0.25"/>
    <row r="19514" ht="161.25" customHeight="1" x14ac:dyDescent="0.25"/>
    <row r="19515" ht="161.25" customHeight="1" x14ac:dyDescent="0.25"/>
    <row r="19516" ht="161.25" customHeight="1" x14ac:dyDescent="0.25"/>
    <row r="19517" ht="161.25" customHeight="1" x14ac:dyDescent="0.25"/>
    <row r="19518" ht="161.25" customHeight="1" x14ac:dyDescent="0.25"/>
    <row r="19519" ht="161.25" customHeight="1" x14ac:dyDescent="0.25"/>
    <row r="19520" ht="161.25" customHeight="1" x14ac:dyDescent="0.25"/>
    <row r="19521" ht="161.25" customHeight="1" x14ac:dyDescent="0.25"/>
    <row r="19522" ht="161.25" customHeight="1" x14ac:dyDescent="0.25"/>
    <row r="19523" ht="161.25" customHeight="1" x14ac:dyDescent="0.25"/>
    <row r="19524" ht="161.25" customHeight="1" x14ac:dyDescent="0.25"/>
    <row r="19525" ht="161.25" customHeight="1" x14ac:dyDescent="0.25"/>
    <row r="19526" ht="161.25" customHeight="1" x14ac:dyDescent="0.25"/>
    <row r="19527" ht="161.25" customHeight="1" x14ac:dyDescent="0.25"/>
    <row r="19528" ht="161.25" customHeight="1" x14ac:dyDescent="0.25"/>
    <row r="19529" ht="161.25" customHeight="1" x14ac:dyDescent="0.25"/>
    <row r="19530" ht="161.25" customHeight="1" x14ac:dyDescent="0.25"/>
    <row r="19531" ht="161.25" customHeight="1" x14ac:dyDescent="0.25"/>
    <row r="19532" ht="161.25" customHeight="1" x14ac:dyDescent="0.25"/>
    <row r="19533" ht="161.25" customHeight="1" x14ac:dyDescent="0.25"/>
    <row r="19534" ht="161.25" customHeight="1" x14ac:dyDescent="0.25"/>
    <row r="19535" ht="161.25" customHeight="1" x14ac:dyDescent="0.25"/>
    <row r="19536" ht="161.25" customHeight="1" x14ac:dyDescent="0.25"/>
    <row r="19537" ht="161.25" customHeight="1" x14ac:dyDescent="0.25"/>
    <row r="19538" ht="161.25" customHeight="1" x14ac:dyDescent="0.25"/>
    <row r="19539" ht="161.25" customHeight="1" x14ac:dyDescent="0.25"/>
    <row r="19540" ht="161.25" customHeight="1" x14ac:dyDescent="0.25"/>
    <row r="19541" ht="161.25" customHeight="1" x14ac:dyDescent="0.25"/>
    <row r="19542" ht="161.25" customHeight="1" x14ac:dyDescent="0.25"/>
    <row r="19543" ht="161.25" customHeight="1" x14ac:dyDescent="0.25"/>
    <row r="19544" ht="161.25" customHeight="1" x14ac:dyDescent="0.25"/>
    <row r="19545" ht="161.25" customHeight="1" x14ac:dyDescent="0.25"/>
    <row r="19546" ht="161.25" customHeight="1" x14ac:dyDescent="0.25"/>
    <row r="19547" ht="161.25" customHeight="1" x14ac:dyDescent="0.25"/>
    <row r="19548" ht="161.25" customHeight="1" x14ac:dyDescent="0.25"/>
    <row r="19549" ht="161.25" customHeight="1" x14ac:dyDescent="0.25"/>
    <row r="19550" ht="161.25" customHeight="1" x14ac:dyDescent="0.25"/>
    <row r="19551" ht="161.25" customHeight="1" x14ac:dyDescent="0.25"/>
    <row r="19552" ht="161.25" customHeight="1" x14ac:dyDescent="0.25"/>
    <row r="19553" ht="161.25" customHeight="1" x14ac:dyDescent="0.25"/>
    <row r="19554" ht="161.25" customHeight="1" x14ac:dyDescent="0.25"/>
    <row r="19555" ht="161.25" customHeight="1" x14ac:dyDescent="0.25"/>
    <row r="19556" ht="161.25" customHeight="1" x14ac:dyDescent="0.25"/>
    <row r="19557" ht="161.25" customHeight="1" x14ac:dyDescent="0.25"/>
    <row r="19558" ht="161.25" customHeight="1" x14ac:dyDescent="0.25"/>
    <row r="19559" ht="161.25" customHeight="1" x14ac:dyDescent="0.25"/>
    <row r="19560" ht="161.25" customHeight="1" x14ac:dyDescent="0.25"/>
    <row r="19561" ht="161.25" customHeight="1" x14ac:dyDescent="0.25"/>
    <row r="19562" ht="161.25" customHeight="1" x14ac:dyDescent="0.25"/>
    <row r="19563" ht="161.25" customHeight="1" x14ac:dyDescent="0.25"/>
    <row r="19564" ht="161.25" customHeight="1" x14ac:dyDescent="0.25"/>
    <row r="19565" ht="161.25" customHeight="1" x14ac:dyDescent="0.25"/>
    <row r="19566" ht="161.25" customHeight="1" x14ac:dyDescent="0.25"/>
    <row r="19567" ht="161.25" customHeight="1" x14ac:dyDescent="0.25"/>
    <row r="19568" ht="161.25" customHeight="1" x14ac:dyDescent="0.25"/>
    <row r="19569" ht="161.25" customHeight="1" x14ac:dyDescent="0.25"/>
    <row r="19570" ht="161.25" customHeight="1" x14ac:dyDescent="0.25"/>
    <row r="19571" ht="161.25" customHeight="1" x14ac:dyDescent="0.25"/>
    <row r="19572" ht="161.25" customHeight="1" x14ac:dyDescent="0.25"/>
    <row r="19573" ht="161.25" customHeight="1" x14ac:dyDescent="0.25"/>
    <row r="19574" ht="161.25" customHeight="1" x14ac:dyDescent="0.25"/>
    <row r="19575" ht="161.25" customHeight="1" x14ac:dyDescent="0.25"/>
    <row r="19576" ht="161.25" customHeight="1" x14ac:dyDescent="0.25"/>
    <row r="19577" ht="161.25" customHeight="1" x14ac:dyDescent="0.25"/>
    <row r="19578" ht="161.25" customHeight="1" x14ac:dyDescent="0.25"/>
    <row r="19579" ht="161.25" customHeight="1" x14ac:dyDescent="0.25"/>
    <row r="19580" ht="161.25" customHeight="1" x14ac:dyDescent="0.25"/>
    <row r="19581" ht="161.25" customHeight="1" x14ac:dyDescent="0.25"/>
    <row r="19582" ht="161.25" customHeight="1" x14ac:dyDescent="0.25"/>
    <row r="19583" ht="161.25" customHeight="1" x14ac:dyDescent="0.25"/>
    <row r="19584" ht="161.25" customHeight="1" x14ac:dyDescent="0.25"/>
    <row r="19585" ht="161.25" customHeight="1" x14ac:dyDescent="0.25"/>
    <row r="19586" ht="161.25" customHeight="1" x14ac:dyDescent="0.25"/>
    <row r="19587" ht="161.25" customHeight="1" x14ac:dyDescent="0.25"/>
    <row r="19588" ht="161.25" customHeight="1" x14ac:dyDescent="0.25"/>
    <row r="19589" ht="161.25" customHeight="1" x14ac:dyDescent="0.25"/>
    <row r="19590" ht="161.25" customHeight="1" x14ac:dyDescent="0.25"/>
    <row r="19591" ht="161.25" customHeight="1" x14ac:dyDescent="0.25"/>
    <row r="19592" ht="161.25" customHeight="1" x14ac:dyDescent="0.25"/>
    <row r="19593" ht="161.25" customHeight="1" x14ac:dyDescent="0.25"/>
    <row r="19594" ht="161.25" customHeight="1" x14ac:dyDescent="0.25"/>
    <row r="19595" ht="161.25" customHeight="1" x14ac:dyDescent="0.25"/>
    <row r="19596" ht="161.25" customHeight="1" x14ac:dyDescent="0.25"/>
    <row r="19597" ht="161.25" customHeight="1" x14ac:dyDescent="0.25"/>
    <row r="19598" ht="161.25" customHeight="1" x14ac:dyDescent="0.25"/>
    <row r="19599" ht="161.25" customHeight="1" x14ac:dyDescent="0.25"/>
    <row r="19600" ht="161.25" customHeight="1" x14ac:dyDescent="0.25"/>
    <row r="19601" ht="161.25" customHeight="1" x14ac:dyDescent="0.25"/>
    <row r="19602" ht="161.25" customHeight="1" x14ac:dyDescent="0.25"/>
    <row r="19603" ht="161.25" customHeight="1" x14ac:dyDescent="0.25"/>
    <row r="19604" ht="161.25" customHeight="1" x14ac:dyDescent="0.25"/>
    <row r="19605" ht="161.25" customHeight="1" x14ac:dyDescent="0.25"/>
    <row r="19606" ht="161.25" customHeight="1" x14ac:dyDescent="0.25"/>
    <row r="19607" ht="161.25" customHeight="1" x14ac:dyDescent="0.25"/>
    <row r="19608" ht="161.25" customHeight="1" x14ac:dyDescent="0.25"/>
    <row r="19609" ht="161.25" customHeight="1" x14ac:dyDescent="0.25"/>
    <row r="19610" ht="161.25" customHeight="1" x14ac:dyDescent="0.25"/>
    <row r="19611" ht="161.25" customHeight="1" x14ac:dyDescent="0.25"/>
    <row r="19612" ht="161.25" customHeight="1" x14ac:dyDescent="0.25"/>
    <row r="19613" ht="161.25" customHeight="1" x14ac:dyDescent="0.25"/>
    <row r="19614" ht="161.25" customHeight="1" x14ac:dyDescent="0.25"/>
    <row r="19615" ht="161.25" customHeight="1" x14ac:dyDescent="0.25"/>
    <row r="19616" ht="161.25" customHeight="1" x14ac:dyDescent="0.25"/>
    <row r="19617" ht="161.25" customHeight="1" x14ac:dyDescent="0.25"/>
    <row r="19618" ht="161.25" customHeight="1" x14ac:dyDescent="0.25"/>
    <row r="19619" ht="161.25" customHeight="1" x14ac:dyDescent="0.25"/>
    <row r="19620" ht="161.25" customHeight="1" x14ac:dyDescent="0.25"/>
    <row r="19621" ht="161.25" customHeight="1" x14ac:dyDescent="0.25"/>
    <row r="19622" ht="161.25" customHeight="1" x14ac:dyDescent="0.25"/>
    <row r="19623" ht="161.25" customHeight="1" x14ac:dyDescent="0.25"/>
    <row r="19624" ht="161.25" customHeight="1" x14ac:dyDescent="0.25"/>
    <row r="19625" ht="161.25" customHeight="1" x14ac:dyDescent="0.25"/>
    <row r="19626" ht="161.25" customHeight="1" x14ac:dyDescent="0.25"/>
    <row r="19627" ht="161.25" customHeight="1" x14ac:dyDescent="0.25"/>
    <row r="19628" ht="161.25" customHeight="1" x14ac:dyDescent="0.25"/>
    <row r="19629" ht="161.25" customHeight="1" x14ac:dyDescent="0.25"/>
    <row r="19630" ht="161.25" customHeight="1" x14ac:dyDescent="0.25"/>
    <row r="19631" ht="161.25" customHeight="1" x14ac:dyDescent="0.25"/>
    <row r="19632" ht="161.25" customHeight="1" x14ac:dyDescent="0.25"/>
    <row r="19633" ht="161.25" customHeight="1" x14ac:dyDescent="0.25"/>
    <row r="19634" ht="161.25" customHeight="1" x14ac:dyDescent="0.25"/>
    <row r="19635" ht="161.25" customHeight="1" x14ac:dyDescent="0.25"/>
    <row r="19636" ht="161.25" customHeight="1" x14ac:dyDescent="0.25"/>
    <row r="19637" ht="161.25" customHeight="1" x14ac:dyDescent="0.25"/>
    <row r="19638" ht="161.25" customHeight="1" x14ac:dyDescent="0.25"/>
    <row r="19639" ht="161.25" customHeight="1" x14ac:dyDescent="0.25"/>
    <row r="19640" ht="161.25" customHeight="1" x14ac:dyDescent="0.25"/>
    <row r="19641" ht="161.25" customHeight="1" x14ac:dyDescent="0.25"/>
    <row r="19642" ht="161.25" customHeight="1" x14ac:dyDescent="0.25"/>
    <row r="19643" ht="161.25" customHeight="1" x14ac:dyDescent="0.25"/>
    <row r="19644" ht="161.25" customHeight="1" x14ac:dyDescent="0.25"/>
    <row r="19645" ht="161.25" customHeight="1" x14ac:dyDescent="0.25"/>
    <row r="19646" ht="161.25" customHeight="1" x14ac:dyDescent="0.25"/>
    <row r="19647" ht="161.25" customHeight="1" x14ac:dyDescent="0.25"/>
    <row r="19648" ht="161.25" customHeight="1" x14ac:dyDescent="0.25"/>
    <row r="19649" ht="161.25" customHeight="1" x14ac:dyDescent="0.25"/>
    <row r="19650" ht="161.25" customHeight="1" x14ac:dyDescent="0.25"/>
    <row r="19651" ht="161.25" customHeight="1" x14ac:dyDescent="0.25"/>
    <row r="19652" ht="161.25" customHeight="1" x14ac:dyDescent="0.25"/>
    <row r="19653" ht="161.25" customHeight="1" x14ac:dyDescent="0.25"/>
    <row r="19654" ht="161.25" customHeight="1" x14ac:dyDescent="0.25"/>
    <row r="19655" ht="161.25" customHeight="1" x14ac:dyDescent="0.25"/>
    <row r="19656" ht="161.25" customHeight="1" x14ac:dyDescent="0.25"/>
    <row r="19657" ht="161.25" customHeight="1" x14ac:dyDescent="0.25"/>
    <row r="19658" ht="161.25" customHeight="1" x14ac:dyDescent="0.25"/>
    <row r="19659" ht="161.25" customHeight="1" x14ac:dyDescent="0.25"/>
    <row r="19660" ht="161.25" customHeight="1" x14ac:dyDescent="0.25"/>
    <row r="19661" ht="161.25" customHeight="1" x14ac:dyDescent="0.25"/>
    <row r="19662" ht="161.25" customHeight="1" x14ac:dyDescent="0.25"/>
    <row r="19663" ht="161.25" customHeight="1" x14ac:dyDescent="0.25"/>
    <row r="19664" ht="161.25" customHeight="1" x14ac:dyDescent="0.25"/>
    <row r="19665" ht="161.25" customHeight="1" x14ac:dyDescent="0.25"/>
    <row r="19666" ht="161.25" customHeight="1" x14ac:dyDescent="0.25"/>
    <row r="19667" ht="161.25" customHeight="1" x14ac:dyDescent="0.25"/>
    <row r="19668" ht="161.25" customHeight="1" x14ac:dyDescent="0.25"/>
    <row r="19669" ht="161.25" customHeight="1" x14ac:dyDescent="0.25"/>
    <row r="19670" ht="161.25" customHeight="1" x14ac:dyDescent="0.25"/>
    <row r="19671" ht="161.25" customHeight="1" x14ac:dyDescent="0.25"/>
    <row r="19672" ht="161.25" customHeight="1" x14ac:dyDescent="0.25"/>
    <row r="19673" ht="161.25" customHeight="1" x14ac:dyDescent="0.25"/>
    <row r="19674" ht="161.25" customHeight="1" x14ac:dyDescent="0.25"/>
    <row r="19675" ht="161.25" customHeight="1" x14ac:dyDescent="0.25"/>
    <row r="19676" ht="161.25" customHeight="1" x14ac:dyDescent="0.25"/>
    <row r="19677" ht="161.25" customHeight="1" x14ac:dyDescent="0.25"/>
    <row r="19678" ht="161.25" customHeight="1" x14ac:dyDescent="0.25"/>
    <row r="19679" ht="161.25" customHeight="1" x14ac:dyDescent="0.25"/>
    <row r="19680" ht="161.25" customHeight="1" x14ac:dyDescent="0.25"/>
    <row r="19681" ht="161.25" customHeight="1" x14ac:dyDescent="0.25"/>
    <row r="19682" ht="161.25" customHeight="1" x14ac:dyDescent="0.25"/>
    <row r="19683" ht="161.25" customHeight="1" x14ac:dyDescent="0.25"/>
    <row r="19684" ht="161.25" customHeight="1" x14ac:dyDescent="0.25"/>
    <row r="19685" ht="161.25" customHeight="1" x14ac:dyDescent="0.25"/>
    <row r="19686" ht="161.25" customHeight="1" x14ac:dyDescent="0.25"/>
    <row r="19687" ht="161.25" customHeight="1" x14ac:dyDescent="0.25"/>
    <row r="19688" ht="161.25" customHeight="1" x14ac:dyDescent="0.25"/>
    <row r="19689" ht="161.25" customHeight="1" x14ac:dyDescent="0.25"/>
    <row r="19690" ht="161.25" customHeight="1" x14ac:dyDescent="0.25"/>
    <row r="19691" ht="161.25" customHeight="1" x14ac:dyDescent="0.25"/>
    <row r="19692" ht="161.25" customHeight="1" x14ac:dyDescent="0.25"/>
    <row r="19693" ht="161.25" customHeight="1" x14ac:dyDescent="0.25"/>
    <row r="19694" ht="161.25" customHeight="1" x14ac:dyDescent="0.25"/>
    <row r="19695" ht="161.25" customHeight="1" x14ac:dyDescent="0.25"/>
    <row r="19696" ht="161.25" customHeight="1" x14ac:dyDescent="0.25"/>
    <row r="19697" ht="161.25" customHeight="1" x14ac:dyDescent="0.25"/>
    <row r="19698" ht="161.25" customHeight="1" x14ac:dyDescent="0.25"/>
    <row r="19699" ht="161.25" customHeight="1" x14ac:dyDescent="0.25"/>
    <row r="19700" ht="161.25" customHeight="1" x14ac:dyDescent="0.25"/>
    <row r="19701" ht="161.25" customHeight="1" x14ac:dyDescent="0.25"/>
    <row r="19702" ht="161.25" customHeight="1" x14ac:dyDescent="0.25"/>
    <row r="19703" ht="161.25" customHeight="1" x14ac:dyDescent="0.25"/>
    <row r="19704" ht="161.25" customHeight="1" x14ac:dyDescent="0.25"/>
    <row r="19705" ht="161.25" customHeight="1" x14ac:dyDescent="0.25"/>
    <row r="19706" ht="161.25" customHeight="1" x14ac:dyDescent="0.25"/>
    <row r="19707" ht="161.25" customHeight="1" x14ac:dyDescent="0.25"/>
    <row r="19708" ht="161.25" customHeight="1" x14ac:dyDescent="0.25"/>
    <row r="19709" ht="161.25" customHeight="1" x14ac:dyDescent="0.25"/>
    <row r="19710" ht="161.25" customHeight="1" x14ac:dyDescent="0.25"/>
    <row r="19711" ht="161.25" customHeight="1" x14ac:dyDescent="0.25"/>
    <row r="19712" ht="161.25" customHeight="1" x14ac:dyDescent="0.25"/>
    <row r="19713" ht="161.25" customHeight="1" x14ac:dyDescent="0.25"/>
    <row r="19714" ht="161.25" customHeight="1" x14ac:dyDescent="0.25"/>
    <row r="19715" ht="161.25" customHeight="1" x14ac:dyDescent="0.25"/>
    <row r="19716" ht="161.25" customHeight="1" x14ac:dyDescent="0.25"/>
    <row r="19717" ht="161.25" customHeight="1" x14ac:dyDescent="0.25"/>
    <row r="19718" ht="161.25" customHeight="1" x14ac:dyDescent="0.25"/>
    <row r="19719" ht="161.25" customHeight="1" x14ac:dyDescent="0.25"/>
    <row r="19720" ht="161.25" customHeight="1" x14ac:dyDescent="0.25"/>
    <row r="19721" ht="161.25" customHeight="1" x14ac:dyDescent="0.25"/>
    <row r="19722" ht="161.25" customHeight="1" x14ac:dyDescent="0.25"/>
    <row r="19723" ht="161.25" customHeight="1" x14ac:dyDescent="0.25"/>
    <row r="19724" ht="161.25" customHeight="1" x14ac:dyDescent="0.25"/>
    <row r="19725" ht="161.25" customHeight="1" x14ac:dyDescent="0.25"/>
    <row r="19726" ht="161.25" customHeight="1" x14ac:dyDescent="0.25"/>
    <row r="19727" ht="161.25" customHeight="1" x14ac:dyDescent="0.25"/>
    <row r="19728" ht="161.25" customHeight="1" x14ac:dyDescent="0.25"/>
    <row r="19729" ht="161.25" customHeight="1" x14ac:dyDescent="0.25"/>
    <row r="19730" ht="161.25" customHeight="1" x14ac:dyDescent="0.25"/>
    <row r="19731" ht="161.25" customHeight="1" x14ac:dyDescent="0.25"/>
    <row r="19732" ht="161.25" customHeight="1" x14ac:dyDescent="0.25"/>
    <row r="19733" ht="161.25" customHeight="1" x14ac:dyDescent="0.25"/>
    <row r="19734" ht="161.25" customHeight="1" x14ac:dyDescent="0.25"/>
    <row r="19735" ht="161.25" customHeight="1" x14ac:dyDescent="0.25"/>
    <row r="19736" ht="161.25" customHeight="1" x14ac:dyDescent="0.25"/>
    <row r="19737" ht="161.25" customHeight="1" x14ac:dyDescent="0.25"/>
    <row r="19738" ht="161.25" customHeight="1" x14ac:dyDescent="0.25"/>
    <row r="19739" ht="161.25" customHeight="1" x14ac:dyDescent="0.25"/>
    <row r="19740" ht="161.25" customHeight="1" x14ac:dyDescent="0.25"/>
    <row r="19741" ht="161.25" customHeight="1" x14ac:dyDescent="0.25"/>
    <row r="19742" ht="161.25" customHeight="1" x14ac:dyDescent="0.25"/>
    <row r="19743" ht="161.25" customHeight="1" x14ac:dyDescent="0.25"/>
    <row r="19744" ht="161.25" customHeight="1" x14ac:dyDescent="0.25"/>
    <row r="19745" ht="161.25" customHeight="1" x14ac:dyDescent="0.25"/>
    <row r="19746" ht="161.25" customHeight="1" x14ac:dyDescent="0.25"/>
    <row r="19747" ht="161.25" customHeight="1" x14ac:dyDescent="0.25"/>
    <row r="19748" ht="161.25" customHeight="1" x14ac:dyDescent="0.25"/>
    <row r="19749" ht="161.25" customHeight="1" x14ac:dyDescent="0.25"/>
    <row r="19750" ht="161.25" customHeight="1" x14ac:dyDescent="0.25"/>
    <row r="19751" ht="161.25" customHeight="1" x14ac:dyDescent="0.25"/>
    <row r="19752" ht="161.25" customHeight="1" x14ac:dyDescent="0.25"/>
    <row r="19753" ht="161.25" customHeight="1" x14ac:dyDescent="0.25"/>
    <row r="19754" ht="161.25" customHeight="1" x14ac:dyDescent="0.25"/>
    <row r="19755" ht="161.25" customHeight="1" x14ac:dyDescent="0.25"/>
    <row r="19756" ht="161.25" customHeight="1" x14ac:dyDescent="0.25"/>
    <row r="19757" ht="161.25" customHeight="1" x14ac:dyDescent="0.25"/>
    <row r="19758" ht="161.25" customHeight="1" x14ac:dyDescent="0.25"/>
    <row r="19759" ht="161.25" customHeight="1" x14ac:dyDescent="0.25"/>
    <row r="19760" ht="161.25" customHeight="1" x14ac:dyDescent="0.25"/>
    <row r="19761" ht="161.25" customHeight="1" x14ac:dyDescent="0.25"/>
    <row r="19762" ht="161.25" customHeight="1" x14ac:dyDescent="0.25"/>
    <row r="19763" ht="161.25" customHeight="1" x14ac:dyDescent="0.25"/>
    <row r="19764" ht="161.25" customHeight="1" x14ac:dyDescent="0.25"/>
    <row r="19765" ht="161.25" customHeight="1" x14ac:dyDescent="0.25"/>
    <row r="19766" ht="161.25" customHeight="1" x14ac:dyDescent="0.25"/>
    <row r="19767" ht="161.25" customHeight="1" x14ac:dyDescent="0.25"/>
    <row r="19768" ht="161.25" customHeight="1" x14ac:dyDescent="0.25"/>
    <row r="19769" ht="161.25" customHeight="1" x14ac:dyDescent="0.25"/>
    <row r="19770" ht="161.25" customHeight="1" x14ac:dyDescent="0.25"/>
    <row r="19771" ht="161.25" customHeight="1" x14ac:dyDescent="0.25"/>
    <row r="19772" ht="161.25" customHeight="1" x14ac:dyDescent="0.25"/>
    <row r="19773" ht="161.25" customHeight="1" x14ac:dyDescent="0.25"/>
    <row r="19774" ht="161.25" customHeight="1" x14ac:dyDescent="0.25"/>
    <row r="19775" ht="161.25" customHeight="1" x14ac:dyDescent="0.25"/>
    <row r="19776" ht="161.25" customHeight="1" x14ac:dyDescent="0.25"/>
    <row r="19777" ht="161.25" customHeight="1" x14ac:dyDescent="0.25"/>
    <row r="19778" ht="161.25" customHeight="1" x14ac:dyDescent="0.25"/>
    <row r="19779" ht="161.25" customHeight="1" x14ac:dyDescent="0.25"/>
    <row r="19780" ht="161.25" customHeight="1" x14ac:dyDescent="0.25"/>
    <row r="19781" ht="161.25" customHeight="1" x14ac:dyDescent="0.25"/>
    <row r="19782" ht="161.25" customHeight="1" x14ac:dyDescent="0.25"/>
    <row r="19783" ht="161.25" customHeight="1" x14ac:dyDescent="0.25"/>
    <row r="19784" ht="161.25" customHeight="1" x14ac:dyDescent="0.25"/>
    <row r="19785" ht="161.25" customHeight="1" x14ac:dyDescent="0.25"/>
    <row r="19786" ht="161.25" customHeight="1" x14ac:dyDescent="0.25"/>
    <row r="19787" ht="161.25" customHeight="1" x14ac:dyDescent="0.25"/>
    <row r="19788" ht="161.25" customHeight="1" x14ac:dyDescent="0.25"/>
    <row r="19789" ht="161.25" customHeight="1" x14ac:dyDescent="0.25"/>
    <row r="19790" ht="161.25" customHeight="1" x14ac:dyDescent="0.25"/>
    <row r="19791" ht="161.25" customHeight="1" x14ac:dyDescent="0.25"/>
    <row r="19792" ht="161.25" customHeight="1" x14ac:dyDescent="0.25"/>
    <row r="19793" ht="161.25" customHeight="1" x14ac:dyDescent="0.25"/>
    <row r="19794" ht="161.25" customHeight="1" x14ac:dyDescent="0.25"/>
    <row r="19795" ht="161.25" customHeight="1" x14ac:dyDescent="0.25"/>
    <row r="19796" ht="161.25" customHeight="1" x14ac:dyDescent="0.25"/>
    <row r="19797" ht="161.25" customHeight="1" x14ac:dyDescent="0.25"/>
    <row r="19798" ht="161.25" customHeight="1" x14ac:dyDescent="0.25"/>
    <row r="19799" ht="161.25" customHeight="1" x14ac:dyDescent="0.25"/>
    <row r="19800" ht="161.25" customHeight="1" x14ac:dyDescent="0.25"/>
    <row r="19801" ht="161.25" customHeight="1" x14ac:dyDescent="0.25"/>
    <row r="19802" ht="161.25" customHeight="1" x14ac:dyDescent="0.25"/>
    <row r="19803" ht="161.25" customHeight="1" x14ac:dyDescent="0.25"/>
    <row r="19804" ht="161.25" customHeight="1" x14ac:dyDescent="0.25"/>
    <row r="19805" ht="161.25" customHeight="1" x14ac:dyDescent="0.25"/>
    <row r="19806" ht="161.25" customHeight="1" x14ac:dyDescent="0.25"/>
    <row r="19807" ht="161.25" customHeight="1" x14ac:dyDescent="0.25"/>
    <row r="19808" ht="161.25" customHeight="1" x14ac:dyDescent="0.25"/>
    <row r="19809" ht="161.25" customHeight="1" x14ac:dyDescent="0.25"/>
    <row r="19810" ht="161.25" customHeight="1" x14ac:dyDescent="0.25"/>
    <row r="19811" ht="161.25" customHeight="1" x14ac:dyDescent="0.25"/>
    <row r="19812" ht="161.25" customHeight="1" x14ac:dyDescent="0.25"/>
    <row r="19813" ht="161.25" customHeight="1" x14ac:dyDescent="0.25"/>
    <row r="19814" ht="161.25" customHeight="1" x14ac:dyDescent="0.25"/>
    <row r="19815" ht="161.25" customHeight="1" x14ac:dyDescent="0.25"/>
    <row r="19816" ht="161.25" customHeight="1" x14ac:dyDescent="0.25"/>
    <row r="19817" ht="161.25" customHeight="1" x14ac:dyDescent="0.25"/>
    <row r="19818" ht="161.25" customHeight="1" x14ac:dyDescent="0.25"/>
    <row r="19819" ht="161.25" customHeight="1" x14ac:dyDescent="0.25"/>
    <row r="19820" ht="161.25" customHeight="1" x14ac:dyDescent="0.25"/>
    <row r="19821" ht="161.25" customHeight="1" x14ac:dyDescent="0.25"/>
    <row r="19822" ht="161.25" customHeight="1" x14ac:dyDescent="0.25"/>
    <row r="19823" ht="161.25" customHeight="1" x14ac:dyDescent="0.25"/>
    <row r="19824" ht="161.25" customHeight="1" x14ac:dyDescent="0.25"/>
    <row r="19825" ht="161.25" customHeight="1" x14ac:dyDescent="0.25"/>
    <row r="19826" ht="161.25" customHeight="1" x14ac:dyDescent="0.25"/>
    <row r="19827" ht="161.25" customHeight="1" x14ac:dyDescent="0.25"/>
    <row r="19828" ht="161.25" customHeight="1" x14ac:dyDescent="0.25"/>
    <row r="19829" ht="161.25" customHeight="1" x14ac:dyDescent="0.25"/>
    <row r="19830" ht="161.25" customHeight="1" x14ac:dyDescent="0.25"/>
    <row r="19831" ht="161.25" customHeight="1" x14ac:dyDescent="0.25"/>
    <row r="19832" ht="161.25" customHeight="1" x14ac:dyDescent="0.25"/>
    <row r="19833" ht="161.25" customHeight="1" x14ac:dyDescent="0.25"/>
    <row r="19834" ht="161.25" customHeight="1" x14ac:dyDescent="0.25"/>
    <row r="19835" ht="161.25" customHeight="1" x14ac:dyDescent="0.25"/>
    <row r="19836" ht="161.25" customHeight="1" x14ac:dyDescent="0.25"/>
    <row r="19837" ht="161.25" customHeight="1" x14ac:dyDescent="0.25"/>
    <row r="19838" ht="161.25" customHeight="1" x14ac:dyDescent="0.25"/>
    <row r="19839" ht="161.25" customHeight="1" x14ac:dyDescent="0.25"/>
    <row r="19840" ht="161.25" customHeight="1" x14ac:dyDescent="0.25"/>
    <row r="19841" ht="161.25" customHeight="1" x14ac:dyDescent="0.25"/>
    <row r="19842" ht="161.25" customHeight="1" x14ac:dyDescent="0.25"/>
    <row r="19843" ht="161.25" customHeight="1" x14ac:dyDescent="0.25"/>
    <row r="19844" ht="161.25" customHeight="1" x14ac:dyDescent="0.25"/>
    <row r="19845" ht="161.25" customHeight="1" x14ac:dyDescent="0.25"/>
    <row r="19846" ht="161.25" customHeight="1" x14ac:dyDescent="0.25"/>
    <row r="19847" ht="161.25" customHeight="1" x14ac:dyDescent="0.25"/>
    <row r="19848" ht="161.25" customHeight="1" x14ac:dyDescent="0.25"/>
    <row r="19849" ht="161.25" customHeight="1" x14ac:dyDescent="0.25"/>
    <row r="19850" ht="161.25" customHeight="1" x14ac:dyDescent="0.25"/>
    <row r="19851" ht="161.25" customHeight="1" x14ac:dyDescent="0.25"/>
    <row r="19852" ht="161.25" customHeight="1" x14ac:dyDescent="0.25"/>
    <row r="19853" ht="161.25" customHeight="1" x14ac:dyDescent="0.25"/>
    <row r="19854" ht="161.25" customHeight="1" x14ac:dyDescent="0.25"/>
    <row r="19855" ht="161.25" customHeight="1" x14ac:dyDescent="0.25"/>
    <row r="19856" ht="161.25" customHeight="1" x14ac:dyDescent="0.25"/>
    <row r="19857" ht="161.25" customHeight="1" x14ac:dyDescent="0.25"/>
    <row r="19858" ht="161.25" customHeight="1" x14ac:dyDescent="0.25"/>
    <row r="19859" ht="161.25" customHeight="1" x14ac:dyDescent="0.25"/>
    <row r="19860" ht="161.25" customHeight="1" x14ac:dyDescent="0.25"/>
    <row r="19861" ht="161.25" customHeight="1" x14ac:dyDescent="0.25"/>
    <row r="19862" ht="161.25" customHeight="1" x14ac:dyDescent="0.25"/>
    <row r="19863" ht="161.25" customHeight="1" x14ac:dyDescent="0.25"/>
    <row r="19864" ht="161.25" customHeight="1" x14ac:dyDescent="0.25"/>
    <row r="19865" ht="161.25" customHeight="1" x14ac:dyDescent="0.25"/>
    <row r="19866" ht="161.25" customHeight="1" x14ac:dyDescent="0.25"/>
    <row r="19867" ht="161.25" customHeight="1" x14ac:dyDescent="0.25"/>
    <row r="19868" ht="161.25" customHeight="1" x14ac:dyDescent="0.25"/>
    <row r="19869" ht="161.25" customHeight="1" x14ac:dyDescent="0.25"/>
    <row r="19870" ht="161.25" customHeight="1" x14ac:dyDescent="0.25"/>
    <row r="19871" ht="161.25" customHeight="1" x14ac:dyDescent="0.25"/>
    <row r="19872" ht="161.25" customHeight="1" x14ac:dyDescent="0.25"/>
    <row r="19873" ht="161.25" customHeight="1" x14ac:dyDescent="0.25"/>
    <row r="19874" ht="161.25" customHeight="1" x14ac:dyDescent="0.25"/>
    <row r="19875" ht="161.25" customHeight="1" x14ac:dyDescent="0.25"/>
    <row r="19876" ht="161.25" customHeight="1" x14ac:dyDescent="0.25"/>
    <row r="19877" ht="161.25" customHeight="1" x14ac:dyDescent="0.25"/>
    <row r="19878" ht="161.25" customHeight="1" x14ac:dyDescent="0.25"/>
    <row r="19879" ht="161.25" customHeight="1" x14ac:dyDescent="0.25"/>
    <row r="19880" ht="161.25" customHeight="1" x14ac:dyDescent="0.25"/>
    <row r="19881" ht="161.25" customHeight="1" x14ac:dyDescent="0.25"/>
    <row r="19882" ht="161.25" customHeight="1" x14ac:dyDescent="0.25"/>
    <row r="19883" ht="161.25" customHeight="1" x14ac:dyDescent="0.25"/>
    <row r="19884" ht="161.25" customHeight="1" x14ac:dyDescent="0.25"/>
    <row r="19885" ht="161.25" customHeight="1" x14ac:dyDescent="0.25"/>
    <row r="19886" ht="161.25" customHeight="1" x14ac:dyDescent="0.25"/>
    <row r="19887" ht="161.25" customHeight="1" x14ac:dyDescent="0.25"/>
    <row r="19888" ht="161.25" customHeight="1" x14ac:dyDescent="0.25"/>
    <row r="19889" ht="161.25" customHeight="1" x14ac:dyDescent="0.25"/>
    <row r="19890" ht="161.25" customHeight="1" x14ac:dyDescent="0.25"/>
    <row r="19891" ht="161.25" customHeight="1" x14ac:dyDescent="0.25"/>
    <row r="19892" ht="161.25" customHeight="1" x14ac:dyDescent="0.25"/>
    <row r="19893" ht="161.25" customHeight="1" x14ac:dyDescent="0.25"/>
    <row r="19894" ht="161.25" customHeight="1" x14ac:dyDescent="0.25"/>
    <row r="19895" ht="161.25" customHeight="1" x14ac:dyDescent="0.25"/>
    <row r="19896" ht="161.25" customHeight="1" x14ac:dyDescent="0.25"/>
    <row r="19897" ht="161.25" customHeight="1" x14ac:dyDescent="0.25"/>
    <row r="19898" ht="161.25" customHeight="1" x14ac:dyDescent="0.25"/>
    <row r="19899" ht="161.25" customHeight="1" x14ac:dyDescent="0.25"/>
    <row r="19900" ht="161.25" customHeight="1" x14ac:dyDescent="0.25"/>
    <row r="19901" ht="161.25" customHeight="1" x14ac:dyDescent="0.25"/>
    <row r="19902" ht="161.25" customHeight="1" x14ac:dyDescent="0.25"/>
    <row r="19903" ht="161.25" customHeight="1" x14ac:dyDescent="0.25"/>
    <row r="19904" ht="161.25" customHeight="1" x14ac:dyDescent="0.25"/>
    <row r="19905" ht="161.25" customHeight="1" x14ac:dyDescent="0.25"/>
    <row r="19906" ht="161.25" customHeight="1" x14ac:dyDescent="0.25"/>
    <row r="19907" ht="161.25" customHeight="1" x14ac:dyDescent="0.25"/>
    <row r="19908" ht="161.25" customHeight="1" x14ac:dyDescent="0.25"/>
    <row r="19909" ht="161.25" customHeight="1" x14ac:dyDescent="0.25"/>
    <row r="19910" ht="161.25" customHeight="1" x14ac:dyDescent="0.25"/>
    <row r="19911" ht="161.25" customHeight="1" x14ac:dyDescent="0.25"/>
    <row r="19912" ht="161.25" customHeight="1" x14ac:dyDescent="0.25"/>
    <row r="19913" ht="161.25" customHeight="1" x14ac:dyDescent="0.25"/>
    <row r="19914" ht="161.25" customHeight="1" x14ac:dyDescent="0.25"/>
    <row r="19915" ht="161.25" customHeight="1" x14ac:dyDescent="0.25"/>
    <row r="19916" ht="161.25" customHeight="1" x14ac:dyDescent="0.25"/>
    <row r="19917" ht="161.25" customHeight="1" x14ac:dyDescent="0.25"/>
    <row r="19918" ht="161.25" customHeight="1" x14ac:dyDescent="0.25"/>
    <row r="19919" ht="161.25" customHeight="1" x14ac:dyDescent="0.25"/>
    <row r="19920" ht="161.25" customHeight="1" x14ac:dyDescent="0.25"/>
    <row r="19921" ht="161.25" customHeight="1" x14ac:dyDescent="0.25"/>
    <row r="19922" ht="161.25" customHeight="1" x14ac:dyDescent="0.25"/>
    <row r="19923" ht="161.25" customHeight="1" x14ac:dyDescent="0.25"/>
    <row r="19924" ht="161.25" customHeight="1" x14ac:dyDescent="0.25"/>
    <row r="19925" ht="161.25" customHeight="1" x14ac:dyDescent="0.25"/>
    <row r="19926" ht="161.25" customHeight="1" x14ac:dyDescent="0.25"/>
    <row r="19927" ht="161.25" customHeight="1" x14ac:dyDescent="0.25"/>
    <row r="19928" ht="161.25" customHeight="1" x14ac:dyDescent="0.25"/>
    <row r="19929" ht="161.25" customHeight="1" x14ac:dyDescent="0.25"/>
    <row r="19930" ht="161.25" customHeight="1" x14ac:dyDescent="0.25"/>
    <row r="19931" ht="161.25" customHeight="1" x14ac:dyDescent="0.25"/>
    <row r="19932" ht="161.25" customHeight="1" x14ac:dyDescent="0.25"/>
    <row r="19933" ht="161.25" customHeight="1" x14ac:dyDescent="0.25"/>
    <row r="19934" ht="161.25" customHeight="1" x14ac:dyDescent="0.25"/>
    <row r="19935" ht="161.25" customHeight="1" x14ac:dyDescent="0.25"/>
    <row r="19936" ht="161.25" customHeight="1" x14ac:dyDescent="0.25"/>
    <row r="19937" ht="161.25" customHeight="1" x14ac:dyDescent="0.25"/>
    <row r="19938" ht="161.25" customHeight="1" x14ac:dyDescent="0.25"/>
    <row r="19939" ht="161.25" customHeight="1" x14ac:dyDescent="0.25"/>
    <row r="19940" ht="161.25" customHeight="1" x14ac:dyDescent="0.25"/>
    <row r="19941" ht="161.25" customHeight="1" x14ac:dyDescent="0.25"/>
    <row r="19942" ht="161.25" customHeight="1" x14ac:dyDescent="0.25"/>
    <row r="19943" ht="161.25" customHeight="1" x14ac:dyDescent="0.25"/>
    <row r="19944" ht="161.25" customHeight="1" x14ac:dyDescent="0.25"/>
    <row r="19945" ht="161.25" customHeight="1" x14ac:dyDescent="0.25"/>
    <row r="19946" ht="161.25" customHeight="1" x14ac:dyDescent="0.25"/>
    <row r="19947" ht="161.25" customHeight="1" x14ac:dyDescent="0.25"/>
    <row r="19948" ht="161.25" customHeight="1" x14ac:dyDescent="0.25"/>
    <row r="19949" ht="161.25" customHeight="1" x14ac:dyDescent="0.25"/>
    <row r="19950" ht="161.25" customHeight="1" x14ac:dyDescent="0.25"/>
    <row r="19951" ht="161.25" customHeight="1" x14ac:dyDescent="0.25"/>
    <row r="19952" ht="161.25" customHeight="1" x14ac:dyDescent="0.25"/>
    <row r="19953" ht="161.25" customHeight="1" x14ac:dyDescent="0.25"/>
    <row r="19954" ht="161.25" customHeight="1" x14ac:dyDescent="0.25"/>
    <row r="19955" ht="161.25" customHeight="1" x14ac:dyDescent="0.25"/>
    <row r="19956" ht="161.25" customHeight="1" x14ac:dyDescent="0.25"/>
    <row r="19957" ht="161.25" customHeight="1" x14ac:dyDescent="0.25"/>
    <row r="19958" ht="161.25" customHeight="1" x14ac:dyDescent="0.25"/>
    <row r="19959" ht="161.25" customHeight="1" x14ac:dyDescent="0.25"/>
    <row r="19960" ht="161.25" customHeight="1" x14ac:dyDescent="0.25"/>
    <row r="19961" ht="161.25" customHeight="1" x14ac:dyDescent="0.25"/>
    <row r="19962" ht="161.25" customHeight="1" x14ac:dyDescent="0.25"/>
    <row r="19963" ht="161.25" customHeight="1" x14ac:dyDescent="0.25"/>
    <row r="19964" ht="161.25" customHeight="1" x14ac:dyDescent="0.25"/>
    <row r="19965" ht="161.25" customHeight="1" x14ac:dyDescent="0.25"/>
    <row r="19966" ht="161.25" customHeight="1" x14ac:dyDescent="0.25"/>
    <row r="19967" ht="161.25" customHeight="1" x14ac:dyDescent="0.25"/>
    <row r="19968" ht="161.25" customHeight="1" x14ac:dyDescent="0.25"/>
    <row r="19969" ht="161.25" customHeight="1" x14ac:dyDescent="0.25"/>
    <row r="19970" ht="161.25" customHeight="1" x14ac:dyDescent="0.25"/>
    <row r="19971" ht="161.25" customHeight="1" x14ac:dyDescent="0.25"/>
    <row r="19972" ht="161.25" customHeight="1" x14ac:dyDescent="0.25"/>
    <row r="19973" ht="161.25" customHeight="1" x14ac:dyDescent="0.25"/>
    <row r="19974" ht="161.25" customHeight="1" x14ac:dyDescent="0.25"/>
    <row r="19975" ht="161.25" customHeight="1" x14ac:dyDescent="0.25"/>
    <row r="19976" ht="161.25" customHeight="1" x14ac:dyDescent="0.25"/>
    <row r="19977" ht="161.25" customHeight="1" x14ac:dyDescent="0.25"/>
    <row r="19978" ht="161.25" customHeight="1" x14ac:dyDescent="0.25"/>
    <row r="19979" ht="161.25" customHeight="1" x14ac:dyDescent="0.25"/>
    <row r="19980" ht="161.25" customHeight="1" x14ac:dyDescent="0.25"/>
    <row r="19981" ht="161.25" customHeight="1" x14ac:dyDescent="0.25"/>
    <row r="19982" ht="161.25" customHeight="1" x14ac:dyDescent="0.25"/>
    <row r="19983" ht="161.25" customHeight="1" x14ac:dyDescent="0.25"/>
    <row r="19984" ht="161.25" customHeight="1" x14ac:dyDescent="0.25"/>
    <row r="19985" ht="161.25" customHeight="1" x14ac:dyDescent="0.25"/>
    <row r="19986" ht="161.25" customHeight="1" x14ac:dyDescent="0.25"/>
    <row r="19987" ht="161.25" customHeight="1" x14ac:dyDescent="0.25"/>
    <row r="19988" ht="161.25" customHeight="1" x14ac:dyDescent="0.25"/>
    <row r="19989" ht="161.25" customHeight="1" x14ac:dyDescent="0.25"/>
    <row r="19990" ht="161.25" customHeight="1" x14ac:dyDescent="0.25"/>
    <row r="19991" ht="161.25" customHeight="1" x14ac:dyDescent="0.25"/>
    <row r="19992" ht="161.25" customHeight="1" x14ac:dyDescent="0.25"/>
    <row r="19993" ht="161.25" customHeight="1" x14ac:dyDescent="0.25"/>
    <row r="19994" ht="161.25" customHeight="1" x14ac:dyDescent="0.25"/>
    <row r="19995" ht="161.25" customHeight="1" x14ac:dyDescent="0.25"/>
    <row r="19996" ht="161.25" customHeight="1" x14ac:dyDescent="0.25"/>
    <row r="19997" ht="161.25" customHeight="1" x14ac:dyDescent="0.25"/>
    <row r="19998" ht="161.25" customHeight="1" x14ac:dyDescent="0.25"/>
    <row r="19999" ht="161.25" customHeight="1" x14ac:dyDescent="0.25"/>
    <row r="20000" ht="161.25" customHeight="1" x14ac:dyDescent="0.25"/>
    <row r="20001" ht="161.25" customHeight="1" x14ac:dyDescent="0.25"/>
    <row r="20002" ht="161.25" customHeight="1" x14ac:dyDescent="0.25"/>
    <row r="20003" ht="161.25" customHeight="1" x14ac:dyDescent="0.25"/>
    <row r="20004" ht="161.25" customHeight="1" x14ac:dyDescent="0.25"/>
    <row r="20005" ht="161.25" customHeight="1" x14ac:dyDescent="0.25"/>
    <row r="20006" ht="161.25" customHeight="1" x14ac:dyDescent="0.25"/>
    <row r="20007" ht="161.25" customHeight="1" x14ac:dyDescent="0.25"/>
    <row r="20008" ht="161.25" customHeight="1" x14ac:dyDescent="0.25"/>
    <row r="20009" ht="161.25" customHeight="1" x14ac:dyDescent="0.25"/>
    <row r="20010" ht="161.25" customHeight="1" x14ac:dyDescent="0.25"/>
    <row r="20011" ht="161.25" customHeight="1" x14ac:dyDescent="0.25"/>
    <row r="20012" ht="161.25" customHeight="1" x14ac:dyDescent="0.25"/>
    <row r="20013" ht="161.25" customHeight="1" x14ac:dyDescent="0.25"/>
    <row r="20014" ht="161.25" customHeight="1" x14ac:dyDescent="0.25"/>
    <row r="20015" ht="161.25" customHeight="1" x14ac:dyDescent="0.25"/>
    <row r="20016" ht="161.25" customHeight="1" x14ac:dyDescent="0.25"/>
    <row r="20017" ht="161.25" customHeight="1" x14ac:dyDescent="0.25"/>
    <row r="20018" ht="161.25" customHeight="1" x14ac:dyDescent="0.25"/>
    <row r="20019" ht="161.25" customHeight="1" x14ac:dyDescent="0.25"/>
    <row r="20020" ht="161.25" customHeight="1" x14ac:dyDescent="0.25"/>
    <row r="20021" ht="161.25" customHeight="1" x14ac:dyDescent="0.25"/>
    <row r="20022" ht="161.25" customHeight="1" x14ac:dyDescent="0.25"/>
    <row r="20023" ht="161.25" customHeight="1" x14ac:dyDescent="0.25"/>
    <row r="20024" ht="161.25" customHeight="1" x14ac:dyDescent="0.25"/>
    <row r="20025" ht="161.25" customHeight="1" x14ac:dyDescent="0.25"/>
    <row r="20026" ht="161.25" customHeight="1" x14ac:dyDescent="0.25"/>
    <row r="20027" ht="161.25" customHeight="1" x14ac:dyDescent="0.25"/>
    <row r="20028" ht="161.25" customHeight="1" x14ac:dyDescent="0.25"/>
    <row r="20029" ht="161.25" customHeight="1" x14ac:dyDescent="0.25"/>
    <row r="20030" ht="161.25" customHeight="1" x14ac:dyDescent="0.25"/>
    <row r="20031" ht="161.25" customHeight="1" x14ac:dyDescent="0.25"/>
    <row r="20032" ht="161.25" customHeight="1" x14ac:dyDescent="0.25"/>
    <row r="20033" ht="161.25" customHeight="1" x14ac:dyDescent="0.25"/>
    <row r="20034" ht="161.25" customHeight="1" x14ac:dyDescent="0.25"/>
    <row r="20035" ht="161.25" customHeight="1" x14ac:dyDescent="0.25"/>
    <row r="20036" ht="161.25" customHeight="1" x14ac:dyDescent="0.25"/>
    <row r="20037" ht="161.25" customHeight="1" x14ac:dyDescent="0.25"/>
    <row r="20038" ht="161.25" customHeight="1" x14ac:dyDescent="0.25"/>
    <row r="20039" ht="161.25" customHeight="1" x14ac:dyDescent="0.25"/>
    <row r="20040" ht="161.25" customHeight="1" x14ac:dyDescent="0.25"/>
    <row r="20041" ht="161.25" customHeight="1" x14ac:dyDescent="0.25"/>
    <row r="20042" ht="161.25" customHeight="1" x14ac:dyDescent="0.25"/>
    <row r="20043" ht="161.25" customHeight="1" x14ac:dyDescent="0.25"/>
    <row r="20044" ht="161.25" customHeight="1" x14ac:dyDescent="0.25"/>
    <row r="20045" ht="161.25" customHeight="1" x14ac:dyDescent="0.25"/>
    <row r="20046" ht="161.25" customHeight="1" x14ac:dyDescent="0.25"/>
    <row r="20047" ht="161.25" customHeight="1" x14ac:dyDescent="0.25"/>
    <row r="20048" ht="161.25" customHeight="1" x14ac:dyDescent="0.25"/>
    <row r="20049" ht="161.25" customHeight="1" x14ac:dyDescent="0.25"/>
    <row r="20050" ht="161.25" customHeight="1" x14ac:dyDescent="0.25"/>
    <row r="20051" ht="161.25" customHeight="1" x14ac:dyDescent="0.25"/>
    <row r="20052" ht="161.25" customHeight="1" x14ac:dyDescent="0.25"/>
    <row r="20053" ht="161.25" customHeight="1" x14ac:dyDescent="0.25"/>
    <row r="20054" ht="161.25" customHeight="1" x14ac:dyDescent="0.25"/>
    <row r="20055" ht="161.25" customHeight="1" x14ac:dyDescent="0.25"/>
    <row r="20056" ht="161.25" customHeight="1" x14ac:dyDescent="0.25"/>
    <row r="20057" ht="161.25" customHeight="1" x14ac:dyDescent="0.25"/>
    <row r="20058" ht="161.25" customHeight="1" x14ac:dyDescent="0.25"/>
    <row r="20059" ht="161.25" customHeight="1" x14ac:dyDescent="0.25"/>
    <row r="20060" ht="161.25" customHeight="1" x14ac:dyDescent="0.25"/>
    <row r="20061" ht="161.25" customHeight="1" x14ac:dyDescent="0.25"/>
    <row r="20062" ht="161.25" customHeight="1" x14ac:dyDescent="0.25"/>
    <row r="20063" ht="161.25" customHeight="1" x14ac:dyDescent="0.25"/>
    <row r="20064" ht="161.25" customHeight="1" x14ac:dyDescent="0.25"/>
    <row r="20065" ht="161.25" customHeight="1" x14ac:dyDescent="0.25"/>
    <row r="20066" ht="161.25" customHeight="1" x14ac:dyDescent="0.25"/>
    <row r="20067" ht="161.25" customHeight="1" x14ac:dyDescent="0.25"/>
    <row r="20068" ht="161.25" customHeight="1" x14ac:dyDescent="0.25"/>
    <row r="20069" ht="161.25" customHeight="1" x14ac:dyDescent="0.25"/>
    <row r="20070" ht="161.25" customHeight="1" x14ac:dyDescent="0.25"/>
    <row r="20071" ht="161.25" customHeight="1" x14ac:dyDescent="0.25"/>
    <row r="20072" ht="161.25" customHeight="1" x14ac:dyDescent="0.25"/>
    <row r="20073" ht="161.25" customHeight="1" x14ac:dyDescent="0.25"/>
    <row r="20074" ht="161.25" customHeight="1" x14ac:dyDescent="0.25"/>
    <row r="20075" ht="161.25" customHeight="1" x14ac:dyDescent="0.25"/>
    <row r="20076" ht="161.25" customHeight="1" x14ac:dyDescent="0.25"/>
    <row r="20077" ht="161.25" customHeight="1" x14ac:dyDescent="0.25"/>
    <row r="20078" ht="161.25" customHeight="1" x14ac:dyDescent="0.25"/>
    <row r="20079" ht="161.25" customHeight="1" x14ac:dyDescent="0.25"/>
    <row r="20080" ht="161.25" customHeight="1" x14ac:dyDescent="0.25"/>
    <row r="20081" ht="161.25" customHeight="1" x14ac:dyDescent="0.25"/>
    <row r="20082" ht="161.25" customHeight="1" x14ac:dyDescent="0.25"/>
    <row r="20083" ht="161.25" customHeight="1" x14ac:dyDescent="0.25"/>
    <row r="20084" ht="161.25" customHeight="1" x14ac:dyDescent="0.25"/>
    <row r="20085" ht="161.25" customHeight="1" x14ac:dyDescent="0.25"/>
    <row r="20086" ht="161.25" customHeight="1" x14ac:dyDescent="0.25"/>
    <row r="20087" ht="161.25" customHeight="1" x14ac:dyDescent="0.25"/>
    <row r="20088" ht="161.25" customHeight="1" x14ac:dyDescent="0.25"/>
    <row r="20089" ht="161.25" customHeight="1" x14ac:dyDescent="0.25"/>
    <row r="20090" ht="161.25" customHeight="1" x14ac:dyDescent="0.25"/>
    <row r="20091" ht="161.25" customHeight="1" x14ac:dyDescent="0.25"/>
    <row r="20092" ht="161.25" customHeight="1" x14ac:dyDescent="0.25"/>
    <row r="20093" ht="161.25" customHeight="1" x14ac:dyDescent="0.25"/>
    <row r="20094" ht="161.25" customHeight="1" x14ac:dyDescent="0.25"/>
    <row r="20095" ht="161.25" customHeight="1" x14ac:dyDescent="0.25"/>
    <row r="20096" ht="161.25" customHeight="1" x14ac:dyDescent="0.25"/>
    <row r="20097" ht="161.25" customHeight="1" x14ac:dyDescent="0.25"/>
    <row r="20098" ht="161.25" customHeight="1" x14ac:dyDescent="0.25"/>
    <row r="20099" ht="161.25" customHeight="1" x14ac:dyDescent="0.25"/>
    <row r="20100" ht="161.25" customHeight="1" x14ac:dyDescent="0.25"/>
    <row r="20101" ht="161.25" customHeight="1" x14ac:dyDescent="0.25"/>
    <row r="20102" ht="161.25" customHeight="1" x14ac:dyDescent="0.25"/>
    <row r="20103" ht="161.25" customHeight="1" x14ac:dyDescent="0.25"/>
    <row r="20104" ht="161.25" customHeight="1" x14ac:dyDescent="0.25"/>
    <row r="20105" ht="161.25" customHeight="1" x14ac:dyDescent="0.25"/>
    <row r="20106" ht="161.25" customHeight="1" x14ac:dyDescent="0.25"/>
    <row r="20107" ht="161.25" customHeight="1" x14ac:dyDescent="0.25"/>
    <row r="20108" ht="161.25" customHeight="1" x14ac:dyDescent="0.25"/>
    <row r="20109" ht="161.25" customHeight="1" x14ac:dyDescent="0.25"/>
    <row r="20110" ht="161.25" customHeight="1" x14ac:dyDescent="0.25"/>
    <row r="20111" ht="161.25" customHeight="1" x14ac:dyDescent="0.25"/>
    <row r="20112" ht="161.25" customHeight="1" x14ac:dyDescent="0.25"/>
    <row r="20113" ht="161.25" customHeight="1" x14ac:dyDescent="0.25"/>
    <row r="20114" ht="161.25" customHeight="1" x14ac:dyDescent="0.25"/>
    <row r="20115" ht="161.25" customHeight="1" x14ac:dyDescent="0.25"/>
    <row r="20116" ht="161.25" customHeight="1" x14ac:dyDescent="0.25"/>
    <row r="20117" ht="161.25" customHeight="1" x14ac:dyDescent="0.25"/>
    <row r="20118" ht="161.25" customHeight="1" x14ac:dyDescent="0.25"/>
    <row r="20119" ht="161.25" customHeight="1" x14ac:dyDescent="0.25"/>
    <row r="20120" ht="161.25" customHeight="1" x14ac:dyDescent="0.25"/>
    <row r="20121" ht="161.25" customHeight="1" x14ac:dyDescent="0.25"/>
    <row r="20122" ht="161.25" customHeight="1" x14ac:dyDescent="0.25"/>
    <row r="20123" ht="161.25" customHeight="1" x14ac:dyDescent="0.25"/>
    <row r="20124" ht="161.25" customHeight="1" x14ac:dyDescent="0.25"/>
    <row r="20125" ht="161.25" customHeight="1" x14ac:dyDescent="0.25"/>
    <row r="20126" ht="161.25" customHeight="1" x14ac:dyDescent="0.25"/>
    <row r="20127" ht="161.25" customHeight="1" x14ac:dyDescent="0.25"/>
    <row r="20128" ht="161.25" customHeight="1" x14ac:dyDescent="0.25"/>
    <row r="20129" ht="161.25" customHeight="1" x14ac:dyDescent="0.25"/>
    <row r="20130" ht="161.25" customHeight="1" x14ac:dyDescent="0.25"/>
    <row r="20131" ht="161.25" customHeight="1" x14ac:dyDescent="0.25"/>
    <row r="20132" ht="161.25" customHeight="1" x14ac:dyDescent="0.25"/>
    <row r="20133" ht="161.25" customHeight="1" x14ac:dyDescent="0.25"/>
    <row r="20134" ht="161.25" customHeight="1" x14ac:dyDescent="0.25"/>
    <row r="20135" ht="161.25" customHeight="1" x14ac:dyDescent="0.25"/>
    <row r="20136" ht="161.25" customHeight="1" x14ac:dyDescent="0.25"/>
    <row r="20137" ht="161.25" customHeight="1" x14ac:dyDescent="0.25"/>
    <row r="20138" ht="161.25" customHeight="1" x14ac:dyDescent="0.25"/>
    <row r="20139" ht="161.25" customHeight="1" x14ac:dyDescent="0.25"/>
    <row r="20140" ht="161.25" customHeight="1" x14ac:dyDescent="0.25"/>
    <row r="20141" ht="161.25" customHeight="1" x14ac:dyDescent="0.25"/>
    <row r="20142" ht="161.25" customHeight="1" x14ac:dyDescent="0.25"/>
    <row r="20143" ht="161.25" customHeight="1" x14ac:dyDescent="0.25"/>
    <row r="20144" ht="161.25" customHeight="1" x14ac:dyDescent="0.25"/>
    <row r="20145" ht="161.25" customHeight="1" x14ac:dyDescent="0.25"/>
    <row r="20146" ht="161.25" customHeight="1" x14ac:dyDescent="0.25"/>
    <row r="20147" ht="161.25" customHeight="1" x14ac:dyDescent="0.25"/>
    <row r="20148" ht="161.25" customHeight="1" x14ac:dyDescent="0.25"/>
    <row r="20149" ht="161.25" customHeight="1" x14ac:dyDescent="0.25"/>
    <row r="20150" ht="161.25" customHeight="1" x14ac:dyDescent="0.25"/>
    <row r="20151" ht="161.25" customHeight="1" x14ac:dyDescent="0.25"/>
    <row r="20152" ht="161.25" customHeight="1" x14ac:dyDescent="0.25"/>
    <row r="20153" ht="161.25" customHeight="1" x14ac:dyDescent="0.25"/>
    <row r="20154" ht="161.25" customHeight="1" x14ac:dyDescent="0.25"/>
    <row r="20155" ht="161.25" customHeight="1" x14ac:dyDescent="0.25"/>
    <row r="20156" ht="161.25" customHeight="1" x14ac:dyDescent="0.25"/>
    <row r="20157" ht="161.25" customHeight="1" x14ac:dyDescent="0.25"/>
    <row r="20158" ht="161.25" customHeight="1" x14ac:dyDescent="0.25"/>
    <row r="20159" ht="161.25" customHeight="1" x14ac:dyDescent="0.25"/>
    <row r="20160" ht="161.25" customHeight="1" x14ac:dyDescent="0.25"/>
    <row r="20161" ht="161.25" customHeight="1" x14ac:dyDescent="0.25"/>
    <row r="20162" ht="161.25" customHeight="1" x14ac:dyDescent="0.25"/>
    <row r="20163" ht="161.25" customHeight="1" x14ac:dyDescent="0.25"/>
    <row r="20164" ht="161.25" customHeight="1" x14ac:dyDescent="0.25"/>
    <row r="20165" ht="161.25" customHeight="1" x14ac:dyDescent="0.25"/>
    <row r="20166" ht="161.25" customHeight="1" x14ac:dyDescent="0.25"/>
    <row r="20167" ht="161.25" customHeight="1" x14ac:dyDescent="0.25"/>
    <row r="20168" ht="161.25" customHeight="1" x14ac:dyDescent="0.25"/>
    <row r="20169" ht="161.25" customHeight="1" x14ac:dyDescent="0.25"/>
    <row r="20170" ht="161.25" customHeight="1" x14ac:dyDescent="0.25"/>
    <row r="20171" ht="161.25" customHeight="1" x14ac:dyDescent="0.25"/>
    <row r="20172" ht="161.25" customHeight="1" x14ac:dyDescent="0.25"/>
    <row r="20173" ht="161.25" customHeight="1" x14ac:dyDescent="0.25"/>
    <row r="20174" ht="161.25" customHeight="1" x14ac:dyDescent="0.25"/>
    <row r="20175" ht="161.25" customHeight="1" x14ac:dyDescent="0.25"/>
    <row r="20176" ht="161.25" customHeight="1" x14ac:dyDescent="0.25"/>
    <row r="20177" ht="161.25" customHeight="1" x14ac:dyDescent="0.25"/>
    <row r="20178" ht="161.25" customHeight="1" x14ac:dyDescent="0.25"/>
    <row r="20179" ht="161.25" customHeight="1" x14ac:dyDescent="0.25"/>
    <row r="20180" ht="161.25" customHeight="1" x14ac:dyDescent="0.25"/>
    <row r="20181" ht="161.25" customHeight="1" x14ac:dyDescent="0.25"/>
    <row r="20182" ht="161.25" customHeight="1" x14ac:dyDescent="0.25"/>
    <row r="20183" ht="161.25" customHeight="1" x14ac:dyDescent="0.25"/>
    <row r="20184" ht="161.25" customHeight="1" x14ac:dyDescent="0.25"/>
    <row r="20185" ht="161.25" customHeight="1" x14ac:dyDescent="0.25"/>
    <row r="20186" ht="161.25" customHeight="1" x14ac:dyDescent="0.25"/>
    <row r="20187" ht="161.25" customHeight="1" x14ac:dyDescent="0.25"/>
    <row r="20188" ht="161.25" customHeight="1" x14ac:dyDescent="0.25"/>
    <row r="20189" ht="161.25" customHeight="1" x14ac:dyDescent="0.25"/>
    <row r="20190" ht="161.25" customHeight="1" x14ac:dyDescent="0.25"/>
    <row r="20191" ht="161.25" customHeight="1" x14ac:dyDescent="0.25"/>
    <row r="20192" ht="161.25" customHeight="1" x14ac:dyDescent="0.25"/>
    <row r="20193" ht="161.25" customHeight="1" x14ac:dyDescent="0.25"/>
    <row r="20194" ht="161.25" customHeight="1" x14ac:dyDescent="0.25"/>
    <row r="20195" ht="161.25" customHeight="1" x14ac:dyDescent="0.25"/>
    <row r="20196" ht="161.25" customHeight="1" x14ac:dyDescent="0.25"/>
    <row r="20197" ht="161.25" customHeight="1" x14ac:dyDescent="0.25"/>
    <row r="20198" ht="161.25" customHeight="1" x14ac:dyDescent="0.25"/>
    <row r="20199" ht="161.25" customHeight="1" x14ac:dyDescent="0.25"/>
    <row r="20200" ht="161.25" customHeight="1" x14ac:dyDescent="0.25"/>
    <row r="20201" ht="161.25" customHeight="1" x14ac:dyDescent="0.25"/>
    <row r="20202" ht="161.25" customHeight="1" x14ac:dyDescent="0.25"/>
    <row r="20203" ht="161.25" customHeight="1" x14ac:dyDescent="0.25"/>
    <row r="20204" ht="161.25" customHeight="1" x14ac:dyDescent="0.25"/>
    <row r="20205" ht="161.25" customHeight="1" x14ac:dyDescent="0.25"/>
    <row r="20206" ht="161.25" customHeight="1" x14ac:dyDescent="0.25"/>
    <row r="20207" ht="161.25" customHeight="1" x14ac:dyDescent="0.25"/>
    <row r="20208" ht="161.25" customHeight="1" x14ac:dyDescent="0.25"/>
    <row r="20209" ht="161.25" customHeight="1" x14ac:dyDescent="0.25"/>
    <row r="20210" ht="161.25" customHeight="1" x14ac:dyDescent="0.25"/>
    <row r="20211" ht="161.25" customHeight="1" x14ac:dyDescent="0.25"/>
    <row r="20212" ht="161.25" customHeight="1" x14ac:dyDescent="0.25"/>
    <row r="20213" ht="161.25" customHeight="1" x14ac:dyDescent="0.25"/>
    <row r="20214" ht="161.25" customHeight="1" x14ac:dyDescent="0.25"/>
    <row r="20215" ht="161.25" customHeight="1" x14ac:dyDescent="0.25"/>
    <row r="20216" ht="161.25" customHeight="1" x14ac:dyDescent="0.25"/>
    <row r="20217" ht="161.25" customHeight="1" x14ac:dyDescent="0.25"/>
    <row r="20218" ht="161.25" customHeight="1" x14ac:dyDescent="0.25"/>
    <row r="20219" ht="161.25" customHeight="1" x14ac:dyDescent="0.25"/>
    <row r="20220" ht="161.25" customHeight="1" x14ac:dyDescent="0.25"/>
    <row r="20221" ht="161.25" customHeight="1" x14ac:dyDescent="0.25"/>
    <row r="20222" ht="161.25" customHeight="1" x14ac:dyDescent="0.25"/>
    <row r="20223" ht="161.25" customHeight="1" x14ac:dyDescent="0.25"/>
    <row r="20224" ht="161.25" customHeight="1" x14ac:dyDescent="0.25"/>
    <row r="20225" ht="161.25" customHeight="1" x14ac:dyDescent="0.25"/>
    <row r="20226" ht="161.25" customHeight="1" x14ac:dyDescent="0.25"/>
    <row r="20227" ht="161.25" customHeight="1" x14ac:dyDescent="0.25"/>
    <row r="20228" ht="161.25" customHeight="1" x14ac:dyDescent="0.25"/>
    <row r="20229" ht="161.25" customHeight="1" x14ac:dyDescent="0.25"/>
    <row r="20230" ht="161.25" customHeight="1" x14ac:dyDescent="0.25"/>
    <row r="20231" ht="161.25" customHeight="1" x14ac:dyDescent="0.25"/>
    <row r="20232" ht="161.25" customHeight="1" x14ac:dyDescent="0.25"/>
    <row r="20233" ht="161.25" customHeight="1" x14ac:dyDescent="0.25"/>
    <row r="20234" ht="161.25" customHeight="1" x14ac:dyDescent="0.25"/>
    <row r="20235" ht="161.25" customHeight="1" x14ac:dyDescent="0.25"/>
    <row r="20236" ht="161.25" customHeight="1" x14ac:dyDescent="0.25"/>
    <row r="20237" ht="161.25" customHeight="1" x14ac:dyDescent="0.25"/>
    <row r="20238" ht="161.25" customHeight="1" x14ac:dyDescent="0.25"/>
    <row r="20239" ht="161.25" customHeight="1" x14ac:dyDescent="0.25"/>
    <row r="20240" ht="161.25" customHeight="1" x14ac:dyDescent="0.25"/>
    <row r="20241" ht="161.25" customHeight="1" x14ac:dyDescent="0.25"/>
    <row r="20242" ht="161.25" customHeight="1" x14ac:dyDescent="0.25"/>
    <row r="20243" ht="161.25" customHeight="1" x14ac:dyDescent="0.25"/>
    <row r="20244" ht="161.25" customHeight="1" x14ac:dyDescent="0.25"/>
    <row r="20245" ht="161.25" customHeight="1" x14ac:dyDescent="0.25"/>
    <row r="20246" ht="161.25" customHeight="1" x14ac:dyDescent="0.25"/>
    <row r="20247" ht="161.25" customHeight="1" x14ac:dyDescent="0.25"/>
    <row r="20248" ht="161.25" customHeight="1" x14ac:dyDescent="0.25"/>
    <row r="20249" ht="161.25" customHeight="1" x14ac:dyDescent="0.25"/>
    <row r="20250" ht="161.25" customHeight="1" x14ac:dyDescent="0.25"/>
    <row r="20251" ht="161.25" customHeight="1" x14ac:dyDescent="0.25"/>
    <row r="20252" ht="161.25" customHeight="1" x14ac:dyDescent="0.25"/>
    <row r="20253" ht="161.25" customHeight="1" x14ac:dyDescent="0.25"/>
    <row r="20254" ht="161.25" customHeight="1" x14ac:dyDescent="0.25"/>
    <row r="20255" ht="161.25" customHeight="1" x14ac:dyDescent="0.25"/>
    <row r="20256" ht="161.25" customHeight="1" x14ac:dyDescent="0.25"/>
    <row r="20257" ht="161.25" customHeight="1" x14ac:dyDescent="0.25"/>
    <row r="20258" ht="161.25" customHeight="1" x14ac:dyDescent="0.25"/>
    <row r="20259" ht="161.25" customHeight="1" x14ac:dyDescent="0.25"/>
    <row r="20260" ht="161.25" customHeight="1" x14ac:dyDescent="0.25"/>
    <row r="20261" ht="161.25" customHeight="1" x14ac:dyDescent="0.25"/>
    <row r="20262" ht="161.25" customHeight="1" x14ac:dyDescent="0.25"/>
    <row r="20263" ht="161.25" customHeight="1" x14ac:dyDescent="0.25"/>
    <row r="20264" ht="161.25" customHeight="1" x14ac:dyDescent="0.25"/>
    <row r="20265" ht="161.25" customHeight="1" x14ac:dyDescent="0.25"/>
    <row r="20266" ht="161.25" customHeight="1" x14ac:dyDescent="0.25"/>
    <row r="20267" ht="161.25" customHeight="1" x14ac:dyDescent="0.25"/>
    <row r="20268" ht="161.25" customHeight="1" x14ac:dyDescent="0.25"/>
    <row r="20269" ht="161.25" customHeight="1" x14ac:dyDescent="0.25"/>
    <row r="20270" ht="161.25" customHeight="1" x14ac:dyDescent="0.25"/>
    <row r="20271" ht="161.25" customHeight="1" x14ac:dyDescent="0.25"/>
    <row r="20272" ht="161.25" customHeight="1" x14ac:dyDescent="0.25"/>
    <row r="20273" ht="161.25" customHeight="1" x14ac:dyDescent="0.25"/>
    <row r="20274" ht="161.25" customHeight="1" x14ac:dyDescent="0.25"/>
    <row r="20275" ht="161.25" customHeight="1" x14ac:dyDescent="0.25"/>
    <row r="20276" ht="161.25" customHeight="1" x14ac:dyDescent="0.25"/>
    <row r="20277" ht="161.25" customHeight="1" x14ac:dyDescent="0.25"/>
    <row r="20278" ht="161.25" customHeight="1" x14ac:dyDescent="0.25"/>
    <row r="20279" ht="161.25" customHeight="1" x14ac:dyDescent="0.25"/>
    <row r="20280" ht="161.25" customHeight="1" x14ac:dyDescent="0.25"/>
    <row r="20281" ht="161.25" customHeight="1" x14ac:dyDescent="0.25"/>
    <row r="20282" ht="161.25" customHeight="1" x14ac:dyDescent="0.25"/>
    <row r="20283" ht="161.25" customHeight="1" x14ac:dyDescent="0.25"/>
    <row r="20284" ht="161.25" customHeight="1" x14ac:dyDescent="0.25"/>
    <row r="20285" ht="161.25" customHeight="1" x14ac:dyDescent="0.25"/>
    <row r="20286" ht="161.25" customHeight="1" x14ac:dyDescent="0.25"/>
    <row r="20287" ht="161.25" customHeight="1" x14ac:dyDescent="0.25"/>
    <row r="20288" ht="161.25" customHeight="1" x14ac:dyDescent="0.25"/>
    <row r="20289" ht="161.25" customHeight="1" x14ac:dyDescent="0.25"/>
    <row r="20290" ht="161.25" customHeight="1" x14ac:dyDescent="0.25"/>
    <row r="20291" ht="161.25" customHeight="1" x14ac:dyDescent="0.25"/>
    <row r="20292" ht="161.25" customHeight="1" x14ac:dyDescent="0.25"/>
    <row r="20293" ht="161.25" customHeight="1" x14ac:dyDescent="0.25"/>
    <row r="20294" ht="161.25" customHeight="1" x14ac:dyDescent="0.25"/>
    <row r="20295" ht="161.25" customHeight="1" x14ac:dyDescent="0.25"/>
    <row r="20296" ht="161.25" customHeight="1" x14ac:dyDescent="0.25"/>
    <row r="20297" ht="161.25" customHeight="1" x14ac:dyDescent="0.25"/>
    <row r="20298" ht="161.25" customHeight="1" x14ac:dyDescent="0.25"/>
    <row r="20299" ht="161.25" customHeight="1" x14ac:dyDescent="0.25"/>
    <row r="20300" ht="161.25" customHeight="1" x14ac:dyDescent="0.25"/>
    <row r="20301" ht="161.25" customHeight="1" x14ac:dyDescent="0.25"/>
    <row r="20302" ht="161.25" customHeight="1" x14ac:dyDescent="0.25"/>
    <row r="20303" ht="161.25" customHeight="1" x14ac:dyDescent="0.25"/>
    <row r="20304" ht="161.25" customHeight="1" x14ac:dyDescent="0.25"/>
    <row r="20305" ht="161.25" customHeight="1" x14ac:dyDescent="0.25"/>
    <row r="20306" ht="161.25" customHeight="1" x14ac:dyDescent="0.25"/>
    <row r="20307" ht="161.25" customHeight="1" x14ac:dyDescent="0.25"/>
    <row r="20308" ht="161.25" customHeight="1" x14ac:dyDescent="0.25"/>
    <row r="20309" ht="161.25" customHeight="1" x14ac:dyDescent="0.25"/>
    <row r="20310" ht="161.25" customHeight="1" x14ac:dyDescent="0.25"/>
    <row r="20311" ht="161.25" customHeight="1" x14ac:dyDescent="0.25"/>
    <row r="20312" ht="161.25" customHeight="1" x14ac:dyDescent="0.25"/>
    <row r="20313" ht="161.25" customHeight="1" x14ac:dyDescent="0.25"/>
    <row r="20314" ht="161.25" customHeight="1" x14ac:dyDescent="0.25"/>
    <row r="20315" ht="161.25" customHeight="1" x14ac:dyDescent="0.25"/>
    <row r="20316" ht="161.25" customHeight="1" x14ac:dyDescent="0.25"/>
    <row r="20317" ht="161.25" customHeight="1" x14ac:dyDescent="0.25"/>
    <row r="20318" ht="161.25" customHeight="1" x14ac:dyDescent="0.25"/>
    <row r="20319" ht="161.25" customHeight="1" x14ac:dyDescent="0.25"/>
    <row r="20320" ht="161.25" customHeight="1" x14ac:dyDescent="0.25"/>
    <row r="20321" ht="161.25" customHeight="1" x14ac:dyDescent="0.25"/>
    <row r="20322" ht="161.25" customHeight="1" x14ac:dyDescent="0.25"/>
    <row r="20323" ht="161.25" customHeight="1" x14ac:dyDescent="0.25"/>
    <row r="20324" ht="161.25" customHeight="1" x14ac:dyDescent="0.25"/>
    <row r="20325" ht="161.25" customHeight="1" x14ac:dyDescent="0.25"/>
    <row r="20326" ht="161.25" customHeight="1" x14ac:dyDescent="0.25"/>
    <row r="20327" ht="161.25" customHeight="1" x14ac:dyDescent="0.25"/>
    <row r="20328" ht="161.25" customHeight="1" x14ac:dyDescent="0.25"/>
    <row r="20329" ht="161.25" customHeight="1" x14ac:dyDescent="0.25"/>
    <row r="20330" ht="161.25" customHeight="1" x14ac:dyDescent="0.25"/>
    <row r="20331" ht="161.25" customHeight="1" x14ac:dyDescent="0.25"/>
    <row r="20332" ht="161.25" customHeight="1" x14ac:dyDescent="0.25"/>
    <row r="20333" ht="161.25" customHeight="1" x14ac:dyDescent="0.25"/>
    <row r="20334" ht="161.25" customHeight="1" x14ac:dyDescent="0.25"/>
    <row r="20335" ht="161.25" customHeight="1" x14ac:dyDescent="0.25"/>
    <row r="20336" ht="161.25" customHeight="1" x14ac:dyDescent="0.25"/>
    <row r="20337" ht="161.25" customHeight="1" x14ac:dyDescent="0.25"/>
    <row r="20338" ht="161.25" customHeight="1" x14ac:dyDescent="0.25"/>
    <row r="20339" ht="161.25" customHeight="1" x14ac:dyDescent="0.25"/>
    <row r="20340" ht="161.25" customHeight="1" x14ac:dyDescent="0.25"/>
    <row r="20341" ht="161.25" customHeight="1" x14ac:dyDescent="0.25"/>
    <row r="20342" ht="161.25" customHeight="1" x14ac:dyDescent="0.25"/>
    <row r="20343" ht="161.25" customHeight="1" x14ac:dyDescent="0.25"/>
    <row r="20344" ht="161.25" customHeight="1" x14ac:dyDescent="0.25"/>
    <row r="20345" ht="161.25" customHeight="1" x14ac:dyDescent="0.25"/>
    <row r="20346" ht="161.25" customHeight="1" x14ac:dyDescent="0.25"/>
    <row r="20347" ht="161.25" customHeight="1" x14ac:dyDescent="0.25"/>
    <row r="20348" ht="161.25" customHeight="1" x14ac:dyDescent="0.25"/>
    <row r="20349" ht="161.25" customHeight="1" x14ac:dyDescent="0.25"/>
    <row r="20350" ht="161.25" customHeight="1" x14ac:dyDescent="0.25"/>
    <row r="20351" ht="161.25" customHeight="1" x14ac:dyDescent="0.25"/>
    <row r="20352" ht="161.25" customHeight="1" x14ac:dyDescent="0.25"/>
    <row r="20353" ht="161.25" customHeight="1" x14ac:dyDescent="0.25"/>
    <row r="20354" ht="161.25" customHeight="1" x14ac:dyDescent="0.25"/>
    <row r="20355" ht="161.25" customHeight="1" x14ac:dyDescent="0.25"/>
    <row r="20356" ht="161.25" customHeight="1" x14ac:dyDescent="0.25"/>
    <row r="20357" ht="161.25" customHeight="1" x14ac:dyDescent="0.25"/>
    <row r="20358" ht="161.25" customHeight="1" x14ac:dyDescent="0.25"/>
    <row r="20359" ht="161.25" customHeight="1" x14ac:dyDescent="0.25"/>
    <row r="20360" ht="161.25" customHeight="1" x14ac:dyDescent="0.25"/>
    <row r="20361" ht="161.25" customHeight="1" x14ac:dyDescent="0.25"/>
    <row r="20362" ht="161.25" customHeight="1" x14ac:dyDescent="0.25"/>
    <row r="20363" ht="161.25" customHeight="1" x14ac:dyDescent="0.25"/>
    <row r="20364" ht="161.25" customHeight="1" x14ac:dyDescent="0.25"/>
    <row r="20365" ht="161.25" customHeight="1" x14ac:dyDescent="0.25"/>
    <row r="20366" ht="161.25" customHeight="1" x14ac:dyDescent="0.25"/>
    <row r="20367" ht="161.25" customHeight="1" x14ac:dyDescent="0.25"/>
    <row r="20368" ht="161.25" customHeight="1" x14ac:dyDescent="0.25"/>
    <row r="20369" ht="161.25" customHeight="1" x14ac:dyDescent="0.25"/>
    <row r="20370" ht="161.25" customHeight="1" x14ac:dyDescent="0.25"/>
    <row r="20371" ht="161.25" customHeight="1" x14ac:dyDescent="0.25"/>
    <row r="20372" ht="161.25" customHeight="1" x14ac:dyDescent="0.25"/>
    <row r="20373" ht="161.25" customHeight="1" x14ac:dyDescent="0.25"/>
    <row r="20374" ht="161.25" customHeight="1" x14ac:dyDescent="0.25"/>
    <row r="20375" ht="161.25" customHeight="1" x14ac:dyDescent="0.25"/>
    <row r="20376" ht="161.25" customHeight="1" x14ac:dyDescent="0.25"/>
    <row r="20377" ht="161.25" customHeight="1" x14ac:dyDescent="0.25"/>
    <row r="20378" ht="161.25" customHeight="1" x14ac:dyDescent="0.25"/>
    <row r="20379" ht="161.25" customHeight="1" x14ac:dyDescent="0.25"/>
    <row r="20380" ht="161.25" customHeight="1" x14ac:dyDescent="0.25"/>
    <row r="20381" ht="161.25" customHeight="1" x14ac:dyDescent="0.25"/>
    <row r="20382" ht="161.25" customHeight="1" x14ac:dyDescent="0.25"/>
    <row r="20383" ht="161.25" customHeight="1" x14ac:dyDescent="0.25"/>
    <row r="20384" ht="161.25" customHeight="1" x14ac:dyDescent="0.25"/>
    <row r="20385" ht="161.25" customHeight="1" x14ac:dyDescent="0.25"/>
    <row r="20386" ht="161.25" customHeight="1" x14ac:dyDescent="0.25"/>
    <row r="20387" ht="161.25" customHeight="1" x14ac:dyDescent="0.25"/>
    <row r="20388" ht="161.25" customHeight="1" x14ac:dyDescent="0.25"/>
    <row r="20389" ht="161.25" customHeight="1" x14ac:dyDescent="0.25"/>
    <row r="20390" ht="161.25" customHeight="1" x14ac:dyDescent="0.25"/>
    <row r="20391" ht="161.25" customHeight="1" x14ac:dyDescent="0.25"/>
    <row r="20392" ht="161.25" customHeight="1" x14ac:dyDescent="0.25"/>
    <row r="20393" ht="161.25" customHeight="1" x14ac:dyDescent="0.25"/>
    <row r="20394" ht="161.25" customHeight="1" x14ac:dyDescent="0.25"/>
    <row r="20395" ht="161.25" customHeight="1" x14ac:dyDescent="0.25"/>
    <row r="20396" ht="161.25" customHeight="1" x14ac:dyDescent="0.25"/>
    <row r="20397" ht="161.25" customHeight="1" x14ac:dyDescent="0.25"/>
    <row r="20398" ht="161.25" customHeight="1" x14ac:dyDescent="0.25"/>
    <row r="20399" ht="161.25" customHeight="1" x14ac:dyDescent="0.25"/>
    <row r="20400" ht="161.25" customHeight="1" x14ac:dyDescent="0.25"/>
    <row r="20401" ht="161.25" customHeight="1" x14ac:dyDescent="0.25"/>
    <row r="20402" ht="161.25" customHeight="1" x14ac:dyDescent="0.25"/>
    <row r="20403" ht="161.25" customHeight="1" x14ac:dyDescent="0.25"/>
    <row r="20404" ht="161.25" customHeight="1" x14ac:dyDescent="0.25"/>
    <row r="20405" ht="161.25" customHeight="1" x14ac:dyDescent="0.25"/>
    <row r="20406" ht="161.25" customHeight="1" x14ac:dyDescent="0.25"/>
    <row r="20407" ht="161.25" customHeight="1" x14ac:dyDescent="0.25"/>
    <row r="20408" ht="161.25" customHeight="1" x14ac:dyDescent="0.25"/>
    <row r="20409" ht="161.25" customHeight="1" x14ac:dyDescent="0.25"/>
    <row r="20410" ht="161.25" customHeight="1" x14ac:dyDescent="0.25"/>
    <row r="20411" ht="161.25" customHeight="1" x14ac:dyDescent="0.25"/>
    <row r="20412" ht="161.25" customHeight="1" x14ac:dyDescent="0.25"/>
    <row r="20413" ht="161.25" customHeight="1" x14ac:dyDescent="0.25"/>
    <row r="20414" ht="161.25" customHeight="1" x14ac:dyDescent="0.25"/>
    <row r="20415" ht="161.25" customHeight="1" x14ac:dyDescent="0.25"/>
    <row r="20416" ht="161.25" customHeight="1" x14ac:dyDescent="0.25"/>
    <row r="20417" ht="161.25" customHeight="1" x14ac:dyDescent="0.25"/>
    <row r="20418" ht="161.25" customHeight="1" x14ac:dyDescent="0.25"/>
    <row r="20419" ht="161.25" customHeight="1" x14ac:dyDescent="0.25"/>
    <row r="20420" ht="161.25" customHeight="1" x14ac:dyDescent="0.25"/>
    <row r="20421" ht="161.25" customHeight="1" x14ac:dyDescent="0.25"/>
    <row r="20422" ht="161.25" customHeight="1" x14ac:dyDescent="0.25"/>
    <row r="20423" ht="161.25" customHeight="1" x14ac:dyDescent="0.25"/>
    <row r="20424" ht="161.25" customHeight="1" x14ac:dyDescent="0.25"/>
    <row r="20425" ht="161.25" customHeight="1" x14ac:dyDescent="0.25"/>
    <row r="20426" ht="161.25" customHeight="1" x14ac:dyDescent="0.25"/>
    <row r="20427" ht="161.25" customHeight="1" x14ac:dyDescent="0.25"/>
    <row r="20428" ht="161.25" customHeight="1" x14ac:dyDescent="0.25"/>
    <row r="20429" ht="161.25" customHeight="1" x14ac:dyDescent="0.25"/>
    <row r="20430" ht="161.25" customHeight="1" x14ac:dyDescent="0.25"/>
    <row r="20431" ht="161.25" customHeight="1" x14ac:dyDescent="0.25"/>
    <row r="20432" ht="161.25" customHeight="1" x14ac:dyDescent="0.25"/>
    <row r="20433" ht="161.25" customHeight="1" x14ac:dyDescent="0.25"/>
    <row r="20434" ht="161.25" customHeight="1" x14ac:dyDescent="0.25"/>
    <row r="20435" ht="161.25" customHeight="1" x14ac:dyDescent="0.25"/>
    <row r="20436" ht="161.25" customHeight="1" x14ac:dyDescent="0.25"/>
    <row r="20437" ht="161.25" customHeight="1" x14ac:dyDescent="0.25"/>
    <row r="20438" ht="161.25" customHeight="1" x14ac:dyDescent="0.25"/>
    <row r="20439" ht="161.25" customHeight="1" x14ac:dyDescent="0.25"/>
    <row r="20440" ht="161.25" customHeight="1" x14ac:dyDescent="0.25"/>
    <row r="20441" ht="161.25" customHeight="1" x14ac:dyDescent="0.25"/>
    <row r="20442" ht="161.25" customHeight="1" x14ac:dyDescent="0.25"/>
    <row r="20443" ht="161.25" customHeight="1" x14ac:dyDescent="0.25"/>
    <row r="20444" ht="161.25" customHeight="1" x14ac:dyDescent="0.25"/>
    <row r="20445" ht="161.25" customHeight="1" x14ac:dyDescent="0.25"/>
    <row r="20446" ht="161.25" customHeight="1" x14ac:dyDescent="0.25"/>
    <row r="20447" ht="161.25" customHeight="1" x14ac:dyDescent="0.25"/>
    <row r="20448" ht="161.25" customHeight="1" x14ac:dyDescent="0.25"/>
    <row r="20449" ht="161.25" customHeight="1" x14ac:dyDescent="0.25"/>
    <row r="20450" ht="161.25" customHeight="1" x14ac:dyDescent="0.25"/>
    <row r="20451" ht="161.25" customHeight="1" x14ac:dyDescent="0.25"/>
    <row r="20452" ht="161.25" customHeight="1" x14ac:dyDescent="0.25"/>
    <row r="20453" ht="161.25" customHeight="1" x14ac:dyDescent="0.25"/>
    <row r="20454" ht="161.25" customHeight="1" x14ac:dyDescent="0.25"/>
    <row r="20455" ht="161.25" customHeight="1" x14ac:dyDescent="0.25"/>
    <row r="20456" ht="161.25" customHeight="1" x14ac:dyDescent="0.25"/>
    <row r="20457" ht="161.25" customHeight="1" x14ac:dyDescent="0.25"/>
    <row r="20458" ht="161.25" customHeight="1" x14ac:dyDescent="0.25"/>
    <row r="20459" ht="161.25" customHeight="1" x14ac:dyDescent="0.25"/>
    <row r="20460" ht="161.25" customHeight="1" x14ac:dyDescent="0.25"/>
    <row r="20461" ht="161.25" customHeight="1" x14ac:dyDescent="0.25"/>
    <row r="20462" ht="161.25" customHeight="1" x14ac:dyDescent="0.25"/>
    <row r="20463" ht="161.25" customHeight="1" x14ac:dyDescent="0.25"/>
    <row r="20464" ht="161.25" customHeight="1" x14ac:dyDescent="0.25"/>
    <row r="20465" ht="161.25" customHeight="1" x14ac:dyDescent="0.25"/>
    <row r="20466" ht="161.25" customHeight="1" x14ac:dyDescent="0.25"/>
    <row r="20467" ht="161.25" customHeight="1" x14ac:dyDescent="0.25"/>
    <row r="20468" ht="161.25" customHeight="1" x14ac:dyDescent="0.25"/>
    <row r="20469" ht="161.25" customHeight="1" x14ac:dyDescent="0.25"/>
    <row r="20470" ht="161.25" customHeight="1" x14ac:dyDescent="0.25"/>
    <row r="20471" ht="161.25" customHeight="1" x14ac:dyDescent="0.25"/>
    <row r="20472" ht="161.25" customHeight="1" x14ac:dyDescent="0.25"/>
    <row r="20473" ht="161.25" customHeight="1" x14ac:dyDescent="0.25"/>
    <row r="20474" ht="161.25" customHeight="1" x14ac:dyDescent="0.25"/>
    <row r="20475" ht="161.25" customHeight="1" x14ac:dyDescent="0.25"/>
    <row r="20476" ht="161.25" customHeight="1" x14ac:dyDescent="0.25"/>
    <row r="20477" ht="161.25" customHeight="1" x14ac:dyDescent="0.25"/>
    <row r="20478" ht="161.25" customHeight="1" x14ac:dyDescent="0.25"/>
    <row r="20479" ht="161.25" customHeight="1" x14ac:dyDescent="0.25"/>
    <row r="20480" ht="161.25" customHeight="1" x14ac:dyDescent="0.25"/>
    <row r="20481" ht="161.25" customHeight="1" x14ac:dyDescent="0.25"/>
    <row r="20482" ht="161.25" customHeight="1" x14ac:dyDescent="0.25"/>
    <row r="20483" ht="161.25" customHeight="1" x14ac:dyDescent="0.25"/>
    <row r="20484" ht="161.25" customHeight="1" x14ac:dyDescent="0.25"/>
    <row r="20485" ht="161.25" customHeight="1" x14ac:dyDescent="0.25"/>
    <row r="20486" ht="161.25" customHeight="1" x14ac:dyDescent="0.25"/>
    <row r="20487" ht="161.25" customHeight="1" x14ac:dyDescent="0.25"/>
    <row r="20488" ht="161.25" customHeight="1" x14ac:dyDescent="0.25"/>
    <row r="20489" ht="161.25" customHeight="1" x14ac:dyDescent="0.25"/>
    <row r="20490" ht="161.25" customHeight="1" x14ac:dyDescent="0.25"/>
    <row r="20491" ht="161.25" customHeight="1" x14ac:dyDescent="0.25"/>
    <row r="20492" ht="161.25" customHeight="1" x14ac:dyDescent="0.25"/>
    <row r="20493" ht="161.25" customHeight="1" x14ac:dyDescent="0.25"/>
    <row r="20494" ht="161.25" customHeight="1" x14ac:dyDescent="0.25"/>
    <row r="20495" ht="161.25" customHeight="1" x14ac:dyDescent="0.25"/>
    <row r="20496" ht="161.25" customHeight="1" x14ac:dyDescent="0.25"/>
    <row r="20497" ht="161.25" customHeight="1" x14ac:dyDescent="0.25"/>
    <row r="20498" ht="161.25" customHeight="1" x14ac:dyDescent="0.25"/>
    <row r="20499" ht="161.25" customHeight="1" x14ac:dyDescent="0.25"/>
    <row r="20500" ht="161.25" customHeight="1" x14ac:dyDescent="0.25"/>
    <row r="20501" ht="161.25" customHeight="1" x14ac:dyDescent="0.25"/>
    <row r="20502" ht="161.25" customHeight="1" x14ac:dyDescent="0.25"/>
    <row r="20503" ht="161.25" customHeight="1" x14ac:dyDescent="0.25"/>
    <row r="20504" ht="161.25" customHeight="1" x14ac:dyDescent="0.25"/>
    <row r="20505" ht="161.25" customHeight="1" x14ac:dyDescent="0.25"/>
    <row r="20506" ht="161.25" customHeight="1" x14ac:dyDescent="0.25"/>
    <row r="20507" ht="161.25" customHeight="1" x14ac:dyDescent="0.25"/>
    <row r="20508" ht="161.25" customHeight="1" x14ac:dyDescent="0.25"/>
    <row r="20509" ht="161.25" customHeight="1" x14ac:dyDescent="0.25"/>
    <row r="20510" ht="161.25" customHeight="1" x14ac:dyDescent="0.25"/>
    <row r="20511" ht="161.25" customHeight="1" x14ac:dyDescent="0.25"/>
    <row r="20512" ht="161.25" customHeight="1" x14ac:dyDescent="0.25"/>
    <row r="20513" ht="161.25" customHeight="1" x14ac:dyDescent="0.25"/>
    <row r="20514" ht="161.25" customHeight="1" x14ac:dyDescent="0.25"/>
    <row r="20515" ht="161.25" customHeight="1" x14ac:dyDescent="0.25"/>
    <row r="20516" ht="161.25" customHeight="1" x14ac:dyDescent="0.25"/>
    <row r="20517" ht="161.25" customHeight="1" x14ac:dyDescent="0.25"/>
    <row r="20518" ht="161.25" customHeight="1" x14ac:dyDescent="0.25"/>
    <row r="20519" ht="161.25" customHeight="1" x14ac:dyDescent="0.25"/>
    <row r="20520" ht="161.25" customHeight="1" x14ac:dyDescent="0.25"/>
    <row r="20521" ht="161.25" customHeight="1" x14ac:dyDescent="0.25"/>
    <row r="20522" ht="161.25" customHeight="1" x14ac:dyDescent="0.25"/>
    <row r="20523" ht="161.25" customHeight="1" x14ac:dyDescent="0.25"/>
    <row r="20524" ht="161.25" customHeight="1" x14ac:dyDescent="0.25"/>
    <row r="20525" ht="161.25" customHeight="1" x14ac:dyDescent="0.25"/>
    <row r="20526" ht="161.25" customHeight="1" x14ac:dyDescent="0.25"/>
    <row r="20527" ht="161.25" customHeight="1" x14ac:dyDescent="0.25"/>
    <row r="20528" ht="161.25" customHeight="1" x14ac:dyDescent="0.25"/>
    <row r="20529" ht="161.25" customHeight="1" x14ac:dyDescent="0.25"/>
    <row r="20530" ht="161.25" customHeight="1" x14ac:dyDescent="0.25"/>
    <row r="20531" ht="161.25" customHeight="1" x14ac:dyDescent="0.25"/>
    <row r="20532" ht="161.25" customHeight="1" x14ac:dyDescent="0.25"/>
    <row r="20533" ht="161.25" customHeight="1" x14ac:dyDescent="0.25"/>
    <row r="20534" ht="161.25" customHeight="1" x14ac:dyDescent="0.25"/>
    <row r="20535" ht="161.25" customHeight="1" x14ac:dyDescent="0.25"/>
    <row r="20536" ht="161.25" customHeight="1" x14ac:dyDescent="0.25"/>
    <row r="20537" ht="161.25" customHeight="1" x14ac:dyDescent="0.25"/>
    <row r="20538" ht="161.25" customHeight="1" x14ac:dyDescent="0.25"/>
    <row r="20539" ht="161.25" customHeight="1" x14ac:dyDescent="0.25"/>
    <row r="20540" ht="161.25" customHeight="1" x14ac:dyDescent="0.25"/>
    <row r="20541" ht="161.25" customHeight="1" x14ac:dyDescent="0.25"/>
    <row r="20542" ht="161.25" customHeight="1" x14ac:dyDescent="0.25"/>
    <row r="20543" ht="161.25" customHeight="1" x14ac:dyDescent="0.25"/>
    <row r="20544" ht="161.25" customHeight="1" x14ac:dyDescent="0.25"/>
    <row r="20545" ht="161.25" customHeight="1" x14ac:dyDescent="0.25"/>
    <row r="20546" ht="161.25" customHeight="1" x14ac:dyDescent="0.25"/>
    <row r="20547" ht="161.25" customHeight="1" x14ac:dyDescent="0.25"/>
    <row r="20548" ht="161.25" customHeight="1" x14ac:dyDescent="0.25"/>
    <row r="20549" ht="161.25" customHeight="1" x14ac:dyDescent="0.25"/>
    <row r="20550" ht="161.25" customHeight="1" x14ac:dyDescent="0.25"/>
    <row r="20551" ht="161.25" customHeight="1" x14ac:dyDescent="0.25"/>
    <row r="20552" ht="161.25" customHeight="1" x14ac:dyDescent="0.25"/>
    <row r="20553" ht="161.25" customHeight="1" x14ac:dyDescent="0.25"/>
    <row r="20554" ht="161.25" customHeight="1" x14ac:dyDescent="0.25"/>
    <row r="20555" ht="161.25" customHeight="1" x14ac:dyDescent="0.25"/>
    <row r="20556" ht="161.25" customHeight="1" x14ac:dyDescent="0.25"/>
    <row r="20557" ht="161.25" customHeight="1" x14ac:dyDescent="0.25"/>
    <row r="20558" ht="161.25" customHeight="1" x14ac:dyDescent="0.25"/>
    <row r="20559" ht="161.25" customHeight="1" x14ac:dyDescent="0.25"/>
    <row r="20560" ht="161.25" customHeight="1" x14ac:dyDescent="0.25"/>
    <row r="20561" ht="161.25" customHeight="1" x14ac:dyDescent="0.25"/>
    <row r="20562" ht="161.25" customHeight="1" x14ac:dyDescent="0.25"/>
    <row r="20563" ht="161.25" customHeight="1" x14ac:dyDescent="0.25"/>
    <row r="20564" ht="161.25" customHeight="1" x14ac:dyDescent="0.25"/>
    <row r="20565" ht="161.25" customHeight="1" x14ac:dyDescent="0.25"/>
    <row r="20566" ht="161.25" customHeight="1" x14ac:dyDescent="0.25"/>
    <row r="20567" ht="161.25" customHeight="1" x14ac:dyDescent="0.25"/>
    <row r="20568" ht="161.25" customHeight="1" x14ac:dyDescent="0.25"/>
    <row r="20569" ht="161.25" customHeight="1" x14ac:dyDescent="0.25"/>
    <row r="20570" ht="161.25" customHeight="1" x14ac:dyDescent="0.25"/>
    <row r="20571" ht="161.25" customHeight="1" x14ac:dyDescent="0.25"/>
    <row r="20572" ht="161.25" customHeight="1" x14ac:dyDescent="0.25"/>
    <row r="20573" ht="161.25" customHeight="1" x14ac:dyDescent="0.25"/>
    <row r="20574" ht="161.25" customHeight="1" x14ac:dyDescent="0.25"/>
    <row r="20575" ht="161.25" customHeight="1" x14ac:dyDescent="0.25"/>
    <row r="20576" ht="161.25" customHeight="1" x14ac:dyDescent="0.25"/>
    <row r="20577" ht="161.25" customHeight="1" x14ac:dyDescent="0.25"/>
    <row r="20578" ht="161.25" customHeight="1" x14ac:dyDescent="0.25"/>
    <row r="20579" ht="161.25" customHeight="1" x14ac:dyDescent="0.25"/>
    <row r="20580" ht="161.25" customHeight="1" x14ac:dyDescent="0.25"/>
    <row r="20581" ht="161.25" customHeight="1" x14ac:dyDescent="0.25"/>
    <row r="20582" ht="161.25" customHeight="1" x14ac:dyDescent="0.25"/>
    <row r="20583" ht="161.25" customHeight="1" x14ac:dyDescent="0.25"/>
    <row r="20584" ht="161.25" customHeight="1" x14ac:dyDescent="0.25"/>
    <row r="20585" ht="161.25" customHeight="1" x14ac:dyDescent="0.25"/>
    <row r="20586" ht="161.25" customHeight="1" x14ac:dyDescent="0.25"/>
    <row r="20587" ht="161.25" customHeight="1" x14ac:dyDescent="0.25"/>
    <row r="20588" ht="161.25" customHeight="1" x14ac:dyDescent="0.25"/>
    <row r="20589" ht="161.25" customHeight="1" x14ac:dyDescent="0.25"/>
    <row r="20590" ht="161.25" customHeight="1" x14ac:dyDescent="0.25"/>
    <row r="20591" ht="161.25" customHeight="1" x14ac:dyDescent="0.25"/>
    <row r="20592" ht="161.25" customHeight="1" x14ac:dyDescent="0.25"/>
    <row r="20593" ht="161.25" customHeight="1" x14ac:dyDescent="0.25"/>
    <row r="20594" ht="161.25" customHeight="1" x14ac:dyDescent="0.25"/>
    <row r="20595" ht="161.25" customHeight="1" x14ac:dyDescent="0.25"/>
    <row r="20596" ht="161.25" customHeight="1" x14ac:dyDescent="0.25"/>
    <row r="20597" ht="161.25" customHeight="1" x14ac:dyDescent="0.25"/>
    <row r="20598" ht="161.25" customHeight="1" x14ac:dyDescent="0.25"/>
    <row r="20599" ht="161.25" customHeight="1" x14ac:dyDescent="0.25"/>
    <row r="20600" ht="161.25" customHeight="1" x14ac:dyDescent="0.25"/>
    <row r="20601" ht="161.25" customHeight="1" x14ac:dyDescent="0.25"/>
    <row r="20602" ht="161.25" customHeight="1" x14ac:dyDescent="0.25"/>
    <row r="20603" ht="161.25" customHeight="1" x14ac:dyDescent="0.25"/>
    <row r="20604" ht="161.25" customHeight="1" x14ac:dyDescent="0.25"/>
    <row r="20605" ht="161.25" customHeight="1" x14ac:dyDescent="0.25"/>
    <row r="20606" ht="161.25" customHeight="1" x14ac:dyDescent="0.25"/>
    <row r="20607" ht="161.25" customHeight="1" x14ac:dyDescent="0.25"/>
    <row r="20608" ht="161.25" customHeight="1" x14ac:dyDescent="0.25"/>
    <row r="20609" ht="161.25" customHeight="1" x14ac:dyDescent="0.25"/>
    <row r="20610" ht="161.25" customHeight="1" x14ac:dyDescent="0.25"/>
    <row r="20611" ht="161.25" customHeight="1" x14ac:dyDescent="0.25"/>
    <row r="20612" ht="161.25" customHeight="1" x14ac:dyDescent="0.25"/>
    <row r="20613" ht="161.25" customHeight="1" x14ac:dyDescent="0.25"/>
    <row r="20614" ht="161.25" customHeight="1" x14ac:dyDescent="0.25"/>
    <row r="20615" ht="161.25" customHeight="1" x14ac:dyDescent="0.25"/>
    <row r="20616" ht="161.25" customHeight="1" x14ac:dyDescent="0.25"/>
    <row r="20617" ht="161.25" customHeight="1" x14ac:dyDescent="0.25"/>
    <row r="20618" ht="161.25" customHeight="1" x14ac:dyDescent="0.25"/>
    <row r="20619" ht="161.25" customHeight="1" x14ac:dyDescent="0.25"/>
    <row r="20620" ht="161.25" customHeight="1" x14ac:dyDescent="0.25"/>
    <row r="20621" ht="161.25" customHeight="1" x14ac:dyDescent="0.25"/>
    <row r="20622" ht="161.25" customHeight="1" x14ac:dyDescent="0.25"/>
    <row r="20623" ht="161.25" customHeight="1" x14ac:dyDescent="0.25"/>
    <row r="20624" ht="161.25" customHeight="1" x14ac:dyDescent="0.25"/>
    <row r="20625" ht="161.25" customHeight="1" x14ac:dyDescent="0.25"/>
    <row r="20626" ht="161.25" customHeight="1" x14ac:dyDescent="0.25"/>
    <row r="20627" ht="161.25" customHeight="1" x14ac:dyDescent="0.25"/>
    <row r="20628" ht="161.25" customHeight="1" x14ac:dyDescent="0.25"/>
    <row r="20629" ht="161.25" customHeight="1" x14ac:dyDescent="0.25"/>
    <row r="20630" ht="161.25" customHeight="1" x14ac:dyDescent="0.25"/>
    <row r="20631" ht="161.25" customHeight="1" x14ac:dyDescent="0.25"/>
    <row r="20632" ht="161.25" customHeight="1" x14ac:dyDescent="0.25"/>
    <row r="20633" ht="161.25" customHeight="1" x14ac:dyDescent="0.25"/>
    <row r="20634" ht="161.25" customHeight="1" x14ac:dyDescent="0.25"/>
    <row r="20635" ht="161.25" customHeight="1" x14ac:dyDescent="0.25"/>
    <row r="20636" ht="161.25" customHeight="1" x14ac:dyDescent="0.25"/>
    <row r="20637" ht="161.25" customHeight="1" x14ac:dyDescent="0.25"/>
    <row r="20638" ht="161.25" customHeight="1" x14ac:dyDescent="0.25"/>
    <row r="20639" ht="161.25" customHeight="1" x14ac:dyDescent="0.25"/>
    <row r="20640" ht="161.25" customHeight="1" x14ac:dyDescent="0.25"/>
    <row r="20641" ht="161.25" customHeight="1" x14ac:dyDescent="0.25"/>
    <row r="20642" ht="161.25" customHeight="1" x14ac:dyDescent="0.25"/>
    <row r="20643" ht="161.25" customHeight="1" x14ac:dyDescent="0.25"/>
    <row r="20644" ht="161.25" customHeight="1" x14ac:dyDescent="0.25"/>
    <row r="20645" ht="161.25" customHeight="1" x14ac:dyDescent="0.25"/>
    <row r="20646" ht="161.25" customHeight="1" x14ac:dyDescent="0.25"/>
    <row r="20647" ht="161.25" customHeight="1" x14ac:dyDescent="0.25"/>
    <row r="20648" ht="161.25" customHeight="1" x14ac:dyDescent="0.25"/>
    <row r="20649" ht="161.25" customHeight="1" x14ac:dyDescent="0.25"/>
    <row r="20650" ht="161.25" customHeight="1" x14ac:dyDescent="0.25"/>
    <row r="20651" ht="161.25" customHeight="1" x14ac:dyDescent="0.25"/>
    <row r="20652" ht="161.25" customHeight="1" x14ac:dyDescent="0.25"/>
    <row r="20653" ht="161.25" customHeight="1" x14ac:dyDescent="0.25"/>
    <row r="20654" ht="161.25" customHeight="1" x14ac:dyDescent="0.25"/>
    <row r="20655" ht="161.25" customHeight="1" x14ac:dyDescent="0.25"/>
    <row r="20656" ht="161.25" customHeight="1" x14ac:dyDescent="0.25"/>
    <row r="20657" ht="161.25" customHeight="1" x14ac:dyDescent="0.25"/>
    <row r="20658" ht="161.25" customHeight="1" x14ac:dyDescent="0.25"/>
    <row r="20659" ht="161.25" customHeight="1" x14ac:dyDescent="0.25"/>
    <row r="20660" ht="161.25" customHeight="1" x14ac:dyDescent="0.25"/>
    <row r="20661" ht="161.25" customHeight="1" x14ac:dyDescent="0.25"/>
    <row r="20662" ht="161.25" customHeight="1" x14ac:dyDescent="0.25"/>
    <row r="20663" ht="161.25" customHeight="1" x14ac:dyDescent="0.25"/>
    <row r="20664" ht="161.25" customHeight="1" x14ac:dyDescent="0.25"/>
    <row r="20665" ht="161.25" customHeight="1" x14ac:dyDescent="0.25"/>
    <row r="20666" ht="161.25" customHeight="1" x14ac:dyDescent="0.25"/>
    <row r="20667" ht="161.25" customHeight="1" x14ac:dyDescent="0.25"/>
    <row r="20668" ht="161.25" customHeight="1" x14ac:dyDescent="0.25"/>
    <row r="20669" ht="161.25" customHeight="1" x14ac:dyDescent="0.25"/>
    <row r="20670" ht="161.25" customHeight="1" x14ac:dyDescent="0.25"/>
    <row r="20671" ht="161.25" customHeight="1" x14ac:dyDescent="0.25"/>
    <row r="20672" ht="161.25" customHeight="1" x14ac:dyDescent="0.25"/>
    <row r="20673" ht="161.25" customHeight="1" x14ac:dyDescent="0.25"/>
    <row r="20674" ht="161.25" customHeight="1" x14ac:dyDescent="0.25"/>
    <row r="20675" ht="161.25" customHeight="1" x14ac:dyDescent="0.25"/>
    <row r="20676" ht="161.25" customHeight="1" x14ac:dyDescent="0.25"/>
    <row r="20677" ht="161.25" customHeight="1" x14ac:dyDescent="0.25"/>
    <row r="20678" ht="161.25" customHeight="1" x14ac:dyDescent="0.25"/>
    <row r="20679" ht="161.25" customHeight="1" x14ac:dyDescent="0.25"/>
    <row r="20680" ht="161.25" customHeight="1" x14ac:dyDescent="0.25"/>
    <row r="20681" ht="161.25" customHeight="1" x14ac:dyDescent="0.25"/>
    <row r="20682" ht="161.25" customHeight="1" x14ac:dyDescent="0.25"/>
    <row r="20683" ht="161.25" customHeight="1" x14ac:dyDescent="0.25"/>
    <row r="20684" ht="161.25" customHeight="1" x14ac:dyDescent="0.25"/>
    <row r="20685" ht="161.25" customHeight="1" x14ac:dyDescent="0.25"/>
    <row r="20686" ht="161.25" customHeight="1" x14ac:dyDescent="0.25"/>
    <row r="20687" ht="161.25" customHeight="1" x14ac:dyDescent="0.25"/>
    <row r="20688" ht="161.25" customHeight="1" x14ac:dyDescent="0.25"/>
    <row r="20689" ht="161.25" customHeight="1" x14ac:dyDescent="0.25"/>
    <row r="20690" ht="161.25" customHeight="1" x14ac:dyDescent="0.25"/>
    <row r="20691" ht="161.25" customHeight="1" x14ac:dyDescent="0.25"/>
    <row r="20692" ht="161.25" customHeight="1" x14ac:dyDescent="0.25"/>
    <row r="20693" ht="161.25" customHeight="1" x14ac:dyDescent="0.25"/>
    <row r="20694" ht="161.25" customHeight="1" x14ac:dyDescent="0.25"/>
    <row r="20695" ht="161.25" customHeight="1" x14ac:dyDescent="0.25"/>
    <row r="20696" ht="161.25" customHeight="1" x14ac:dyDescent="0.25"/>
    <row r="20697" ht="161.25" customHeight="1" x14ac:dyDescent="0.25"/>
    <row r="20698" ht="161.25" customHeight="1" x14ac:dyDescent="0.25"/>
    <row r="20699" ht="161.25" customHeight="1" x14ac:dyDescent="0.25"/>
    <row r="20700" ht="161.25" customHeight="1" x14ac:dyDescent="0.25"/>
    <row r="20701" ht="161.25" customHeight="1" x14ac:dyDescent="0.25"/>
    <row r="20702" ht="161.25" customHeight="1" x14ac:dyDescent="0.25"/>
    <row r="20703" ht="161.25" customHeight="1" x14ac:dyDescent="0.25"/>
    <row r="20704" ht="161.25" customHeight="1" x14ac:dyDescent="0.25"/>
    <row r="20705" ht="161.25" customHeight="1" x14ac:dyDescent="0.25"/>
    <row r="20706" ht="161.25" customHeight="1" x14ac:dyDescent="0.25"/>
    <row r="20707" ht="161.25" customHeight="1" x14ac:dyDescent="0.25"/>
    <row r="20708" ht="161.25" customHeight="1" x14ac:dyDescent="0.25"/>
    <row r="20709" ht="161.25" customHeight="1" x14ac:dyDescent="0.25"/>
    <row r="20710" ht="161.25" customHeight="1" x14ac:dyDescent="0.25"/>
    <row r="20711" ht="161.25" customHeight="1" x14ac:dyDescent="0.25"/>
    <row r="20712" ht="161.25" customHeight="1" x14ac:dyDescent="0.25"/>
    <row r="20713" ht="161.25" customHeight="1" x14ac:dyDescent="0.25"/>
    <row r="20714" ht="161.25" customHeight="1" x14ac:dyDescent="0.25"/>
    <row r="20715" ht="161.25" customHeight="1" x14ac:dyDescent="0.25"/>
    <row r="20716" ht="161.25" customHeight="1" x14ac:dyDescent="0.25"/>
    <row r="20717" ht="161.25" customHeight="1" x14ac:dyDescent="0.25"/>
    <row r="20718" ht="161.25" customHeight="1" x14ac:dyDescent="0.25"/>
    <row r="20719" ht="161.25" customHeight="1" x14ac:dyDescent="0.25"/>
    <row r="20720" ht="161.25" customHeight="1" x14ac:dyDescent="0.25"/>
    <row r="20721" ht="161.25" customHeight="1" x14ac:dyDescent="0.25"/>
    <row r="20722" ht="161.25" customHeight="1" x14ac:dyDescent="0.25"/>
    <row r="20723" ht="161.25" customHeight="1" x14ac:dyDescent="0.25"/>
    <row r="20724" ht="161.25" customHeight="1" x14ac:dyDescent="0.25"/>
    <row r="20725" ht="161.25" customHeight="1" x14ac:dyDescent="0.25"/>
    <row r="20726" ht="161.25" customHeight="1" x14ac:dyDescent="0.25"/>
    <row r="20727" ht="161.25" customHeight="1" x14ac:dyDescent="0.25"/>
    <row r="20728" ht="161.25" customHeight="1" x14ac:dyDescent="0.25"/>
    <row r="20729" ht="161.25" customHeight="1" x14ac:dyDescent="0.25"/>
    <row r="20730" ht="161.25" customHeight="1" x14ac:dyDescent="0.25"/>
    <row r="20731" ht="161.25" customHeight="1" x14ac:dyDescent="0.25"/>
    <row r="20732" ht="161.25" customHeight="1" x14ac:dyDescent="0.25"/>
    <row r="20733" ht="161.25" customHeight="1" x14ac:dyDescent="0.25"/>
    <row r="20734" ht="161.25" customHeight="1" x14ac:dyDescent="0.25"/>
    <row r="20735" ht="161.25" customHeight="1" x14ac:dyDescent="0.25"/>
    <row r="20736" ht="161.25" customHeight="1" x14ac:dyDescent="0.25"/>
    <row r="20737" ht="161.25" customHeight="1" x14ac:dyDescent="0.25"/>
    <row r="20738" ht="161.25" customHeight="1" x14ac:dyDescent="0.25"/>
    <row r="20739" ht="161.25" customHeight="1" x14ac:dyDescent="0.25"/>
    <row r="20740" ht="161.25" customHeight="1" x14ac:dyDescent="0.25"/>
    <row r="20741" ht="161.25" customHeight="1" x14ac:dyDescent="0.25"/>
    <row r="20742" ht="161.25" customHeight="1" x14ac:dyDescent="0.25"/>
    <row r="20743" ht="161.25" customHeight="1" x14ac:dyDescent="0.25"/>
    <row r="20744" ht="161.25" customHeight="1" x14ac:dyDescent="0.25"/>
    <row r="20745" ht="161.25" customHeight="1" x14ac:dyDescent="0.25"/>
    <row r="20746" ht="161.25" customHeight="1" x14ac:dyDescent="0.25"/>
    <row r="20747" ht="161.25" customHeight="1" x14ac:dyDescent="0.25"/>
    <row r="20748" ht="161.25" customHeight="1" x14ac:dyDescent="0.25"/>
    <row r="20749" ht="161.25" customHeight="1" x14ac:dyDescent="0.25"/>
    <row r="20750" ht="161.25" customHeight="1" x14ac:dyDescent="0.25"/>
    <row r="20751" ht="161.25" customHeight="1" x14ac:dyDescent="0.25"/>
    <row r="20752" ht="161.25" customHeight="1" x14ac:dyDescent="0.25"/>
    <row r="20753" ht="161.25" customHeight="1" x14ac:dyDescent="0.25"/>
    <row r="20754" ht="161.25" customHeight="1" x14ac:dyDescent="0.25"/>
    <row r="20755" ht="161.25" customHeight="1" x14ac:dyDescent="0.25"/>
    <row r="20756" ht="161.25" customHeight="1" x14ac:dyDescent="0.25"/>
    <row r="20757" ht="161.25" customHeight="1" x14ac:dyDescent="0.25"/>
    <row r="20758" ht="161.25" customHeight="1" x14ac:dyDescent="0.25"/>
    <row r="20759" ht="161.25" customHeight="1" x14ac:dyDescent="0.25"/>
    <row r="20760" ht="161.25" customHeight="1" x14ac:dyDescent="0.25"/>
    <row r="20761" ht="161.25" customHeight="1" x14ac:dyDescent="0.25"/>
    <row r="20762" ht="161.25" customHeight="1" x14ac:dyDescent="0.25"/>
    <row r="20763" ht="161.25" customHeight="1" x14ac:dyDescent="0.25"/>
    <row r="20764" ht="161.25" customHeight="1" x14ac:dyDescent="0.25"/>
    <row r="20765" ht="161.25" customHeight="1" x14ac:dyDescent="0.25"/>
    <row r="20766" ht="161.25" customHeight="1" x14ac:dyDescent="0.25"/>
    <row r="20767" ht="161.25" customHeight="1" x14ac:dyDescent="0.25"/>
    <row r="20768" ht="161.25" customHeight="1" x14ac:dyDescent="0.25"/>
    <row r="20769" ht="161.25" customHeight="1" x14ac:dyDescent="0.25"/>
    <row r="20770" ht="161.25" customHeight="1" x14ac:dyDescent="0.25"/>
    <row r="20771" ht="161.25" customHeight="1" x14ac:dyDescent="0.25"/>
    <row r="20772" ht="161.25" customHeight="1" x14ac:dyDescent="0.25"/>
    <row r="20773" ht="161.25" customHeight="1" x14ac:dyDescent="0.25"/>
    <row r="20774" ht="161.25" customHeight="1" x14ac:dyDescent="0.25"/>
    <row r="20775" ht="161.25" customHeight="1" x14ac:dyDescent="0.25"/>
    <row r="20776" ht="161.25" customHeight="1" x14ac:dyDescent="0.25"/>
    <row r="20777" ht="161.25" customHeight="1" x14ac:dyDescent="0.25"/>
    <row r="20778" ht="161.25" customHeight="1" x14ac:dyDescent="0.25"/>
    <row r="20779" ht="161.25" customHeight="1" x14ac:dyDescent="0.25"/>
    <row r="20780" ht="161.25" customHeight="1" x14ac:dyDescent="0.25"/>
    <row r="20781" ht="161.25" customHeight="1" x14ac:dyDescent="0.25"/>
    <row r="20782" ht="161.25" customHeight="1" x14ac:dyDescent="0.25"/>
    <row r="20783" ht="161.25" customHeight="1" x14ac:dyDescent="0.25"/>
    <row r="20784" ht="161.25" customHeight="1" x14ac:dyDescent="0.25"/>
    <row r="20785" ht="161.25" customHeight="1" x14ac:dyDescent="0.25"/>
    <row r="20786" ht="161.25" customHeight="1" x14ac:dyDescent="0.25"/>
    <row r="20787" ht="161.25" customHeight="1" x14ac:dyDescent="0.25"/>
    <row r="20788" ht="161.25" customHeight="1" x14ac:dyDescent="0.25"/>
    <row r="20789" ht="161.25" customHeight="1" x14ac:dyDescent="0.25"/>
    <row r="20790" ht="161.25" customHeight="1" x14ac:dyDescent="0.25"/>
    <row r="20791" ht="161.25" customHeight="1" x14ac:dyDescent="0.25"/>
    <row r="20792" ht="161.25" customHeight="1" x14ac:dyDescent="0.25"/>
    <row r="20793" ht="161.25" customHeight="1" x14ac:dyDescent="0.25"/>
    <row r="20794" ht="161.25" customHeight="1" x14ac:dyDescent="0.25"/>
    <row r="20795" ht="161.25" customHeight="1" x14ac:dyDescent="0.25"/>
    <row r="20796" ht="161.25" customHeight="1" x14ac:dyDescent="0.25"/>
    <row r="20797" ht="161.25" customHeight="1" x14ac:dyDescent="0.25"/>
    <row r="20798" ht="161.25" customHeight="1" x14ac:dyDescent="0.25"/>
    <row r="20799" ht="161.25" customHeight="1" x14ac:dyDescent="0.25"/>
    <row r="20800" ht="161.25" customHeight="1" x14ac:dyDescent="0.25"/>
    <row r="20801" ht="161.25" customHeight="1" x14ac:dyDescent="0.25"/>
    <row r="20802" ht="161.25" customHeight="1" x14ac:dyDescent="0.25"/>
    <row r="20803" ht="161.25" customHeight="1" x14ac:dyDescent="0.25"/>
    <row r="20804" ht="161.25" customHeight="1" x14ac:dyDescent="0.25"/>
    <row r="20805" ht="161.25" customHeight="1" x14ac:dyDescent="0.25"/>
    <row r="20806" ht="161.25" customHeight="1" x14ac:dyDescent="0.25"/>
    <row r="20807" ht="161.25" customHeight="1" x14ac:dyDescent="0.25"/>
    <row r="20808" ht="161.25" customHeight="1" x14ac:dyDescent="0.25"/>
    <row r="20809" ht="161.25" customHeight="1" x14ac:dyDescent="0.25"/>
    <row r="20810" ht="161.25" customHeight="1" x14ac:dyDescent="0.25"/>
    <row r="20811" ht="161.25" customHeight="1" x14ac:dyDescent="0.25"/>
    <row r="20812" ht="161.25" customHeight="1" x14ac:dyDescent="0.25"/>
    <row r="20813" ht="161.25" customHeight="1" x14ac:dyDescent="0.25"/>
    <row r="20814" ht="161.25" customHeight="1" x14ac:dyDescent="0.25"/>
    <row r="20815" ht="161.25" customHeight="1" x14ac:dyDescent="0.25"/>
    <row r="20816" ht="161.25" customHeight="1" x14ac:dyDescent="0.25"/>
    <row r="20817" ht="161.25" customHeight="1" x14ac:dyDescent="0.25"/>
    <row r="20818" ht="161.25" customHeight="1" x14ac:dyDescent="0.25"/>
    <row r="20819" ht="161.25" customHeight="1" x14ac:dyDescent="0.25"/>
    <row r="20820" ht="161.25" customHeight="1" x14ac:dyDescent="0.25"/>
    <row r="20821" ht="161.25" customHeight="1" x14ac:dyDescent="0.25"/>
    <row r="20822" ht="161.25" customHeight="1" x14ac:dyDescent="0.25"/>
    <row r="20823" ht="161.25" customHeight="1" x14ac:dyDescent="0.25"/>
    <row r="20824" ht="161.25" customHeight="1" x14ac:dyDescent="0.25"/>
    <row r="20825" ht="161.25" customHeight="1" x14ac:dyDescent="0.25"/>
    <row r="20826" ht="161.25" customHeight="1" x14ac:dyDescent="0.25"/>
    <row r="20827" ht="161.25" customHeight="1" x14ac:dyDescent="0.25"/>
    <row r="20828" ht="161.25" customHeight="1" x14ac:dyDescent="0.25"/>
    <row r="20829" ht="161.25" customHeight="1" x14ac:dyDescent="0.25"/>
    <row r="20830" ht="161.25" customHeight="1" x14ac:dyDescent="0.25"/>
    <row r="20831" ht="161.25" customHeight="1" x14ac:dyDescent="0.25"/>
    <row r="20832" ht="161.25" customHeight="1" x14ac:dyDescent="0.25"/>
    <row r="20833" ht="161.25" customHeight="1" x14ac:dyDescent="0.25"/>
    <row r="20834" ht="161.25" customHeight="1" x14ac:dyDescent="0.25"/>
    <row r="20835" ht="161.25" customHeight="1" x14ac:dyDescent="0.25"/>
    <row r="20836" ht="161.25" customHeight="1" x14ac:dyDescent="0.25"/>
    <row r="20837" ht="161.25" customHeight="1" x14ac:dyDescent="0.25"/>
    <row r="20838" ht="161.25" customHeight="1" x14ac:dyDescent="0.25"/>
    <row r="20839" ht="161.25" customHeight="1" x14ac:dyDescent="0.25"/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Bart Strubbe</cp:lastModifiedBy>
  <dcterms:created xsi:type="dcterms:W3CDTF">2024-05-02T17:03:05Z</dcterms:created>
  <dcterms:modified xsi:type="dcterms:W3CDTF">2024-05-06T21:03:16Z</dcterms:modified>
</cp:coreProperties>
</file>