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9BEA38D-8AFB-42AE-8131-4081398D04CF}" xr6:coauthVersionLast="47" xr6:coauthVersionMax="47" xr10:uidLastSave="{00000000-0000-0000-0000-000000000000}"/>
  <bookViews>
    <workbookView xWindow="-120" yWindow="-120" windowWidth="29040" windowHeight="15855" xr2:uid="{79D49FC2-E63A-4D5B-82D8-C8C62F97D3BB}"/>
  </bookViews>
  <sheets>
    <sheet name="Feuil1" sheetId="1" r:id="rId1"/>
    <sheet name="Blad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<sst xmlns="http://schemas.openxmlformats.org/spreadsheetml/2006/main" count="6" uniqueCount="6">
  <si>
    <t xml:space="preserve">DATE DE BRIEF </t>
  </si>
  <si>
    <t>DATE INTERVIEW</t>
  </si>
  <si>
    <t>SOURCING PROCESS</t>
  </si>
  <si>
    <t xml:space="preserve">SI B1 &gt; C1 =&gt; case en rouge </t>
  </si>
  <si>
    <t>fériés</t>
  </si>
  <si>
    <t>&gt;&gt;&gt;&gt; tableau structuré avec tous les jour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</si>
</sst>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6" formatCode="d/mm/yyyy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 applyAlignment="1">
      <alignment horizontal="center" vertical="center"/>
    </xf>
    <xf numFmtId="14" fontId="0" fillId="0" borderId="0" xfId="0" applyNumberFormat="1"/>
    <xf numFmtId="166" fontId="0" fillId="0" borderId="0" xfId="0" applyNumberFormat="1"/>
    <xf numFmtId="0" fontId="1" fillId="0" borderId="0" xfId="0" applyFont="1"/>
  </cellXfs>
  <cellStyles count="1">
    <cellStyle name="Standaard" xfId="0" builtinId="0"/>
  </cellStyles>
  <dxfs count="2">
    <dxf>
      <font>
        <b/>
        <i/>
        <color rgb="FFFF0000"/>
      </font>
    </dxf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99571E-DD36-42A5-9B8F-8DA699D51FA5}" name="Tableau1" displayName="Tableau1" ref="A1:C4" totalsRowShown="0">
  <autoFilter ref="A1:C4" xr:uid="{6499571E-DD36-42A5-9B8F-8DA699D51FA5}"/>
  <tableColumns count="3">
    <tableColumn id="1" xr3:uid="{86F3660E-21B2-4AAD-A7D1-79A8C70C1023}" name="DATE DE BRIEF "/>
    <tableColumn id="2" xr3:uid="{286B9799-D87F-4AC3-9967-DE9538E6FB40}" name="DATE INTERVIEW"/>
    <tableColumn id="3" xr3:uid="{8A9DE84F-DEFB-41A8-AB00-9C6C26F79C4A}" name="SOURCING PROCES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4F9C91A-9647-4C2D-BA71-586F1F4DFD7A}" name="TBL_Fériés" displayName="TBL_Fériés" ref="H1:H3" totalsRowShown="0">
  <autoFilter ref="H1:H3" xr:uid="{D4F9C91A-9647-4C2D-BA71-586F1F4DFD7A}"/>
  <tableColumns count="1">
    <tableColumn id="1" xr3:uid="{51B89457-53D6-4EE2-A786-2F5FE25FB6AD}" name="férié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C5D9D-7C3B-4737-A0F6-B9B2193C117C}">
  <sheetPr codeName="Blad1"/>
  <dimension ref="A1:J3"/>
  <sheetViews>
    <sheetView tabSelected="1" workbookViewId="0">
      <selection activeCell="E6" sqref="E6"/>
    </sheetView>
  </sheetViews>
  <sheetFormatPr defaultColWidth="11.42578125" defaultRowHeight="15" x14ac:dyDescent="0.25"/>
  <cols>
    <col min="1" max="1" width="19.85546875" customWidth="1"/>
    <col min="2" max="2" width="20.5703125" customWidth="1"/>
    <col min="3" max="3" width="23.7109375" customWidth="1"/>
  </cols>
  <sheetData>
    <row r="1" spans="1:10" x14ac:dyDescent="0.25">
      <c r="A1" t="s">
        <v>0</v>
      </c>
      <c r="B1" t="s">
        <v>1</v>
      </c>
      <c r="C1" t="s">
        <v>2</v>
      </c>
      <c r="H1" t="s">
        <v>4</v>
      </c>
      <c r="J1" s="4" t="s">
        <v>5</v>
      </c>
    </row>
    <row r="2" spans="1:10" x14ac:dyDescent="0.25">
      <c r="A2" s="1">
        <v>45272</v>
      </c>
      <c r="B2" s="1">
        <v>45314</v>
      </c>
      <c r="C2" s="3">
        <f>WORKDAY.INTL(Tableau1[[#This Row],[DATE DE BRIEF ]],20,1,TBL_Fériés[fériés])</f>
        <v>45302</v>
      </c>
      <c r="H2" s="2">
        <v>45285</v>
      </c>
    </row>
    <row r="3" spans="1:10" x14ac:dyDescent="0.25">
      <c r="C3" t="s">
        <v>3</v>
      </c>
      <c r="H3" s="2">
        <v>45292</v>
      </c>
    </row>
  </sheetData>
  <conditionalFormatting sqref="C2">
    <cfRule type="expression" dxfId="0" priority="1">
      <formula>$B$2&gt;$C$2</formula>
    </cfRule>
  </conditionalFormatting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37D57-C51B-4540-A0D5-1CE866615BFB}">
  <sheetPr codeName="Blad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Blad1</vt:lpstr>
    </vt:vector>
  </TitlesOfParts>
  <Company>SEQENS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Rahmouni, Anais</dc:creator>
  <cp:lastModifiedBy>BSA</cp:lastModifiedBy>
  <dcterms:created xsi:type="dcterms:W3CDTF">2024-01-23T09:08:39Z</dcterms:created>
  <dcterms:modified xsi:type="dcterms:W3CDTF">2024-01-23T09:26:14Z</dcterms:modified>
</cp:coreProperties>
</file>