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83F9536-8240-4CAF-997D-4C98E053D325}" xr6:coauthVersionLast="47" xr6:coauthVersionMax="47" xr10:uidLastSave="{00000000-0000-0000-0000-000000000000}"/>
  <bookViews>
    <workbookView xWindow="-120" yWindow="-120" windowWidth="29040" windowHeight="15855" xr2:uid="{CDDA9B13-2119-D54B-B8D9-2F53F38455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 a="1"/>
  <c r="D14" i="1" s="1"/>
  <c r="E14" i="1" a="1"/>
  <c r="E14" i="1"/>
  <c r="F14" i="1" a="1"/>
  <c r="F14" i="1" s="1"/>
  <c r="G14" i="1" a="1"/>
  <c r="G14" i="1"/>
  <c r="D15" i="1" a="1"/>
  <c r="D15" i="1" s="1"/>
  <c r="E15" i="1" a="1"/>
  <c r="E15" i="1"/>
  <c r="F15" i="1" a="1"/>
  <c r="F15" i="1" s="1"/>
  <c r="G15" i="1" a="1"/>
  <c r="G15" i="1"/>
  <c r="D16" i="1" a="1"/>
  <c r="D16" i="1" s="1"/>
  <c r="E16" i="1" a="1"/>
  <c r="E16" i="1"/>
  <c r="F16" i="1" a="1"/>
  <c r="F16" i="1" s="1"/>
  <c r="G16" i="1" a="1"/>
  <c r="G16" i="1"/>
  <c r="D17" i="1" a="1"/>
  <c r="D17" i="1" s="1"/>
  <c r="E17" i="1" a="1"/>
  <c r="E17" i="1"/>
  <c r="F17" i="1" a="1"/>
  <c r="F17" i="1" s="1"/>
  <c r="G17" i="1" a="1"/>
  <c r="G17" i="1"/>
  <c r="D18" i="1" a="1"/>
  <c r="D18" i="1" s="1"/>
  <c r="E18" i="1" a="1"/>
  <c r="E18" i="1"/>
  <c r="F18" i="1" a="1"/>
  <c r="F18" i="1" s="1"/>
  <c r="G18" i="1" a="1"/>
  <c r="G18" i="1"/>
  <c r="D19" i="1" a="1"/>
  <c r="D19" i="1" s="1"/>
  <c r="E19" i="1" a="1"/>
  <c r="E19" i="1"/>
  <c r="F19" i="1" a="1"/>
  <c r="F19" i="1" s="1"/>
  <c r="G19" i="1" a="1"/>
  <c r="G19" i="1"/>
  <c r="C14" i="1" a="1"/>
  <c r="C14" i="1" s="1"/>
  <c r="C15" i="1" a="1"/>
  <c r="C15" i="1"/>
  <c r="C16" i="1" a="1"/>
  <c r="C16" i="1" s="1"/>
  <c r="C17" i="1" a="1"/>
  <c r="C17" i="1" s="1"/>
  <c r="C18" i="1" a="1"/>
  <c r="C18" i="1" s="1"/>
  <c r="C19" i="1" a="1"/>
  <c r="C19" i="1"/>
  <c r="B15" i="1" a="1"/>
  <c r="B15" i="1" s="1"/>
  <c r="B16" i="1" a="1"/>
  <c r="B16" i="1"/>
  <c r="B17" i="1" a="1"/>
  <c r="B17" i="1" s="1"/>
  <c r="B18" i="1" a="1"/>
  <c r="B18" i="1" s="1"/>
  <c r="B19" i="1" a="1"/>
  <c r="B19" i="1" s="1"/>
  <c r="B14" i="1" l="1" a="1"/>
  <c r="B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<sst xmlns="http://schemas.openxmlformats.org/spreadsheetml/2006/main" count="20" uniqueCount="8">
  <si>
    <t>Client 1</t>
  </si>
  <si>
    <t>Client 2</t>
  </si>
  <si>
    <t>Client 3</t>
  </si>
  <si>
    <t>Client 4</t>
  </si>
  <si>
    <t>Client 5</t>
  </si>
  <si>
    <t>Client 6</t>
  </si>
  <si>
    <t>Tableau datas</t>
  </si>
  <si>
    <t>tableau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</si>
</sst>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15" fontId="0" fillId="2" borderId="1" xfId="0" applyNumberFormat="1" applyFill="1" applyBorder="1"/>
    <xf numFmtId="16" fontId="0" fillId="0" borderId="1" xfId="0" applyNumberFormat="1" applyBorder="1"/>
    <xf numFmtId="0" fontId="0" fillId="2" borderId="2" xfId="0" applyFill="1" applyBorder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1DA6F-695A-834C-AC33-5EE412F6496C}">
  <dimension ref="A2:G19"/>
  <sheetViews>
    <sheetView tabSelected="1" workbookViewId="0">
      <selection activeCell="C15" sqref="C15"/>
    </sheetView>
  </sheetViews>
  <sheetFormatPr defaultColWidth="11" defaultRowHeight="15.75" x14ac:dyDescent="0.25"/>
  <cols>
    <col min="1" max="1" width="14.875" bestFit="1" customWidth="1"/>
  </cols>
  <sheetData>
    <row r="2" spans="1:7" x14ac:dyDescent="0.25">
      <c r="A2" t="s">
        <v>6</v>
      </c>
    </row>
    <row r="3" spans="1:7" x14ac:dyDescent="0.25">
      <c r="A3" s="1"/>
      <c r="B3" s="2">
        <v>45506</v>
      </c>
      <c r="C3" s="2">
        <v>45525</v>
      </c>
      <c r="D3" s="3">
        <v>45570</v>
      </c>
      <c r="E3" s="2">
        <v>45573</v>
      </c>
    </row>
    <row r="4" spans="1:7" x14ac:dyDescent="0.25">
      <c r="A4" s="4" t="s">
        <v>0</v>
      </c>
      <c r="B4">
        <v>1</v>
      </c>
      <c r="C4">
        <v>0</v>
      </c>
      <c r="D4">
        <v>0</v>
      </c>
      <c r="E4">
        <v>0</v>
      </c>
    </row>
    <row r="5" spans="1:7" x14ac:dyDescent="0.25">
      <c r="A5" s="4" t="s">
        <v>1</v>
      </c>
      <c r="B5">
        <v>0</v>
      </c>
      <c r="C5">
        <v>1</v>
      </c>
      <c r="D5">
        <v>0</v>
      </c>
      <c r="E5">
        <v>1</v>
      </c>
    </row>
    <row r="6" spans="1:7" x14ac:dyDescent="0.25">
      <c r="A6" s="4" t="s">
        <v>2</v>
      </c>
      <c r="B6">
        <v>0</v>
      </c>
      <c r="C6">
        <v>0</v>
      </c>
      <c r="D6">
        <v>1</v>
      </c>
      <c r="E6">
        <v>0</v>
      </c>
    </row>
    <row r="7" spans="1:7" x14ac:dyDescent="0.25">
      <c r="A7" s="4" t="s">
        <v>3</v>
      </c>
      <c r="B7">
        <v>0</v>
      </c>
      <c r="C7">
        <v>1</v>
      </c>
      <c r="D7">
        <v>0</v>
      </c>
      <c r="E7">
        <v>1</v>
      </c>
    </row>
    <row r="8" spans="1:7" x14ac:dyDescent="0.25">
      <c r="A8" s="4" t="s">
        <v>4</v>
      </c>
      <c r="B8">
        <v>0</v>
      </c>
      <c r="C8">
        <v>0</v>
      </c>
      <c r="D8">
        <v>0</v>
      </c>
      <c r="E8">
        <v>1</v>
      </c>
    </row>
    <row r="9" spans="1:7" x14ac:dyDescent="0.25">
      <c r="A9" s="4" t="s">
        <v>5</v>
      </c>
      <c r="B9">
        <v>0</v>
      </c>
      <c r="C9">
        <v>0</v>
      </c>
      <c r="D9">
        <v>0</v>
      </c>
      <c r="E9">
        <v>1</v>
      </c>
    </row>
    <row r="12" spans="1:7" x14ac:dyDescent="0.25">
      <c r="A12" t="s">
        <v>7</v>
      </c>
    </row>
    <row r="13" spans="1:7" x14ac:dyDescent="0.25">
      <c r="A13" s="5"/>
      <c r="B13" s="4" t="s">
        <v>0</v>
      </c>
      <c r="C13" s="4" t="s">
        <v>1</v>
      </c>
      <c r="D13" s="4" t="s">
        <v>2</v>
      </c>
      <c r="E13" s="4" t="s">
        <v>3</v>
      </c>
      <c r="F13" s="4" t="s">
        <v>4</v>
      </c>
      <c r="G13" s="4" t="s">
        <v>5</v>
      </c>
    </row>
    <row r="14" spans="1:7" x14ac:dyDescent="0.25">
      <c r="A14" s="4" t="s">
        <v>0</v>
      </c>
      <c r="B14" cm="1">
        <f t="array" aca="1" ref="B14" ca="1">SUMPRODUCT(OFFSET($B$3:$E$3,MATCH(B$13,$A$4:$A$9,0),,,)*OFFSET($B$3:$E$3,MATCH($A14,$A$4:$A$9,0),,,))</f>
        <v>1</v>
      </c>
      <c r="C14" cm="1">
        <f t="array" aca="1" ref="C14" ca="1">SUMPRODUCT(OFFSET($B$3:$E$3,MATCH(C$13,$A$4:$A$9,0),,,)*OFFSET($B$3:$E$3,MATCH($A14,$A$4:$A$9,0),,,))</f>
        <v>0</v>
      </c>
      <c r="D14" cm="1">
        <f t="array" aca="1" ref="D14" ca="1">SUMPRODUCT(OFFSET($B$3:$E$3,MATCH(D$13,$A$4:$A$9,0),,,)*OFFSET($B$3:$E$3,MATCH($A14,$A$4:$A$9,0),,,))</f>
        <v>0</v>
      </c>
      <c r="E14" cm="1">
        <f t="array" aca="1" ref="E14" ca="1">SUMPRODUCT(OFFSET($B$3:$E$3,MATCH(E$13,$A$4:$A$9,0),,,)*OFFSET($B$3:$E$3,MATCH($A14,$A$4:$A$9,0),,,))</f>
        <v>0</v>
      </c>
      <c r="F14" cm="1">
        <f t="array" aca="1" ref="F14" ca="1">SUMPRODUCT(OFFSET($B$3:$E$3,MATCH(F$13,$A$4:$A$9,0),,,)*OFFSET($B$3:$E$3,MATCH($A14,$A$4:$A$9,0),,,))</f>
        <v>0</v>
      </c>
      <c r="G14" cm="1">
        <f t="array" aca="1" ref="G14" ca="1">SUMPRODUCT(OFFSET($B$3:$E$3,MATCH(G$13,$A$4:$A$9,0),,,)*OFFSET($B$3:$E$3,MATCH($A14,$A$4:$A$9,0),,,))</f>
        <v>0</v>
      </c>
    </row>
    <row r="15" spans="1:7" x14ac:dyDescent="0.25">
      <c r="A15" s="4" t="s">
        <v>1</v>
      </c>
      <c r="B15" cm="1">
        <f t="array" aca="1" ref="B15" ca="1">SUMPRODUCT(OFFSET($B$3:$E$3,MATCH(B$13,$A$4:$A$9,0),,,)*OFFSET($B$3:$E$3,MATCH($A15,$A$4:$A$9,0),,,))</f>
        <v>0</v>
      </c>
      <c r="C15" cm="1">
        <f t="array" aca="1" ref="C15" ca="1">SUMPRODUCT(OFFSET($B$3:$E$3,MATCH(C$13,$A$4:$A$9,0),,,)*OFFSET($B$3:$E$3,MATCH($A15,$A$4:$A$9,0),,,))</f>
        <v>2</v>
      </c>
      <c r="D15" cm="1">
        <f t="array" aca="1" ref="D15" ca="1">SUMPRODUCT(OFFSET($B$3:$E$3,MATCH(D$13,$A$4:$A$9,0),,,)*OFFSET($B$3:$E$3,MATCH($A15,$A$4:$A$9,0),,,))</f>
        <v>0</v>
      </c>
      <c r="E15" cm="1">
        <f t="array" aca="1" ref="E15" ca="1">SUMPRODUCT(OFFSET($B$3:$E$3,MATCH(E$13,$A$4:$A$9,0),,,)*OFFSET($B$3:$E$3,MATCH($A15,$A$4:$A$9,0),,,))</f>
        <v>2</v>
      </c>
      <c r="F15" cm="1">
        <f t="array" aca="1" ref="F15" ca="1">SUMPRODUCT(OFFSET($B$3:$E$3,MATCH(F$13,$A$4:$A$9,0),,,)*OFFSET($B$3:$E$3,MATCH($A15,$A$4:$A$9,0),,,))</f>
        <v>1</v>
      </c>
      <c r="G15" cm="1">
        <f t="array" aca="1" ref="G15" ca="1">SUMPRODUCT(OFFSET($B$3:$E$3,MATCH(G$13,$A$4:$A$9,0),,,)*OFFSET($B$3:$E$3,MATCH($A15,$A$4:$A$9,0),,,))</f>
        <v>1</v>
      </c>
    </row>
    <row r="16" spans="1:7" x14ac:dyDescent="0.25">
      <c r="A16" s="4" t="s">
        <v>2</v>
      </c>
      <c r="B16" cm="1">
        <f t="array" aca="1" ref="B16" ca="1">SUMPRODUCT(OFFSET($B$3:$E$3,MATCH(B$13,$A$4:$A$9,0),,,)*OFFSET($B$3:$E$3,MATCH($A16,$A$4:$A$9,0),,,))</f>
        <v>0</v>
      </c>
      <c r="C16" cm="1">
        <f t="array" aca="1" ref="C16" ca="1">SUMPRODUCT(OFFSET($B$3:$E$3,MATCH(C$13,$A$4:$A$9,0),,,)*OFFSET($B$3:$E$3,MATCH($A16,$A$4:$A$9,0),,,))</f>
        <v>0</v>
      </c>
      <c r="D16" cm="1">
        <f t="array" aca="1" ref="D16" ca="1">SUMPRODUCT(OFFSET($B$3:$E$3,MATCH(D$13,$A$4:$A$9,0),,,)*OFFSET($B$3:$E$3,MATCH($A16,$A$4:$A$9,0),,,))</f>
        <v>1</v>
      </c>
      <c r="E16" cm="1">
        <f t="array" aca="1" ref="E16" ca="1">SUMPRODUCT(OFFSET($B$3:$E$3,MATCH(E$13,$A$4:$A$9,0),,,)*OFFSET($B$3:$E$3,MATCH($A16,$A$4:$A$9,0),,,))</f>
        <v>0</v>
      </c>
      <c r="F16" cm="1">
        <f t="array" aca="1" ref="F16" ca="1">SUMPRODUCT(OFFSET($B$3:$E$3,MATCH(F$13,$A$4:$A$9,0),,,)*OFFSET($B$3:$E$3,MATCH($A16,$A$4:$A$9,0),,,))</f>
        <v>0</v>
      </c>
      <c r="G16" cm="1">
        <f t="array" aca="1" ref="G16" ca="1">SUMPRODUCT(OFFSET($B$3:$E$3,MATCH(G$13,$A$4:$A$9,0),,,)*OFFSET($B$3:$E$3,MATCH($A16,$A$4:$A$9,0),,,))</f>
        <v>0</v>
      </c>
    </row>
    <row r="17" spans="1:7" x14ac:dyDescent="0.25">
      <c r="A17" s="4" t="s">
        <v>3</v>
      </c>
      <c r="B17" cm="1">
        <f t="array" aca="1" ref="B17" ca="1">SUMPRODUCT(OFFSET($B$3:$E$3,MATCH(B$13,$A$4:$A$9,0),,,)*OFFSET($B$3:$E$3,MATCH($A17,$A$4:$A$9,0),,,))</f>
        <v>0</v>
      </c>
      <c r="C17" cm="1">
        <f t="array" aca="1" ref="C17" ca="1">SUMPRODUCT(OFFSET($B$3:$E$3,MATCH(C$13,$A$4:$A$9,0),,,)*OFFSET($B$3:$E$3,MATCH($A17,$A$4:$A$9,0),,,))</f>
        <v>2</v>
      </c>
      <c r="D17" cm="1">
        <f t="array" aca="1" ref="D17" ca="1">SUMPRODUCT(OFFSET($B$3:$E$3,MATCH(D$13,$A$4:$A$9,0),,,)*OFFSET($B$3:$E$3,MATCH($A17,$A$4:$A$9,0),,,))</f>
        <v>0</v>
      </c>
      <c r="E17" cm="1">
        <f t="array" aca="1" ref="E17" ca="1">SUMPRODUCT(OFFSET($B$3:$E$3,MATCH(E$13,$A$4:$A$9,0),,,)*OFFSET($B$3:$E$3,MATCH($A17,$A$4:$A$9,0),,,))</f>
        <v>2</v>
      </c>
      <c r="F17" cm="1">
        <f t="array" aca="1" ref="F17" ca="1">SUMPRODUCT(OFFSET($B$3:$E$3,MATCH(F$13,$A$4:$A$9,0),,,)*OFFSET($B$3:$E$3,MATCH($A17,$A$4:$A$9,0),,,))</f>
        <v>1</v>
      </c>
      <c r="G17" cm="1">
        <f t="array" aca="1" ref="G17" ca="1">SUMPRODUCT(OFFSET($B$3:$E$3,MATCH(G$13,$A$4:$A$9,0),,,)*OFFSET($B$3:$E$3,MATCH($A17,$A$4:$A$9,0),,,))</f>
        <v>1</v>
      </c>
    </row>
    <row r="18" spans="1:7" x14ac:dyDescent="0.25">
      <c r="A18" s="4" t="s">
        <v>4</v>
      </c>
      <c r="B18" cm="1">
        <f t="array" aca="1" ref="B18" ca="1">SUMPRODUCT(OFFSET($B$3:$E$3,MATCH(B$13,$A$4:$A$9,0),,,)*OFFSET($B$3:$E$3,MATCH($A18,$A$4:$A$9,0),,,))</f>
        <v>0</v>
      </c>
      <c r="C18" cm="1">
        <f t="array" aca="1" ref="C18" ca="1">SUMPRODUCT(OFFSET($B$3:$E$3,MATCH(C$13,$A$4:$A$9,0),,,)*OFFSET($B$3:$E$3,MATCH($A18,$A$4:$A$9,0),,,))</f>
        <v>1</v>
      </c>
      <c r="D18" cm="1">
        <f t="array" aca="1" ref="D18" ca="1">SUMPRODUCT(OFFSET($B$3:$E$3,MATCH(D$13,$A$4:$A$9,0),,,)*OFFSET($B$3:$E$3,MATCH($A18,$A$4:$A$9,0),,,))</f>
        <v>0</v>
      </c>
      <c r="E18" cm="1">
        <f t="array" aca="1" ref="E18" ca="1">SUMPRODUCT(OFFSET($B$3:$E$3,MATCH(E$13,$A$4:$A$9,0),,,)*OFFSET($B$3:$E$3,MATCH($A18,$A$4:$A$9,0),,,))</f>
        <v>1</v>
      </c>
      <c r="F18" cm="1">
        <f t="array" aca="1" ref="F18" ca="1">SUMPRODUCT(OFFSET($B$3:$E$3,MATCH(F$13,$A$4:$A$9,0),,,)*OFFSET($B$3:$E$3,MATCH($A18,$A$4:$A$9,0),,,))</f>
        <v>1</v>
      </c>
      <c r="G18" cm="1">
        <f t="array" aca="1" ref="G18" ca="1">SUMPRODUCT(OFFSET($B$3:$E$3,MATCH(G$13,$A$4:$A$9,0),,,)*OFFSET($B$3:$E$3,MATCH($A18,$A$4:$A$9,0),,,))</f>
        <v>1</v>
      </c>
    </row>
    <row r="19" spans="1:7" x14ac:dyDescent="0.25">
      <c r="A19" s="4" t="s">
        <v>5</v>
      </c>
      <c r="B19" cm="1">
        <f t="array" aca="1" ref="B19" ca="1">SUMPRODUCT(OFFSET($B$3:$E$3,MATCH(B$13,$A$4:$A$9,0),,,)*OFFSET($B$3:$E$3,MATCH($A19,$A$4:$A$9,0),,,))</f>
        <v>0</v>
      </c>
      <c r="C19" cm="1">
        <f t="array" aca="1" ref="C19" ca="1">SUMPRODUCT(OFFSET($B$3:$E$3,MATCH(C$13,$A$4:$A$9,0),,,)*OFFSET($B$3:$E$3,MATCH($A19,$A$4:$A$9,0),,,))</f>
        <v>1</v>
      </c>
      <c r="D19" cm="1">
        <f t="array" aca="1" ref="D19" ca="1">SUMPRODUCT(OFFSET($B$3:$E$3,MATCH(D$13,$A$4:$A$9,0),,,)*OFFSET($B$3:$E$3,MATCH($A19,$A$4:$A$9,0),,,))</f>
        <v>0</v>
      </c>
      <c r="E19" cm="1">
        <f t="array" aca="1" ref="E19" ca="1">SUMPRODUCT(OFFSET($B$3:$E$3,MATCH(E$13,$A$4:$A$9,0),,,)*OFFSET($B$3:$E$3,MATCH($A19,$A$4:$A$9,0),,,))</f>
        <v>1</v>
      </c>
      <c r="F19" cm="1">
        <f t="array" aca="1" ref="F19" ca="1">SUMPRODUCT(OFFSET($B$3:$E$3,MATCH(F$13,$A$4:$A$9,0),,,)*OFFSET($B$3:$E$3,MATCH($A19,$A$4:$A$9,0),,,))</f>
        <v>1</v>
      </c>
      <c r="G19" cm="1">
        <f t="array" aca="1" ref="G19" ca="1">SUMPRODUCT(OFFSET($B$3:$E$3,MATCH(G$13,$A$4:$A$9,0),,,)*OFFSET($B$3:$E$3,MATCH($A19,$A$4:$A$9,0),,,))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Dibon</dc:creator>
  <cp:lastModifiedBy>BSA</cp:lastModifiedBy>
  <dcterms:created xsi:type="dcterms:W3CDTF">2024-01-02T16:39:08Z</dcterms:created>
  <dcterms:modified xsi:type="dcterms:W3CDTF">2024-01-02T17:34:59Z</dcterms:modified>
</cp:coreProperties>
</file>