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Feuil1!$G$2</c:f>
              <c:strCache>
                <c:ptCount val="1"/>
                <c:pt idx="0">
                  <c:v>Budget (%)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BCD79039-2139-4F64-B93E-1540C822979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5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321766E7-0C2C-4511-B6C5-6CD61EA25EE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6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5873DAF-95FC-4948-A7BB-CD14E6C7389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7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17C9DC7F-AC07-44C6-A831-B0215A2C67A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8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210C30C6-93EB-4290-93BA-09EE717C410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9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FCF440F-7F58-4FB9-B2E9-4CD418A7217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A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198B4F99-6FC9-455D-BCB3-A11F26374E7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B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B4C07A5D-01C3-4DE2-A8BA-C7E831A5BB9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C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0E4E8EC6-583A-41F3-A348-B4A88C1334E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D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1F53684D-BD8F-4C0F-93E3-0BA4014423E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E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97A695DA-C1E8-4E27-984D-CEE72B4511D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0F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195F4CED-5FB1-4CD1-AA06-84E7AE1D55F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Base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0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2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Base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Feuil1!$G$3:$G$14</c:f>
              <c:numCache>
                <c:formatCode>0%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Feuil1!$E$3:$E$14</c15:f>
                <c15:dlblRangeCache>
                  <c:ptCount val="12"/>
                  <c:pt idx="0">
                    <c:v>100 €</c:v>
                  </c:pt>
                  <c:pt idx="1">
                    <c:v>500 €</c:v>
                  </c:pt>
                  <c:pt idx="2">
                    <c:v>1.000 €</c:v>
                  </c:pt>
                  <c:pt idx="3">
                    <c:v>5.000 €</c:v>
                  </c:pt>
                  <c:pt idx="4">
                    <c:v>1.500 €</c:v>
                  </c:pt>
                  <c:pt idx="5">
                    <c:v>8.000 €</c:v>
                  </c:pt>
                  <c:pt idx="6">
                    <c:v>1.000 €</c:v>
                  </c:pt>
                  <c:pt idx="7">
                    <c:v>250 €</c:v>
                  </c:pt>
                  <c:pt idx="8">
                    <c:v>200 €</c:v>
                  </c:pt>
                  <c:pt idx="9">
                    <c:v>2.000 €</c:v>
                  </c:pt>
                  <c:pt idx="10">
                    <c:v>1.650 €</c:v>
                  </c:pt>
                  <c:pt idx="11">
                    <c:v>3.000 €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0-7E41-4B0C-B4E2-B52CCCB19527}"/>
            </c:ext>
          </c:extLst>
        </c:ser>
        <c:ser>
          <c:idx val="1"/>
          <c:order val="1"/>
          <c:tx>
            <c:strRef>
              <c:f>Feuil1!$I$2</c:f>
              <c:strCache>
                <c:ptCount val="1"/>
                <c:pt idx="0">
                  <c:v>Dépenses (Vert)</c:v>
                </c:pt>
              </c:strCache>
            </c:strRef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2B8AA865-377E-4629-B2EE-8C1B5D5D41B1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1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5CB19B3E-EE74-4062-9E13-D7470255B49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2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D175B02F-53AF-4B99-A968-9180488FBFEC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3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E8A70F2F-3449-4B45-808D-8AED093A16E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4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6625ACDD-3F61-4536-B596-52BD6419254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5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DD84A439-3274-414F-8388-6083B03C233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6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67C359D7-0A04-4727-8E5E-1FC0A86FA4D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7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CBFBF71F-C550-4D46-82F6-875D1D0EBEA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8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7E62034B-5DFB-46EB-BD36-6611B7C3256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9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938DDA58-3B68-4A50-8810-AE04E458A12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A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7E0ACD7-0BAA-4134-8955-DD9DEA7E09B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B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94827736-648B-46DC-BA26-7D84ECB70AF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C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Feuil1!$I$3:$I$14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0.76</c:v>
                </c:pt>
                <c:pt idx="7">
                  <c:v>0</c:v>
                </c:pt>
                <c:pt idx="8">
                  <c:v>0</c:v>
                </c:pt>
                <c:pt idx="9">
                  <c:v>0.63500000000000001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Feuil1!$M$3:$M$14</c15:f>
                <c15:dlblRangeCache>
                  <c:ptCount val="12"/>
                  <c:pt idx="6">
                    <c:v>760 €</c:v>
                  </c:pt>
                  <c:pt idx="9">
                    <c:v>1.270 €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1-7E41-4B0C-B4E2-B52CCCB19527}"/>
            </c:ext>
          </c:extLst>
        </c:ser>
        <c:ser>
          <c:idx val="2"/>
          <c:order val="2"/>
          <c:tx>
            <c:strRef>
              <c:f>Feuil1!$J$2</c:f>
              <c:strCache>
                <c:ptCount val="1"/>
                <c:pt idx="0">
                  <c:v>Dépenses (Jaune)</c:v>
                </c:pt>
              </c:strCache>
            </c:strRef>
          </c:tx>
          <c:spPr>
            <a:solidFill>
              <a:srgbClr val="FFFF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147C9EA2-D5A1-4775-944B-9F87FE4362B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D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5A20CC1-D772-45BD-B412-8061FF11700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E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646C8BE7-56E4-4433-872F-8FEC8BF9305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1F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390EE239-052A-4535-97E3-FA22FDBD8ACB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0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E209DCEB-3057-4F5F-AE75-EAEA346EF32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1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0CBA6968-0E3B-43EC-8C2F-CA521C0071A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2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74FC1F22-7A18-45D4-834E-D756BA9C413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3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39AA3774-96D2-49ED-A60E-FDDEBA86A69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4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4725F820-58CC-473A-B24C-735251D88F88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5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FB53735D-056E-4078-8E26-7FC5D940A50F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6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49695600-2686-42C6-AB2B-C0C19C8AF70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7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4040A519-4464-43CA-B40A-21BA25B4C35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8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Feuil1!$J$3:$J$14</c:f>
              <c:numCache>
                <c:formatCode>0%</c:formatCode>
                <c:ptCount val="12"/>
                <c:pt idx="0">
                  <c:v>0.85</c:v>
                </c:pt>
                <c:pt idx="1">
                  <c:v>0</c:v>
                </c:pt>
                <c:pt idx="2">
                  <c:v>0</c:v>
                </c:pt>
                <c:pt idx="3">
                  <c:v>0.89</c:v>
                </c:pt>
                <c:pt idx="4">
                  <c:v>0</c:v>
                </c:pt>
                <c:pt idx="5">
                  <c:v>0.89375000000000004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0.87878787878787878</c:v>
                </c:pt>
                <c:pt idx="11">
                  <c:v>0.97666666666666668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Feuil1!$N$3:$N$14</c15:f>
                <c15:dlblRangeCache>
                  <c:ptCount val="12"/>
                  <c:pt idx="0">
                    <c:v>85 €</c:v>
                  </c:pt>
                  <c:pt idx="3">
                    <c:v>4.450 €</c:v>
                  </c:pt>
                  <c:pt idx="5">
                    <c:v>7.150 €</c:v>
                  </c:pt>
                  <c:pt idx="10">
                    <c:v>1.450 €</c:v>
                  </c:pt>
                  <c:pt idx="11">
                    <c:v>2.930 €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2-7E41-4B0C-B4E2-B52CCCB19527}"/>
            </c:ext>
          </c:extLst>
        </c:ser>
        <c:ser>
          <c:idx val="3"/>
          <c:order val="3"/>
          <c:tx>
            <c:strRef>
              <c:f>Feuil1!$K$2</c:f>
              <c:strCache>
                <c:ptCount val="1"/>
                <c:pt idx="0">
                  <c:v>Dépenses (Orange)</c:v>
                </c:pt>
              </c:strCache>
            </c:strRef>
          </c:tx>
          <c:spPr>
            <a:solidFill>
              <a:srgbClr val="FFC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AFAA0CBF-6FB4-4CF0-892A-3E64C55F177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9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0BFAC8A9-7830-4117-B859-7C89D47048F9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A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C3C46A84-84D5-4032-BDB1-56F04289F1C6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B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B0C998E-D1E6-4E95-AC8F-085EE6858A1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C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40BE882-4BF8-4ECF-8BF2-A093F3AA7FD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D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90D7EEE4-F934-417A-B8F7-6660BE61292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E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EB2A449C-A158-49C2-A833-95B7A59AEBA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2F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C278599-E0FD-4C51-8BFB-F3BB5079671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0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A148066A-009A-4DF3-9334-6B55692FDA8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1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97E8E280-0A18-4E8C-A20C-21B45D4A8F6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2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0C78CF38-0841-47CA-8D62-B801A814A68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3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61C1D415-BBD9-46C2-A78B-E680556D1DB4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4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Feuil1!$K$3:$K$14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1.2</c:v>
                </c:pt>
                <c:pt idx="3">
                  <c:v>0</c:v>
                </c:pt>
                <c:pt idx="4">
                  <c:v>1.1866666666666668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Feuil1!$O$3:$O$14</c15:f>
                <c15:dlblRangeCache>
                  <c:ptCount val="12"/>
                  <c:pt idx="2">
                    <c:v>1.200 €</c:v>
                  </c:pt>
                  <c:pt idx="4">
                    <c:v>1.780 €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3-7E41-4B0C-B4E2-B52CCCB19527}"/>
            </c:ext>
          </c:extLst>
        </c:ser>
        <c:ser>
          <c:idx val="4"/>
          <c:order val="4"/>
          <c:tx>
            <c:strRef>
              <c:f>Feuil1!$L$2</c:f>
              <c:strCache>
                <c:ptCount val="1"/>
                <c:pt idx="0">
                  <c:v>Dépenses (Rouge)</c:v>
                </c:pt>
              </c:strCache>
            </c:strRef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dLbls>
            <c:dLbl>
              <c:idx val="0"/>
              <c:tx>
                <c:rich>
                  <a:bodyPr/>
                  <a:lstStyle/>
                  <a:p>
                    <a:fld id="{4661D911-0734-4E94-8238-7A0D6FF379E0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5-7E41-4B0C-B4E2-B52CCCB19527}"/>
                </c:ext>
              </c:extLst>
            </c:dLbl>
            <c:dLbl>
              <c:idx val="1"/>
              <c:tx>
                <c:rich>
                  <a:bodyPr/>
                  <a:lstStyle/>
                  <a:p>
                    <a:fld id="{862E31AA-6912-4D18-B506-152A666C7A3E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6-7E41-4B0C-B4E2-B52CCCB19527}"/>
                </c:ext>
              </c:extLst>
            </c:dLbl>
            <c:dLbl>
              <c:idx val="2"/>
              <c:tx>
                <c:rich>
                  <a:bodyPr/>
                  <a:lstStyle/>
                  <a:p>
                    <a:fld id="{B543AFC9-7737-488F-984A-E494CE5AF602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7-7E41-4B0C-B4E2-B52CCCB19527}"/>
                </c:ext>
              </c:extLst>
            </c:dLbl>
            <c:dLbl>
              <c:idx val="3"/>
              <c:tx>
                <c:rich>
                  <a:bodyPr/>
                  <a:lstStyle/>
                  <a:p>
                    <a:fld id="{28F270A3-F5F2-4981-80B4-97AB8E14157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8-7E41-4B0C-B4E2-B52CCCB19527}"/>
                </c:ext>
              </c:extLst>
            </c:dLbl>
            <c:dLbl>
              <c:idx val="4"/>
              <c:tx>
                <c:rich>
                  <a:bodyPr/>
                  <a:lstStyle/>
                  <a:p>
                    <a:fld id="{C03B0FBE-77A9-442F-8568-9B040A18CC8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9-7E41-4B0C-B4E2-B52CCCB19527}"/>
                </c:ext>
              </c:extLst>
            </c:dLbl>
            <c:dLbl>
              <c:idx val="5"/>
              <c:tx>
                <c:rich>
                  <a:bodyPr/>
                  <a:lstStyle/>
                  <a:p>
                    <a:fld id="{630E5674-E4FD-49B3-B892-E7AD7EE67DD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A-7E41-4B0C-B4E2-B52CCCB19527}"/>
                </c:ext>
              </c:extLst>
            </c:dLbl>
            <c:dLbl>
              <c:idx val="6"/>
              <c:tx>
                <c:rich>
                  <a:bodyPr/>
                  <a:lstStyle/>
                  <a:p>
                    <a:fld id="{A5C11B27-3D8E-412F-8C7A-85B91B22ADA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B-7E41-4B0C-B4E2-B52CCCB19527}"/>
                </c:ext>
              </c:extLst>
            </c:dLbl>
            <c:dLbl>
              <c:idx val="7"/>
              <c:tx>
                <c:rich>
                  <a:bodyPr/>
                  <a:lstStyle/>
                  <a:p>
                    <a:fld id="{E09CF99A-D831-4373-AE01-A2E8581AB1A7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C-7E41-4B0C-B4E2-B52CCCB19527}"/>
                </c:ext>
              </c:extLst>
            </c:dLbl>
            <c:dLbl>
              <c:idx val="8"/>
              <c:tx>
                <c:rich>
                  <a:bodyPr/>
                  <a:lstStyle/>
                  <a:p>
                    <a:fld id="{2721F71A-108A-497F-8271-3E13AAEFEABD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D-7E41-4B0C-B4E2-B52CCCB19527}"/>
                </c:ext>
              </c:extLst>
            </c:dLbl>
            <c:dLbl>
              <c:idx val="9"/>
              <c:tx>
                <c:rich>
                  <a:bodyPr/>
                  <a:lstStyle/>
                  <a:p>
                    <a:fld id="{5733C301-2B7F-4E1A-B9AD-F7BA185D9B35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E-7E41-4B0C-B4E2-B52CCCB19527}"/>
                </c:ext>
              </c:extLst>
            </c:dLbl>
            <c:dLbl>
              <c:idx val="10"/>
              <c:tx>
                <c:rich>
                  <a:bodyPr/>
                  <a:lstStyle/>
                  <a:p>
                    <a:fld id="{DF2299FE-4EE3-4361-8122-0787F909048A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3F-7E41-4B0C-B4E2-B52CCCB19527}"/>
                </c:ext>
              </c:extLst>
            </c:dLbl>
            <c:dLbl>
              <c:idx val="11"/>
              <c:tx>
                <c:rich>
                  <a:bodyPr/>
                  <a:lstStyle/>
                  <a:p>
                    <a:fld id="{C418FBFA-3748-4468-98BA-A82A7ADAF623}" type="CELLRANGE">
                      <a:rPr lang="nl-BE"/>
                      <a:pPr/>
                      <a:t>[CELLRANGE]</a:t>
                    </a:fld>
                    <a:endParaRPr lang="nl-BE"/>
                  </a:p>
                </c:rich>
              </c:tx>
              <c:dLblPos val="inEnd"/>
              <c:showLegendKey val="0"/>
              <c:showVal val="0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xForSave val="1"/>
                  <c15:showDataLabelsRange val="1"/>
                </c:ext>
                <c:ext xmlns:c16="http://schemas.microsoft.com/office/drawing/2014/chart" uri="{C3380CC4-5D6E-409C-BE32-E72D297353CC}">
                  <c16:uniqueId val="{00000040-7E41-4B0C-B4E2-B52CCCB1952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nl-BE"/>
              </a:p>
            </c:txPr>
            <c:dLblPos val="inEnd"/>
            <c:showLegendKey val="0"/>
            <c:showVal val="0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DataLabelsRange val="1"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Feuil1!$D$3:$D$14</c:f>
              <c:strCache>
                <c:ptCount val="12"/>
                <c:pt idx="0">
                  <c:v>Banque</c:v>
                </c:pt>
                <c:pt idx="1">
                  <c:v>Cadeaux</c:v>
                </c:pt>
                <c:pt idx="2">
                  <c:v>Dons</c:v>
                </c:pt>
                <c:pt idx="3">
                  <c:v>Frais de vie</c:v>
                </c:pt>
                <c:pt idx="4">
                  <c:v>Impôts</c:v>
                </c:pt>
                <c:pt idx="5">
                  <c:v>Logement</c:v>
                </c:pt>
                <c:pt idx="6">
                  <c:v>Loisirs et culture</c:v>
                </c:pt>
                <c:pt idx="7">
                  <c:v>Multimédia</c:v>
                </c:pt>
                <c:pt idx="8">
                  <c:v>Santé</c:v>
                </c:pt>
                <c:pt idx="9">
                  <c:v>Transports</c:v>
                </c:pt>
                <c:pt idx="10">
                  <c:v>Voiture</c:v>
                </c:pt>
                <c:pt idx="11">
                  <c:v>Voyages</c:v>
                </c:pt>
              </c:strCache>
            </c:strRef>
          </c:cat>
          <c:val>
            <c:numRef>
              <c:f>Feuil1!$L$3:$L$14</c:f>
              <c:numCache>
                <c:formatCode>0%</c:formatCode>
                <c:ptCount val="12"/>
                <c:pt idx="0">
                  <c:v>0</c:v>
                </c:pt>
                <c:pt idx="1">
                  <c:v>1.4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1.6</c:v>
                </c:pt>
                <c:pt idx="8">
                  <c:v>1.25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</c:numCache>
            </c:numRef>
          </c:val>
          <c:extLst>
            <c:ext xmlns:c15="http://schemas.microsoft.com/office/drawing/2012/chart" uri="{02D57815-91ED-43cb-92C2-25804820EDAC}">
              <c15:datalabelsRange>
                <c15:f>Feuil1!$P$3:$P$14</c15:f>
                <c15:dlblRangeCache>
                  <c:ptCount val="12"/>
                  <c:pt idx="1">
                    <c:v>700 €</c:v>
                  </c:pt>
                  <c:pt idx="7">
                    <c:v>400 €</c:v>
                  </c:pt>
                  <c:pt idx="8">
                    <c:v>250 €</c:v>
                  </c:pt>
                </c15:dlblRangeCache>
              </c15:datalabelsRange>
            </c:ext>
            <c:ext xmlns:c16="http://schemas.microsoft.com/office/drawing/2014/chart" uri="{C3380CC4-5D6E-409C-BE32-E72D297353CC}">
              <c16:uniqueId val="{00000004-7E41-4B0C-B4E2-B52CCCB195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33"/>
        <c:overlap val="88"/>
        <c:axId val="29100463"/>
        <c:axId val="29101423"/>
      </c:barChart>
      <c:catAx>
        <c:axId val="29100463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9101423"/>
        <c:crosses val="autoZero"/>
        <c:auto val="1"/>
        <c:lblAlgn val="ctr"/>
        <c:lblOffset val="100"/>
        <c:noMultiLvlLbl val="0"/>
      </c:catAx>
      <c:valAx>
        <c:axId val="2910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%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29100463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123824</xdr:colOff>
      <xdr:row>14</xdr:row>
      <xdr:rowOff>171450</xdr:rowOff>
    </xdr:from>
    <xdr:to>
      <xdr:col>15</xdr:col>
      <xdr:colOff>114299</xdr:colOff>
      <xdr:row>37</xdr:row>
      <xdr:rowOff>19050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16875380-8D62-246A-9880-B4AA387AE8AE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Feuil1</vt:lpstr>
      <vt:lpstr>Seuil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PICOT</dc:creator>
  <cp:lastModifiedBy>BSA</cp:lastModifiedBy>
  <dcterms:created xsi:type="dcterms:W3CDTF">2023-12-04T21:32:30Z</dcterms:created>
  <dcterms:modified xsi:type="dcterms:W3CDTF">2023-12-06T01:07:36Z</dcterms:modified>
</cp:coreProperties>
</file>