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EA8BC9F-2DCC-4621-B58E-EAB986057596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base " sheetId="1" r:id="rId1"/>
    <sheet name="recherche" sheetId="2" r:id="rId2"/>
  </sheets>
  <definedNames>
    <definedName name="Mon_Base">'base '!$A$2:$A$10000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D3" i="2" s="1" a="1"/>
  <c r="D3" i="2" s="1"/>
  <c r="B4" i="2" a="1"/>
  <c r="B4" i="2" s="1"/>
  <c r="D4" i="2" s="1" a="1"/>
  <c r="D4" i="2" s="1"/>
  <c r="B5" i="2" a="1"/>
  <c r="B5" i="2" s="1"/>
  <c r="C5" i="2" s="1" a="1"/>
  <c r="C5" i="2" s="1"/>
  <c r="B6" i="2" a="1"/>
  <c r="B6" i="2" s="1"/>
  <c r="D6" i="2" s="1" a="1"/>
  <c r="D6" i="2" s="1"/>
  <c r="B7" i="2" a="1"/>
  <c r="B7" i="2" s="1"/>
  <c r="D7" i="2" s="1" a="1"/>
  <c r="D7" i="2" s="1"/>
  <c r="B8" i="2" a="1"/>
  <c r="B8" i="2" s="1"/>
  <c r="C8" i="2" s="1" a="1"/>
  <c r="C8" i="2" s="1"/>
  <c r="B9" i="2" a="1"/>
  <c r="B9" i="2" s="1"/>
  <c r="C9" i="2" s="1" a="1"/>
  <c r="C9" i="2" s="1"/>
  <c r="B10" i="2" a="1"/>
  <c r="B10" i="2" s="1"/>
  <c r="D10" i="2" s="1" a="1"/>
  <c r="D10" i="2" s="1"/>
  <c r="B11" i="2" a="1"/>
  <c r="B11" i="2" s="1"/>
  <c r="C11" i="2" s="1" a="1"/>
  <c r="C11" i="2" s="1"/>
  <c r="B12" i="2" a="1"/>
  <c r="B12" i="2" s="1"/>
  <c r="C12" i="2" s="1" a="1"/>
  <c r="C12" i="2" s="1"/>
  <c r="B13" i="2" a="1"/>
  <c r="B13" i="2" s="1"/>
  <c r="C13" i="2" s="1" a="1"/>
  <c r="C13" i="2" s="1"/>
  <c r="B14" i="2" a="1"/>
  <c r="B14" i="2" s="1"/>
  <c r="D14" i="2" s="1" a="1"/>
  <c r="D14" i="2" s="1"/>
  <c r="B15" i="2" a="1"/>
  <c r="B15" i="2" s="1"/>
  <c r="C15" i="2" s="1" a="1"/>
  <c r="C15" i="2" s="1"/>
  <c r="B16" i="2" a="1"/>
  <c r="B16" i="2" s="1"/>
  <c r="C16" i="2" s="1" a="1"/>
  <c r="C16" i="2" s="1"/>
  <c r="B17" i="2" a="1"/>
  <c r="B17" i="2" s="1"/>
  <c r="D17" i="2" s="1" a="1"/>
  <c r="D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2" i="2" a="1"/>
  <c r="B2" i="2" s="1"/>
  <c r="D2" i="2" s="1" a="1"/>
  <c r="D2" i="2" s="1"/>
  <c r="B32" i="2" a="1"/>
  <c r="B32" i="2" s="1"/>
  <c r="C2" i="2" l="1" a="1"/>
  <c r="C2" i="2" s="1"/>
  <c r="C14" i="2" a="1"/>
  <c r="C14" i="2" s="1"/>
  <c r="C10" i="2" a="1"/>
  <c r="C10" i="2" s="1"/>
  <c r="C7" i="2" a="1"/>
  <c r="C7" i="2" s="1"/>
  <c r="C4" i="2" a="1"/>
  <c r="C4" i="2" s="1"/>
  <c r="D16" i="2" a="1"/>
  <c r="D16" i="2" s="1"/>
  <c r="D13" i="2" a="1"/>
  <c r="D13" i="2" s="1"/>
  <c r="D9" i="2" a="1"/>
  <c r="D9" i="2" s="1"/>
  <c r="D5" i="2" a="1"/>
  <c r="D5" i="2" s="1"/>
  <c r="C17" i="2" a="1"/>
  <c r="C17" i="2" s="1"/>
  <c r="C6" i="2" a="1"/>
  <c r="C6" i="2" s="1"/>
  <c r="C3" i="2" a="1"/>
  <c r="C3" i="2" s="1"/>
  <c r="D12" i="2" a="1"/>
  <c r="D12" i="2" s="1"/>
  <c r="D8" i="2" a="1"/>
  <c r="D8" i="2" s="1"/>
  <c r="D15" i="2" a="1"/>
  <c r="D15" i="2" s="1"/>
  <c r="D11" i="2" a="1"/>
  <c r="D11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<sst xmlns="http://schemas.openxmlformats.org/spreadsheetml/2006/main" count="15477" uniqueCount="11105">
  <si>
    <t>Référence</t>
  </si>
  <si>
    <t>Désignation</t>
  </si>
  <si>
    <t>Point Ligne</t>
  </si>
  <si>
    <t>00009860702</t>
  </si>
  <si>
    <t>TOILE WATERPROO</t>
  </si>
  <si>
    <t xml:space="preserve">008K1DGa111    / 008MP 03088   </t>
  </si>
  <si>
    <t>00011126550</t>
  </si>
  <si>
    <t>VIS TETE HEXAGO</t>
  </si>
  <si>
    <t xml:space="preserve">003DRDGA412    / 003DRDGB317   </t>
  </si>
  <si>
    <t>00011186810</t>
  </si>
  <si>
    <t>BAGUE D'ETANCHE</t>
  </si>
  <si>
    <t xml:space="preserve">008CCJDB442   </t>
  </si>
  <si>
    <t>00012452770</t>
  </si>
  <si>
    <t xml:space="preserve">RACCORD        </t>
  </si>
  <si>
    <t xml:space="preserve">003PSTDD132   </t>
  </si>
  <si>
    <t>00012457150</t>
  </si>
  <si>
    <t xml:space="preserve">003PSTDD223   </t>
  </si>
  <si>
    <t>00042797730</t>
  </si>
  <si>
    <t>GUARNIZIONECOMP</t>
  </si>
  <si>
    <t xml:space="preserve">008PBFDG117   </t>
  </si>
  <si>
    <t>00045273140</t>
  </si>
  <si>
    <t xml:space="preserve">003F EGP141   </t>
  </si>
  <si>
    <t>00045958330</t>
  </si>
  <si>
    <t xml:space="preserve">BOUCHON FILETE </t>
  </si>
  <si>
    <t xml:space="preserve">008BCEDC622   </t>
  </si>
  <si>
    <t>00046279900</t>
  </si>
  <si>
    <t xml:space="preserve">RACCORD 12429  </t>
  </si>
  <si>
    <t xml:space="preserve">008CCJDB433   </t>
  </si>
  <si>
    <t>00046510010</t>
  </si>
  <si>
    <t xml:space="preserve">BAGUE FILETEE  </t>
  </si>
  <si>
    <t xml:space="preserve">003PDFDM512   </t>
  </si>
  <si>
    <t>00047001620</t>
  </si>
  <si>
    <t xml:space="preserve">RONDELLE       </t>
  </si>
  <si>
    <t xml:space="preserve">008B FGA326   </t>
  </si>
  <si>
    <t>00047406620</t>
  </si>
  <si>
    <t xml:space="preserve">003DRDGB132    / 008CGLGA328   </t>
  </si>
  <si>
    <t>00047416160</t>
  </si>
  <si>
    <t>RACCORD MALE DR</t>
  </si>
  <si>
    <t xml:space="preserve">003PSTDD122    / 008CHMDA822    / 008PDBGD115   </t>
  </si>
  <si>
    <t>00047591750</t>
  </si>
  <si>
    <t xml:space="preserve">003PCDGC511   </t>
  </si>
  <si>
    <t>00047899220</t>
  </si>
  <si>
    <t xml:space="preserve">008K2DGA122   </t>
  </si>
  <si>
    <t>00047914060</t>
  </si>
  <si>
    <t xml:space="preserve">PATTE FIXATION </t>
  </si>
  <si>
    <t xml:space="preserve">008BCEDA227   </t>
  </si>
  <si>
    <t>00048008410</t>
  </si>
  <si>
    <t xml:space="preserve">ENTRETOISE     </t>
  </si>
  <si>
    <t xml:space="preserve">008CCLDA443   </t>
  </si>
  <si>
    <t>00048283600</t>
  </si>
  <si>
    <t xml:space="preserve">003F EGP235   </t>
  </si>
  <si>
    <t>00048365200</t>
  </si>
  <si>
    <t>BOUCHON EN CAOU</t>
  </si>
  <si>
    <t xml:space="preserve">008PBHGD114   </t>
  </si>
  <si>
    <t>00048493560</t>
  </si>
  <si>
    <t xml:space="preserve">003KBBGF515   </t>
  </si>
  <si>
    <t>00048518420</t>
  </si>
  <si>
    <t>COUVERCLE D INS</t>
  </si>
  <si>
    <t xml:space="preserve">003PSQGB432    / 008PBSGG113   </t>
  </si>
  <si>
    <t>00048594900</t>
  </si>
  <si>
    <t xml:space="preserve">INTERRUPTEUR A </t>
  </si>
  <si>
    <t xml:space="preserve">003BRFDC411    / 003KAEGM711   </t>
  </si>
  <si>
    <t>00048633610</t>
  </si>
  <si>
    <t xml:space="preserve">GUARNIZIONE    </t>
  </si>
  <si>
    <t xml:space="preserve">008PBHGD218   </t>
  </si>
  <si>
    <t>00048640790</t>
  </si>
  <si>
    <t xml:space="preserve">VIS CREUSE     </t>
  </si>
  <si>
    <t xml:space="preserve">008K1HGA428   </t>
  </si>
  <si>
    <t>00048640800</t>
  </si>
  <si>
    <t xml:space="preserve">008CGLGA327   </t>
  </si>
  <si>
    <t>00048640810</t>
  </si>
  <si>
    <t xml:space="preserve">003DRDGB133    / 008CCJDB432   </t>
  </si>
  <si>
    <t>00048640820</t>
  </si>
  <si>
    <t xml:space="preserve">003DRCGB627   </t>
  </si>
  <si>
    <t>00048640830</t>
  </si>
  <si>
    <t xml:space="preserve">008PDCDJ237   </t>
  </si>
  <si>
    <t>00048640840</t>
  </si>
  <si>
    <t xml:space="preserve">003PCEGE225    / 008BCEDB217   </t>
  </si>
  <si>
    <t>00048640850</t>
  </si>
  <si>
    <t xml:space="preserve">003PCEGF427   </t>
  </si>
  <si>
    <t>00048953290</t>
  </si>
  <si>
    <t xml:space="preserve">JOINT          </t>
  </si>
  <si>
    <t xml:space="preserve">003PCEGF122   </t>
  </si>
  <si>
    <t>00048968970</t>
  </si>
  <si>
    <t xml:space="preserve">003PCEGF124   </t>
  </si>
  <si>
    <t>00048990090</t>
  </si>
  <si>
    <t xml:space="preserve">003CCEDB332   </t>
  </si>
  <si>
    <t>00048991100</t>
  </si>
  <si>
    <t>VIS H A COLLERE</t>
  </si>
  <si>
    <t xml:space="preserve">003PSTDD028    / 008BCEDC634    / 008CCLDA743    / 008MPIGA123   </t>
  </si>
  <si>
    <t>00080087350</t>
  </si>
  <si>
    <t xml:space="preserve">008CGLGA323    / 008PDAGE134   </t>
  </si>
  <si>
    <t>00080251350</t>
  </si>
  <si>
    <t xml:space="preserve">COUDE          </t>
  </si>
  <si>
    <t xml:space="preserve">008CGLGB234   </t>
  </si>
  <si>
    <t>00080251360</t>
  </si>
  <si>
    <t xml:space="preserve">008CGLGA137   </t>
  </si>
  <si>
    <t>00080254610</t>
  </si>
  <si>
    <t xml:space="preserve">PLOT ELASTIQUE </t>
  </si>
  <si>
    <t xml:space="preserve">008CGLGB221   </t>
  </si>
  <si>
    <t>00080264770</t>
  </si>
  <si>
    <t xml:space="preserve">008CGLGB233   </t>
  </si>
  <si>
    <t>00080315880</t>
  </si>
  <si>
    <t xml:space="preserve">CROCHET        </t>
  </si>
  <si>
    <t xml:space="preserve">008B EGD213   </t>
  </si>
  <si>
    <t>00080316920</t>
  </si>
  <si>
    <t>TRANSMETTEUR DE</t>
  </si>
  <si>
    <t xml:space="preserve">003KCAGB311    / 003KCRGA518    / 008CCLDA442   </t>
  </si>
  <si>
    <t>00080316970</t>
  </si>
  <si>
    <t>TRANSMETTEUR MA</t>
  </si>
  <si>
    <t xml:space="preserve">003PSSDC113   </t>
  </si>
  <si>
    <t>00080316980</t>
  </si>
  <si>
    <t>RACCORD DE REDU</t>
  </si>
  <si>
    <t xml:space="preserve">003PSSDC214   </t>
  </si>
  <si>
    <t>00080332140</t>
  </si>
  <si>
    <t>VIS CYLINDRIQUE</t>
  </si>
  <si>
    <t xml:space="preserve">008B EGD212   </t>
  </si>
  <si>
    <t>00080348830</t>
  </si>
  <si>
    <t>JOINT DE CARTER</t>
  </si>
  <si>
    <t xml:space="preserve">203LRADD311   </t>
  </si>
  <si>
    <t>00080374150</t>
  </si>
  <si>
    <t>CUVETTE D'HUILE</t>
  </si>
  <si>
    <t xml:space="preserve">203KBBGG311   </t>
  </si>
  <si>
    <t>00080374160</t>
  </si>
  <si>
    <t>CREPINE COMPLET</t>
  </si>
  <si>
    <t xml:space="preserve">003KBAGK522   </t>
  </si>
  <si>
    <t>00080374520</t>
  </si>
  <si>
    <t xml:space="preserve">CROCHET DE MAN </t>
  </si>
  <si>
    <t xml:space="preserve">003KCRGA621   </t>
  </si>
  <si>
    <t>00080374530</t>
  </si>
  <si>
    <t>GANCIO DI MANOV</t>
  </si>
  <si>
    <t xml:space="preserve">003KCRGA526   </t>
  </si>
  <si>
    <t>00080391280</t>
  </si>
  <si>
    <t xml:space="preserve">POULIE MENANTE </t>
  </si>
  <si>
    <t xml:space="preserve">903KAGDI733   </t>
  </si>
  <si>
    <t>00080406980</t>
  </si>
  <si>
    <t>RONDELLE D'EPAI</t>
  </si>
  <si>
    <t xml:space="preserve">003KAEGM732    / 003KAEGM742   </t>
  </si>
  <si>
    <t>00080419290</t>
  </si>
  <si>
    <t xml:space="preserve">COLLIER        </t>
  </si>
  <si>
    <t xml:space="preserve">003F EGP133   </t>
  </si>
  <si>
    <t>00080504710</t>
  </si>
  <si>
    <t>GUARNIZIONE COP</t>
  </si>
  <si>
    <t xml:space="preserve">008B EGA632   </t>
  </si>
  <si>
    <t>00080510900</t>
  </si>
  <si>
    <t>CABLE DU MOTEUR</t>
  </si>
  <si>
    <t xml:space="preserve">008K3CGB531   </t>
  </si>
  <si>
    <t>00080510920</t>
  </si>
  <si>
    <t xml:space="preserve">903KDEDP131   </t>
  </si>
  <si>
    <t>00080514750</t>
  </si>
  <si>
    <t>TUBE ARRIVEE PO</t>
  </si>
  <si>
    <t xml:space="preserve">003KDEDG935   </t>
  </si>
  <si>
    <t>00080518340</t>
  </si>
  <si>
    <t>PISTON CLASSE A</t>
  </si>
  <si>
    <t xml:space="preserve">208PBGDA711   </t>
  </si>
  <si>
    <t>00080525590</t>
  </si>
  <si>
    <t xml:space="preserve">BOCCOLA BIELLA </t>
  </si>
  <si>
    <t xml:space="preserve">007BIGGC611   </t>
  </si>
  <si>
    <t>00080527240</t>
  </si>
  <si>
    <t>GANCIOGANCIO PO</t>
  </si>
  <si>
    <t xml:space="preserve">008B FGA231   </t>
  </si>
  <si>
    <t>00080529480</t>
  </si>
  <si>
    <t>SUCCHIERUOLA OL</t>
  </si>
  <si>
    <t xml:space="preserve">208PBGGA611   </t>
  </si>
  <si>
    <t>00080529630</t>
  </si>
  <si>
    <t xml:space="preserve">COPPA OLIO     </t>
  </si>
  <si>
    <t xml:space="preserve">208PBGGC511   </t>
  </si>
  <si>
    <t>00080530150</t>
  </si>
  <si>
    <t>ELETTROINIETTOR</t>
  </si>
  <si>
    <t xml:space="preserve">008PBFDB111   </t>
  </si>
  <si>
    <t>00080531140</t>
  </si>
  <si>
    <t xml:space="preserve">FLANGIA        </t>
  </si>
  <si>
    <t xml:space="preserve">003KBBGF511    / 008PBHGD212   </t>
  </si>
  <si>
    <t>00080531220</t>
  </si>
  <si>
    <t xml:space="preserve">003KBBGF521    / 008PBHGD213   </t>
  </si>
  <si>
    <t>00080531860</t>
  </si>
  <si>
    <t>VOLANO - COMPLE</t>
  </si>
  <si>
    <t xml:space="preserve">208LRHDD411   </t>
  </si>
  <si>
    <t>00080533600</t>
  </si>
  <si>
    <t>SCATOLA PER ING</t>
  </si>
  <si>
    <t xml:space="preserve">003CVAGA111   </t>
  </si>
  <si>
    <t>00081001130</t>
  </si>
  <si>
    <t xml:space="preserve">008PBHGD217   </t>
  </si>
  <si>
    <t>00081880370</t>
  </si>
  <si>
    <t>RESERVOIR D HUI</t>
  </si>
  <si>
    <t xml:space="preserve">003KAGDI111   </t>
  </si>
  <si>
    <t>00085801530</t>
  </si>
  <si>
    <t>ENTRETOISE 1204</t>
  </si>
  <si>
    <t xml:space="preserve">002BXCGE418    / 008BCEDA331   </t>
  </si>
  <si>
    <t>00104509900</t>
  </si>
  <si>
    <t>COLLIER DE FIXA</t>
  </si>
  <si>
    <t xml:space="preserve">003DRDGA333    / 003DRDGA612   </t>
  </si>
  <si>
    <t>00116122240</t>
  </si>
  <si>
    <t>VIS H BOUT POIN</t>
  </si>
  <si>
    <t xml:space="preserve">003CLDGC413    / 008BCEDC612    / 008KCGDD133   </t>
  </si>
  <si>
    <t>00119032110</t>
  </si>
  <si>
    <t xml:space="preserve">002BXCGI233    / 003CLCGA532    / 003KCEGH336    / 006BLEGC226    / 008BCDDB228    / 008K3CGB323   </t>
  </si>
  <si>
    <t>00144322240</t>
  </si>
  <si>
    <t xml:space="preserve">008K2DGA113   </t>
  </si>
  <si>
    <t>00144965240</t>
  </si>
  <si>
    <t xml:space="preserve">RONDELLE PLATE </t>
  </si>
  <si>
    <t xml:space="preserve">008B EGB217   </t>
  </si>
  <si>
    <t>00165000140</t>
  </si>
  <si>
    <t xml:space="preserve">002EGADT221    / 002EGBDA515    / 008K1HGA435   </t>
  </si>
  <si>
    <t>00165001140</t>
  </si>
  <si>
    <t xml:space="preserve">003BRFDB121    / 008B FGE132    / 008K3CGB314    / 008KCGDD121   </t>
  </si>
  <si>
    <t>00165003150</t>
  </si>
  <si>
    <t xml:space="preserve">003KCAGB326    / 003KCSGA111    / 003KDEDE714    / 003KSBGB513    / 003PCEDC242    / 003PCEGE215    / 003PCEGE223    / 003PDDDL311    / 003PDFDM621    / 003PSTDD121    / 008B EGD136    / 008B EGD236    / 008B FGC322    / 008BCDDC131    / 008PDBGD223    / 008PDBGD411   </t>
  </si>
  <si>
    <t>00165004150</t>
  </si>
  <si>
    <t xml:space="preserve">003DRDGA022    / 003DRDGB528    / 003KCSGA124    / 003PCEDC223    / 003PCEGF138    / 008CCLDA421    / 008CHLGB522    / 008K1HGA334    / 008PDBDB824   </t>
  </si>
  <si>
    <t>00165007150</t>
  </si>
  <si>
    <t xml:space="preserve">003KCAGB315   </t>
  </si>
  <si>
    <t>00165009140</t>
  </si>
  <si>
    <t xml:space="preserve">003KCAGB316    / 003KSBGB414    / 003PCDGC513    / 003PSTDD211    / 008B FGC323    / 008CCLDA241   </t>
  </si>
  <si>
    <t>00165012140</t>
  </si>
  <si>
    <t xml:space="preserve">003PDGDB223   </t>
  </si>
  <si>
    <t>00165020140</t>
  </si>
  <si>
    <t>RACCORD INTERME</t>
  </si>
  <si>
    <t xml:space="preserve">003BRFDC323    / 003F EGP217    / 003KAGDG538   </t>
  </si>
  <si>
    <t>00165039140</t>
  </si>
  <si>
    <t>RACCORD INTERM.</t>
  </si>
  <si>
    <t xml:space="preserve">003BRFDB122    / 008BCDDC331    / 008BCEDA338    / 008CHLGB622   </t>
  </si>
  <si>
    <t>00165040150</t>
  </si>
  <si>
    <t>RACCORDO INTERM</t>
  </si>
  <si>
    <t xml:space="preserve">008BCEDA327    / 008CCJDB441   </t>
  </si>
  <si>
    <t>00165041140</t>
  </si>
  <si>
    <t xml:space="preserve">003DRCGB341    / 003DRDGA033    / 003DRDGB324    / 008BCEDA111    / 008BCEDA333    / 008BCEDB712    / 008CHLGB627    / 008PDCDJ323   </t>
  </si>
  <si>
    <t>00165042150</t>
  </si>
  <si>
    <t xml:space="preserve">003DRDGB323   </t>
  </si>
  <si>
    <t>00165046150</t>
  </si>
  <si>
    <t>RAC.INTERM.EN L</t>
  </si>
  <si>
    <t xml:space="preserve">008BCEDA317   </t>
  </si>
  <si>
    <t>00165047140</t>
  </si>
  <si>
    <t xml:space="preserve">008BCEDA336   </t>
  </si>
  <si>
    <t>00165053140</t>
  </si>
  <si>
    <t xml:space="preserve">003DRDGB338   </t>
  </si>
  <si>
    <t>00165060110</t>
  </si>
  <si>
    <t xml:space="preserve">003DRDGB337   </t>
  </si>
  <si>
    <t>00165080600</t>
  </si>
  <si>
    <t>JOINT A SECTION</t>
  </si>
  <si>
    <t xml:space="preserve">003PCDGC512    / 003PCEGF142    / 008CCLDA427   </t>
  </si>
  <si>
    <t>00165082600</t>
  </si>
  <si>
    <t xml:space="preserve">008BCDDB211    / 008BCEDB722    / 008PBFDG234   </t>
  </si>
  <si>
    <t>00165083600</t>
  </si>
  <si>
    <t xml:space="preserve">004PRETU413   </t>
  </si>
  <si>
    <t>00165084600</t>
  </si>
  <si>
    <t xml:space="preserve">008PBHGD216   </t>
  </si>
  <si>
    <t>00165085600</t>
  </si>
  <si>
    <t xml:space="preserve">003PCEGF136    / 008K1HGA114   </t>
  </si>
  <si>
    <t>00165091110</t>
  </si>
  <si>
    <t>ECROU HEXAGONAL</t>
  </si>
  <si>
    <t xml:space="preserve">003BRFDC321   </t>
  </si>
  <si>
    <t>00165093140</t>
  </si>
  <si>
    <t>BOCCHETTONE TER</t>
  </si>
  <si>
    <t xml:space="preserve">003DRDGB521    / 003PCEDC113    / 008K1HGA134   </t>
  </si>
  <si>
    <t>00165111110</t>
  </si>
  <si>
    <t xml:space="preserve">002EGADT214   </t>
  </si>
  <si>
    <t>00165112150</t>
  </si>
  <si>
    <t xml:space="preserve">008KCGDD127   </t>
  </si>
  <si>
    <t>00165114150</t>
  </si>
  <si>
    <t xml:space="preserve">008BCEDB534   </t>
  </si>
  <si>
    <t>00165115150</t>
  </si>
  <si>
    <t xml:space="preserve">003PCFGM212    / 008BCEDB532   </t>
  </si>
  <si>
    <t>00165121150</t>
  </si>
  <si>
    <t>RACCORD A 90 16</t>
  </si>
  <si>
    <t xml:space="preserve">003DRDGB345    / 008K3DGG532   </t>
  </si>
  <si>
    <t>00165507600</t>
  </si>
  <si>
    <t xml:space="preserve">002EGADT223    / 002EGBDA516   </t>
  </si>
  <si>
    <t>00165719500</t>
  </si>
  <si>
    <t xml:space="preserve">003F EGO422    / 003KDEDK411    / 008CHMDA638    / 008PDAGE237   </t>
  </si>
  <si>
    <t>00165719600</t>
  </si>
  <si>
    <t xml:space="preserve">003F EGO428    / 008PDAGE234   </t>
  </si>
  <si>
    <t>00165810140</t>
  </si>
  <si>
    <t>RAC.INTERM.DROI</t>
  </si>
  <si>
    <t xml:space="preserve">003BRFDC322   </t>
  </si>
  <si>
    <t>00165855240</t>
  </si>
  <si>
    <t xml:space="preserve">VIS            </t>
  </si>
  <si>
    <t xml:space="preserve">003DRDGA631    / 003DRDGB543    / 004CENAA011    / 008BCEDB124   </t>
  </si>
  <si>
    <t>00165856250</t>
  </si>
  <si>
    <t xml:space="preserve">002BXCGE217    / 002BXDDB736    / 002EGADT212    / 003BRFDB111    / 003CLBDA813    / 003DRDGA537    / 003DRDGB535    / 003PCDDO634    / 003SHCDE122    / 008BCDDE124    / 008CCLDA232    / 008CCLDA644    / 008K3CGB712    / 008PDBGD414   </t>
  </si>
  <si>
    <t>00165857250</t>
  </si>
  <si>
    <t xml:space="preserve">002EGADT231    / 003CLCGA543    / 003DRDGA218    / 003DRDGB143    / 003DRDGB327    / 003KDDDJ723    / 003KRCDA125    / 008BCEDC613    / 008CCLDA422    / 008CCLDA642    / 008CHLGB338    / 008CHMDA624    / 008KCGDD116    / 008PBHGD124    / 008PDAGE136   </t>
  </si>
  <si>
    <t>00165858250</t>
  </si>
  <si>
    <t xml:space="preserve">003DRCGB922    / 003DRCGC233    / 003DRDGA113    / 003DRDGA226    / 003DRDGA335    / 003DRDGA822    / 003DRDGB223    / 003DRDGB529    / 008BCDDA212    / 008BCDDB137    / 008BCEDD111    / 008CCLDA233    / 008K2CGH422   </t>
  </si>
  <si>
    <t>00165858360</t>
  </si>
  <si>
    <t>VIS M6 X 20 - 1</t>
  </si>
  <si>
    <t xml:space="preserve">008PDCDF111   </t>
  </si>
  <si>
    <t>00165859250</t>
  </si>
  <si>
    <t xml:space="preserve">003CCEDB322    / 003CLCGA612    / 003CLCGA613    / 003CLCGA822    / 003DRDGB144    / 003DRDGB241    / 003KBBGF543    / 008BCDDC342    / 008BCDDE133    / 008CHLGB331    / 008PBHGD211   </t>
  </si>
  <si>
    <t>00165859350</t>
  </si>
  <si>
    <t xml:space="preserve">003CCDDQ523    / 008PDCDF121   </t>
  </si>
  <si>
    <t>00165860240</t>
  </si>
  <si>
    <t xml:space="preserve">003CLDGC221    / 003DRDGA633    / 003DRDGB121    / 003PCEDC231    / 004CENAA021    / 008BCEDC431    / 008CCLDA326    / 008PDBGD313   </t>
  </si>
  <si>
    <t>00165860350</t>
  </si>
  <si>
    <t xml:space="preserve">VIS M6 X 30    </t>
  </si>
  <si>
    <t xml:space="preserve">003PSTDDO32   </t>
  </si>
  <si>
    <t>00165861240</t>
  </si>
  <si>
    <t xml:space="preserve">003DRDGB213    / 008CGLGA313    / 008K3CGB247   </t>
  </si>
  <si>
    <t>00165862250</t>
  </si>
  <si>
    <t xml:space="preserve">002BXCGE527    / 002BXDDB725    / 002EGBDA528    / 003BRFDA212    / 003BRFDB112    / 003BRFDC122    / 003BRFDC437    / 003CCEDB335    / 003CLCGA247    / 003CLCGA513    / 003DRCGB121    / 003DRCGB132    / 003DRCGB322    / 003DRCGB646    / 003DRCGC241    / 003DRDGA236    / 003DRDGA413    / 003DRDGA512    / 003DRDGB111    / 003DRDGB541    / 003DRDGB545    / 003F EGP223    / 003KAEGM714    / 003KBBGH214    / 003KCBGN312    / 003KCFGI123    / 003KCFGI613    / 003KCRGA645    / 003KDDDH114    / 003KRCDA123    / 003PCDGC536    / 003PCEGD132    / 003SHCDE123    / 008B EGA523    / 008B FGA331    / 008BCDDA222    / 008BCDDC334    / 008BCEDB333    / 008BCEDB524    / 008BCEDC512    / 008BCEDD321    / 008CCLDA423    / 008CGMDA533    / 008K2CGH633    / 008KCGDD126    / 008PBBDA114    / 008PDAGE232   </t>
  </si>
  <si>
    <t>00165862360</t>
  </si>
  <si>
    <t xml:space="preserve">003BRFDC113   </t>
  </si>
  <si>
    <t>00165863250</t>
  </si>
  <si>
    <t xml:space="preserve">002BXCGE311    / 002BXDDB732    / 003BRFDC314    / 003CLCGA225    / 003CLCGA523    / 003CLDGC531    / 003CLDGC541    / 003DRCGB331    / 003DRCGB541    / 003DRCGB637    / 003DRCGB713    / 003DRCGB723    / 003DRCGB924    / 003DRCGC112    / 003DRDGA012    / 003DRDGA421    / 003DRDGB224    / 003DRDGB313    / 003DRDGB524    / 003F EGO222    / 003F EGP224    / 003KAFDE713    / 003KBAGK547    / 003KBBGH227    / 003KCFGI641    / 003KDDDF222    / 003KDDDJ526    / 003KDEDK424    / 003PDGDB321    / 003PSTDD243    / 004PRETU211    / 008B EGA517    / 008BCDDB223    / 008BCEDA123    / 008BCEDA135    / 008BCEDB522    / 008BCEDC421    / 008BCEDD324    / 008C MGA127    / 008CCLDA321    / 008CHLGB423    / 008K1HGA413    / 008KCGDD117    / 008MPIGA134    / 008PBHGD221    / 008PDBDB723    / 008PDBGA214    / 008PDBGC314   </t>
  </si>
  <si>
    <t>00165863350</t>
  </si>
  <si>
    <t xml:space="preserve">VIS  M8X20     </t>
  </si>
  <si>
    <t xml:space="preserve">008PDCDF124   </t>
  </si>
  <si>
    <t>00165864250</t>
  </si>
  <si>
    <t xml:space="preserve">002BXCGI331    / 002BXDDA022    / 003BRFDA124    / 003BRFDC324    / 003BRFDC431    / 003CCEDB336    / 003CLCGA226    / 003CLCGA811    / 003DRCGB524    / 003DRCGB635    / 003DRCGB731    / 003DRCGB936    / 003DRDGA823    / 003DRDGB141    / 003DRDGB344    / 003KAFDE727    / 003KBBGH221    / 003KCFGI640    / 003KSAGQ611    / 003PSTDD017    / 003SHCDD214    / 008B EGB218    / 008B FGC313    / 008BCEDA121    / 008BCEDA312    / 008BCEDB227    / 008BCEDB516    / 008BCEDD211    / 008CCJDB412    / 008CCLDA613    / 008CGLGA322    / 008CHLGB335    / 008K2CGH638    / 008K3CGB417    / 008PBFDG131    / 008PDBDB725    / 008PDBDC134    / 008PDBGA211   </t>
  </si>
  <si>
    <t>00165865250</t>
  </si>
  <si>
    <t xml:space="preserve">VIS H  M8 X 30 </t>
  </si>
  <si>
    <t xml:space="preserve">002BXCGE525    / 003BRFDC317    / 003BRFDC434    / 003CCEDB338    / 003DRCGB521    / 003DRCGB722    / 003DRDGB346    / 003DRDGB412    / 003DRDGB538    / 003KAGDI723    / 003KBAGK532    / 003PSTDD027    / 008B EGD231    / 008BCEDA113    / 008BCEDB234    / 008BCEDC625    / 008BCEDD732    / 008CHLGB514    / 008K1HGA324    / 008K2DGA313    / 008K3DGH218    / 008PBFDG231    / 008PDBDB731   </t>
  </si>
  <si>
    <t>00165866250</t>
  </si>
  <si>
    <t xml:space="preserve">002BXCGE333    / 002BXCGI112    / 003DRCGB512    / 003DRCGB734    / 003DRCGB935    / 003DRDGA331    / 003DRDGB511    / 003KAGDI726    / 003KSAGR512    / 003PCEDC241    / 003PSSDC312    / 003PSTDD025    / 008BCDDC311    / 008BCEDB237    / 008BCEDD322    / 008BCEDD411    / 008CCLDA537    / 008K2CGH625    / 008K3CGC434    / 008PDBDB734    / 008PDBGD116   </t>
  </si>
  <si>
    <t>00165867250</t>
  </si>
  <si>
    <t xml:space="preserve">002BXCGE215    / 002EGBDA517    / 003BRFDA223    / 003BRFDB118    / 003CCEDB334    / 003CLDGH222    / 003DRDGA641    / 003KAGDI716    / 003KCFGI643    / 003KSAGR411    / 003PSTDD013    / 003PSTDD023    / 008B EGA512    / 008BCEDB312    / 008BCEDD122    / 008K3CGC435   </t>
  </si>
  <si>
    <t>00165868250</t>
  </si>
  <si>
    <t xml:space="preserve">002BXCGE526    / 003BRFDA221    / 003BRFDB116    / 003CCEDB328    / 003DRDGB234    / 003KCBGN317    / 003KDDDG727    / 003PCEDC121    / 003PSSDC111    / 004CENAA031    / 008B EGB121    / 008BCEDA314    / 008BCEDD723    / 008CHLGB621    / 008K2CGH621    / 008PDBGD215   </t>
  </si>
  <si>
    <t>00165869250</t>
  </si>
  <si>
    <t xml:space="preserve">003BRFDC331    / 003F EGP125    / 003KAGDG517    / 003KBBGF531    / 003KCAGB121    / 003KDDDG725    / 003PDFDM625    / 003PSTDD016    / 008B EGD012    / 008BCEDA112    / 008BCEDB513    / 008BCEDD234    / 008CCJDB414    / 008CHLGB517    / 008K3DGH213    / 008PDBDB724    / 008PDCDF134   </t>
  </si>
  <si>
    <t>00165869350</t>
  </si>
  <si>
    <t xml:space="preserve">008PDCDF117   </t>
  </si>
  <si>
    <t>00165870250</t>
  </si>
  <si>
    <t xml:space="preserve">002BXDDB737    / 003BRFDA222    / 003BRFDB117    / 003CLCGA521    / 003CLDGC222    / 003DRCGB332    / 003DRDGB544    / 003KAFDE725    / 003KCEGH323    / 003KCFGI615    / 003PCEGE132    / 003PCFGM234    / 008BCDDE121    / 008BCEDA128    / 008BCEDB525    / 008BCEDB821    / 008BCEDC632    / 008BCEDD636    / 008BCEDD638    / 008CHLGB628    / 008K1HGA232    / 008K3DGH215    / 008KCGDD125    / 008PBFDG241    / 008PDAGE114    / 008PDCDJ224   </t>
  </si>
  <si>
    <t>00165870350</t>
  </si>
  <si>
    <t xml:space="preserve">003DRDGA545    / 003DRDGB113    / 008B EGA314   </t>
  </si>
  <si>
    <t>00165871250</t>
  </si>
  <si>
    <t xml:space="preserve">003DRCGB323    / 003DRCGB611    / 003DRDGB515    / 003F EGO216    / 003KAEGM632    / 003KCAGB114    / 003KCEGH313    / 003KCFGI634    / 003KCFGI635    / 003PCDGC516    / 003PDGDB333    / 008B EGA312    / 008BCEDA117    / 008BCEDB235    / 008CHLGB528    / 008K3DGH232    / 008PBFDG127    / 008PDBDI114   </t>
  </si>
  <si>
    <t>00165871350</t>
  </si>
  <si>
    <t xml:space="preserve">003DRCGB122    / 003DRCGB131    / 008B EGA527   </t>
  </si>
  <si>
    <t>00165872250</t>
  </si>
  <si>
    <t xml:space="preserve">VIS H M10 X 30 </t>
  </si>
  <si>
    <t xml:space="preserve">003DRDGB518    / 003KAGDE922    / 003KCAGB112    / 008B EGA514    / 008BCDDE134    / 008BCEDB512    / 008CHLGB532    / 008PBFDG222    / 008PDAGE223   </t>
  </si>
  <si>
    <t>00165872350</t>
  </si>
  <si>
    <t xml:space="preserve">VIS M10X30     </t>
  </si>
  <si>
    <t xml:space="preserve">002BXCGE434   </t>
  </si>
  <si>
    <t>00165873250</t>
  </si>
  <si>
    <t xml:space="preserve">003CLCGA236    / 003CLDGC231    / 003CLDGC331    / 003DRCGB531    / 008B EGA417    / 008B EGA536    / 008BCDDB134    / 008K3DGH231    / 008PBFDG137   </t>
  </si>
  <si>
    <t>00165873350</t>
  </si>
  <si>
    <t xml:space="preserve">VIS   M10X35 - </t>
  </si>
  <si>
    <t xml:space="preserve">002BXCGE233    / 003KCRGA644    / 008B EGD112   </t>
  </si>
  <si>
    <t>00165874250</t>
  </si>
  <si>
    <t xml:space="preserve">002BXBDD121    / 003KAFGG227    / 003KSAGQ712    / 008B EGA518    / 008BCDDE115    / 008BCEDB711    / 008CHLGB526    / 008K3DGH214    / 008KCFDE222   </t>
  </si>
  <si>
    <t>00165875250</t>
  </si>
  <si>
    <t xml:space="preserve">002BXBDD122    / 003KAFGG223    / 003KBBGH215    / 008B EGA515    / 008BCDDE131    / 008K3DGH212    / 008PBHGD131   </t>
  </si>
  <si>
    <t>00165876250</t>
  </si>
  <si>
    <t xml:space="preserve">002BXBDD123    / 003KBAGK548    / 003KBBGH233    / 008BCEDA136    / 008BCEDB526    / 008CHLGB516    / 008K3CGC432    / 008PBFDG232   </t>
  </si>
  <si>
    <t>00165877250</t>
  </si>
  <si>
    <t xml:space="preserve">002BXCGE535    / 002BXCGI213    / 003ATDDA334    / 003KBBGF522    / 003KSAGR311    / 008BCEDB724    / 008CHLGB536    / 008PBHGD124   </t>
  </si>
  <si>
    <t>00165878240</t>
  </si>
  <si>
    <t xml:space="preserve">003CLCGA812    / 003DRDGA123    / 003KAFDD126    / 003KSAGQ711    / 008BCEDB825    / 008K3DGH233   </t>
  </si>
  <si>
    <t>00165879250</t>
  </si>
  <si>
    <t xml:space="preserve">003CLCGA238    / 003CLCGA522    / 003DRCGB645    / 003KCRGA511    / 003PDGDB343    / 008B EGD225    / 008BCDDB224    / 008BCEDA213    / 008PBFGB233   </t>
  </si>
  <si>
    <t>00165880250</t>
  </si>
  <si>
    <t xml:space="preserve">003CLCGA522    / 003PDGDB341    / 003PSSDC231    / 008B EGD118   </t>
  </si>
  <si>
    <t>00165881250</t>
  </si>
  <si>
    <t xml:space="preserve">003KSBGC114    / 008B EGD227    / 008BCDDB135    / 008K1HGA214   </t>
  </si>
  <si>
    <t>00165881350</t>
  </si>
  <si>
    <t xml:space="preserve">008B EGD122   </t>
  </si>
  <si>
    <t>00165882250</t>
  </si>
  <si>
    <t xml:space="preserve">VIS  M 12 X 40 </t>
  </si>
  <si>
    <t xml:space="preserve">003KSBGC132   </t>
  </si>
  <si>
    <t>00165883240</t>
  </si>
  <si>
    <t xml:space="preserve">003CLCGA237    / 003KAFDE833    / 008B EGA612    / 008B EGA623    / 008BCDDB225    / 008K3DGH226   </t>
  </si>
  <si>
    <t>00165884250</t>
  </si>
  <si>
    <t xml:space="preserve">003KCRGA648   </t>
  </si>
  <si>
    <t>00165886250</t>
  </si>
  <si>
    <t xml:space="preserve">003SHCDB411    / 008B EGD223   </t>
  </si>
  <si>
    <t>00165887250</t>
  </si>
  <si>
    <t xml:space="preserve">003KAFGG246   </t>
  </si>
  <si>
    <t>00165888250</t>
  </si>
  <si>
    <t xml:space="preserve">002BXBDD124    / 003KSBGC113    / 008BCEDD624   </t>
  </si>
  <si>
    <t>00165890240</t>
  </si>
  <si>
    <t xml:space="preserve">003KAGDG418   </t>
  </si>
  <si>
    <t>00165891240</t>
  </si>
  <si>
    <t xml:space="preserve">VIS  M 14 X 40 </t>
  </si>
  <si>
    <t xml:space="preserve">008K3CGC431   </t>
  </si>
  <si>
    <t>00165898250</t>
  </si>
  <si>
    <t xml:space="preserve">003F EDT446   </t>
  </si>
  <si>
    <t>00165917210</t>
  </si>
  <si>
    <t xml:space="preserve">008K3CGB213   </t>
  </si>
  <si>
    <t>00165918250</t>
  </si>
  <si>
    <t xml:space="preserve">003CCEDB313    / 003DRDGB411    / 008BCEDA125    / 008PDCDJ241   </t>
  </si>
  <si>
    <t>00165919240</t>
  </si>
  <si>
    <t xml:space="preserve">003CCEDB323    / 003CLDGC231    / 003DRDGB431    / 008CGLGA114    / 008K3CGB244    / 008PDCDF112   </t>
  </si>
  <si>
    <t>00165919700</t>
  </si>
  <si>
    <t xml:space="preserve">003CCEDB331    / 008PDCDF131   </t>
  </si>
  <si>
    <t>00165921250</t>
  </si>
  <si>
    <t xml:space="preserve">008BCEDC614    / 008PDCDF122   </t>
  </si>
  <si>
    <t>00165922250</t>
  </si>
  <si>
    <t xml:space="preserve">003BRFDC336    / 003CLCGA024    / 003DRDGB332    / 003F EGP124    / 003KAFDD112    / 003KBAGK533    / 003KBBGH236    / 003PSSDC122    / 008B EGA511    / 008CCLDA323    / 008K1HGA325    / 008K2DGA333   </t>
  </si>
  <si>
    <t>00165923250</t>
  </si>
  <si>
    <t xml:space="preserve">002BXCGE324    / 003CCEDB315    / 003KAFDE728    / 003KBBGH222    / 003PSSDC213    / 003PSTDD012    / 008BCEDB818    / 008BCEDD123    / 008CGLGB236    / 008K2DGA317   </t>
  </si>
  <si>
    <t>00165924250</t>
  </si>
  <si>
    <t xml:space="preserve">003KAEGM717    / 003KAEGM727    / 003KCFGI617    / 003KSAGR511    / 008BCEDA324    / 008CHLGB511    / 008K1HGA328    / 008K2DGA330   </t>
  </si>
  <si>
    <t>00165925250</t>
  </si>
  <si>
    <t xml:space="preserve">003DRCGB542    / 003F EGP126    / 003KAFDE733    / 003KBAGK514    / 003KBBGH225    / 003KSAGR412    / 008B EGB132    / 008BCDDE113    / 008BCEDD314    / 008CCLDA731    / 008PDBDB738   </t>
  </si>
  <si>
    <t>00165926250</t>
  </si>
  <si>
    <t xml:space="preserve">002BXCGE538    / 003BRFDC212    / 003CLCGA813    / 003KBBGH223    / 003PSTDD026    / 008BCEDD313    / 008PDBDB732   </t>
  </si>
  <si>
    <t>00165927240</t>
  </si>
  <si>
    <t xml:space="preserve">003KSAGQ612    / 008K3DGH217   </t>
  </si>
  <si>
    <t>00165928250</t>
  </si>
  <si>
    <t xml:space="preserve">002BXCGE536    / 002BXDDB721    / 003CLCGC213    / 003F EGO526    / 003KAFGG222    / 003KAGDI734    / 008B EGA418    / 008BCEDD625    / 008CCLDA732    / 008K3DGG211    / 008K3DGH216    / 008MP AA632   </t>
  </si>
  <si>
    <t>00165928350</t>
  </si>
  <si>
    <t xml:space="preserve">003KAEGM714    / 003KAEGM724   </t>
  </si>
  <si>
    <t>00165929250</t>
  </si>
  <si>
    <t xml:space="preserve">002BXBDD125    / 003DRDGA132    / 003KAFGG226    / 003KBAGK531    / 003KBBGH235    / 003KSAGQ613    / 008K3DGH224    / 008PBFDG128   </t>
  </si>
  <si>
    <t>00165929340</t>
  </si>
  <si>
    <t xml:space="preserve">002BXBDD135    / 003KAGDG445    / 003KBAGK523   </t>
  </si>
  <si>
    <t>00165930250</t>
  </si>
  <si>
    <t xml:space="preserve">003DRDGB421    / 003KSAGR211    / 008BCDDC341    / 008BCEDA238    / 008CHMDA634    / 008K3DGG224   </t>
  </si>
  <si>
    <t>00165931250</t>
  </si>
  <si>
    <t xml:space="preserve">003DRDGA221    / 003KAFDE721    / 003KSAGR111    / 008B EGA416    / 008BCEDA224    / 008BCEDB527    / 008CGLGA317    / 008K3DGH234   </t>
  </si>
  <si>
    <t>00165931340</t>
  </si>
  <si>
    <t>VITE TE CON FLA</t>
  </si>
  <si>
    <t xml:space="preserve">002BXCGI223    / 008B EGD124   </t>
  </si>
  <si>
    <t>00165932250</t>
  </si>
  <si>
    <t xml:space="preserve">008B EGA427    / 008B EGA435   </t>
  </si>
  <si>
    <t>00165933250</t>
  </si>
  <si>
    <t xml:space="preserve">VIS  M 12 X 90 </t>
  </si>
  <si>
    <t xml:space="preserve">003KSBGC143   </t>
  </si>
  <si>
    <t>00165934250</t>
  </si>
  <si>
    <t xml:space="preserve">003KSBGC121    / 003KSBGC122    / 003KSBGC123    / 008B EGA415    / 008BCEDD623    / 008K3DGH221   </t>
  </si>
  <si>
    <t>00165934340</t>
  </si>
  <si>
    <t xml:space="preserve">VIS  M12 X 100 </t>
  </si>
  <si>
    <t xml:space="preserve">008B EGD113   </t>
  </si>
  <si>
    <t>00165936250</t>
  </si>
  <si>
    <t xml:space="preserve">003KSBGC112    / 008B EGA414   </t>
  </si>
  <si>
    <t>00165966250</t>
  </si>
  <si>
    <t xml:space="preserve">003KSAGR212   </t>
  </si>
  <si>
    <t>00165967240</t>
  </si>
  <si>
    <t xml:space="preserve">003DRDGA112    / 003DRDGA234    / 003DRDGB413    / 008B EGA413   </t>
  </si>
  <si>
    <t>00165967340</t>
  </si>
  <si>
    <t>VIS   M10 X 170</t>
  </si>
  <si>
    <t xml:space="preserve">002EGBDA526   </t>
  </si>
  <si>
    <t>00165969250</t>
  </si>
  <si>
    <t xml:space="preserve">003BRFDB115    / 003CLCGA215    / 003DRCGC234    / 003DRDGA324    / 003DRDGB211    / 003DRDGB519    / 003PCEGF125    / 008BCEDB311    / 008CCJDB446    / 008CGLGB218    / 008K2CGH631    / 008KCFDE234    / 008PDBDD821   </t>
  </si>
  <si>
    <t>00165972250</t>
  </si>
  <si>
    <t xml:space="preserve">002BXCGI334    / 003CLDGC441    / 003F EGO432    / 003KDDDF316    / 003KDEDK422    / 008BCEDC626    / 008CCJDB443    / 008CGLGA334    / 008PBBDA112    / 008PDAGE123    / 008PDAGE223    / 008PDBGD225   </t>
  </si>
  <si>
    <t>00165974240</t>
  </si>
  <si>
    <t xml:space="preserve">003BRFDC332    / 003DRCGB632    / 003DRDGA244    / 003DRDGA521    / 003DRDGB413    / 003DRDGB525    / 003KCFGI618    / 008BCDDE125    / 008KCFDE237   </t>
  </si>
  <si>
    <t>00165976250</t>
  </si>
  <si>
    <t>VIS  M6X70 - 8.</t>
  </si>
  <si>
    <t xml:space="preserve">003DRDGB347   </t>
  </si>
  <si>
    <t>00165977350</t>
  </si>
  <si>
    <t>VIS  M6X80 - 10</t>
  </si>
  <si>
    <t xml:space="preserve">003PSTDD033   </t>
  </si>
  <si>
    <t>00165979250</t>
  </si>
  <si>
    <t xml:space="preserve">002BXCGE338    / 003BRFDB132    / 003BRFDC435    / 003CLCGA241    / 003DRCGB624    / 003DRCGC214    / 003DRDGA011    / 003DRDGA535    / 003DRDGA613    / 003DRDGB111    / 003DRDGB331    / 003DRDGB335    / 003DRDGB537    / 003F EGO234    / 003KBAGK546    / 003KBBGH226    / 003KCFGI616    / 003KDDDF124    / 003KDDDH123    / 003PDGDB323    / 003PSQGB414    / 008B EGB216    / 008BCDDE231    / 008BCEDA216    / 008BCEDA325    / 008CHLGB313    / 008KCFDE224    / 008PBSGG133   </t>
  </si>
  <si>
    <t>00165979360</t>
  </si>
  <si>
    <t xml:space="preserve">VIS M8 X 14    </t>
  </si>
  <si>
    <t xml:space="preserve">008BCEDA234    / 008CCJDB323   </t>
  </si>
  <si>
    <t>00165982250</t>
  </si>
  <si>
    <t xml:space="preserve">003F EGN711    / 003PDFDM611    / 003PSTDD014    / 008BCEDA322    / 008BCEDD221    / 008CHLGB537    / 008K2DGA324   </t>
  </si>
  <si>
    <t>00165982360</t>
  </si>
  <si>
    <t xml:space="preserve">VIS  M8 X 90 - </t>
  </si>
  <si>
    <t xml:space="preserve">003F EGN711    / 008PDCDF133   </t>
  </si>
  <si>
    <t>00165983250</t>
  </si>
  <si>
    <t xml:space="preserve">002BXCGI212    / 003DRCGB543    / 003F EGN721    / 003KBAGK538    / 003KBBGH234    / 003KDDDG734   </t>
  </si>
  <si>
    <t>00165984250</t>
  </si>
  <si>
    <t xml:space="preserve">003KDDDG726   </t>
  </si>
  <si>
    <t>00165985250</t>
  </si>
  <si>
    <t xml:space="preserve">VIS  M8X120    </t>
  </si>
  <si>
    <t xml:space="preserve">002BXCGE216    / 003F EGO528   </t>
  </si>
  <si>
    <t>00165986240</t>
  </si>
  <si>
    <t xml:space="preserve">003KDDDG735    / 003PSSDC334    / 008CHLGB531   </t>
  </si>
  <si>
    <t>00165989250</t>
  </si>
  <si>
    <t xml:space="preserve">003DRDGB422    / 003KAGDI724    / 003KSAGQ614    / 008B EGA412    / 008BCEDA115    / 008BCEDB811    / 008CHMDA632   </t>
  </si>
  <si>
    <t>00165989360</t>
  </si>
  <si>
    <t>VIS M10X110 - 1</t>
  </si>
  <si>
    <t xml:space="preserve">002BXCGE416   </t>
  </si>
  <si>
    <t>00165990250</t>
  </si>
  <si>
    <t xml:space="preserve">002BXCGI336    / 003DRDGA134    / 008B EGA421    / 008BCEDA225    / 008CGLGA316    / 008K3DGH227   </t>
  </si>
  <si>
    <t>00165991250</t>
  </si>
  <si>
    <t xml:space="preserve">002BXBDD212    / 003ATDDA335    / 003DRDGA232    / 003KAGDI733    / 003KSAGR112    / 008B EGA425    / 008BCEDA231    / 008CGLGB217   </t>
  </si>
  <si>
    <t>00165992250</t>
  </si>
  <si>
    <t xml:space="preserve">003DRDGA222    / 003KAGDG532    / 008BCEDA228    / 008K3DGH225   </t>
  </si>
  <si>
    <t>00165993250</t>
  </si>
  <si>
    <t xml:space="preserve">002BXCGI211    / 003DRDGA223    / 008BCEDA236    / 008CGLGB121   </t>
  </si>
  <si>
    <t>00165994240</t>
  </si>
  <si>
    <t xml:space="preserve">008B EGA424   </t>
  </si>
  <si>
    <t>00165994340</t>
  </si>
  <si>
    <t xml:space="preserve">VIS M10 X 180  </t>
  </si>
  <si>
    <t xml:space="preserve">002BXCGE417   </t>
  </si>
  <si>
    <t>00165997240</t>
  </si>
  <si>
    <t xml:space="preserve">003KSBGC142    / 008B EGA411   </t>
  </si>
  <si>
    <t>00166000250</t>
  </si>
  <si>
    <t xml:space="preserve">002BXDDB745    / 003BXDDA234    / 003F EGO524    / 003KAGDG434    / 003KSBGC131   </t>
  </si>
  <si>
    <t>00166002250</t>
  </si>
  <si>
    <t xml:space="preserve">002BXCGE321    / 002BXCGI232    / 002EGADT242    / 003DRCGB643    / 003DRCGC236    / 003DRDGB231    / 003DRDGB333    / 003DRDGB423    / 003DRDGB532    / 003KAGDG513    / 003KCBGN318    / 003KCFGI632    / 003KCFGI633    / 003KDDDJ532    / 003PCEGF113    / 003PDGDB342    / 008BCEDD636    / 008CHLGB332    / 008K2DGA335   </t>
  </si>
  <si>
    <t>00166002360</t>
  </si>
  <si>
    <t>VIS  M8X18 - 10</t>
  </si>
  <si>
    <t xml:space="preserve">008BCEDA233    / 008CCJDB322   </t>
  </si>
  <si>
    <t>00166038240</t>
  </si>
  <si>
    <t xml:space="preserve">008CGLGB216   </t>
  </si>
  <si>
    <t>00166056250</t>
  </si>
  <si>
    <t xml:space="preserve">003KDDDF313   </t>
  </si>
  <si>
    <t>00166392260</t>
  </si>
  <si>
    <t>VIS SIX PANS IN</t>
  </si>
  <si>
    <t xml:space="preserve">003KAFGG228   </t>
  </si>
  <si>
    <t>00166735350</t>
  </si>
  <si>
    <t xml:space="preserve">003BRFDA218    / 003DRCGC221    / 003DRDGA513    / 003DRDGB546    / 003KDDDF314    / 003PSTDD113    / 008BCEDD632    / 008CHMDA631    / 008PDAGE126   </t>
  </si>
  <si>
    <t>00166736350</t>
  </si>
  <si>
    <t xml:space="preserve">002EGADT213    / 003DRCGC243    / 003DRDGA422    / 003F EGO531    / 003KDDDF311    / 008CCLDA632   </t>
  </si>
  <si>
    <t>00166737340</t>
  </si>
  <si>
    <t xml:space="preserve">002BXCGI316    / 003DRCGB121    / 003DRCGC211    / 003DRDGA212    / 003DRDGA514    / 003DRDGB122    / 003DRDGB315    / 003F EGO221    / 003KCRGA535    / 003PDGDC033    / 008BCDDC321    / 008BCEDA214    / 008PDAGE124   </t>
  </si>
  <si>
    <t>00166738350</t>
  </si>
  <si>
    <t xml:space="preserve">002BXCGI335    / 003KCRGA643    / 003PCEGE117    / 003PSSDC227   </t>
  </si>
  <si>
    <t>00166739340</t>
  </si>
  <si>
    <t xml:space="preserve">008PBFDG115   </t>
  </si>
  <si>
    <t>00166740340</t>
  </si>
  <si>
    <t xml:space="preserve">003F EGO544    / 003PSSDC325    / 008BCDDC324    / 008K2DGC124   </t>
  </si>
  <si>
    <t>00166744350</t>
  </si>
  <si>
    <t xml:space="preserve">003F EGP216    / 003PDFDM535    / 003PSSDC216   </t>
  </si>
  <si>
    <t>00166747340</t>
  </si>
  <si>
    <t xml:space="preserve">002BXCGI338   </t>
  </si>
  <si>
    <t>00166749340</t>
  </si>
  <si>
    <t xml:space="preserve">003CLCGA213    / 003F EGN723    / 003F EGP214    / 003PDFDM536   </t>
  </si>
  <si>
    <t>00166753340</t>
  </si>
  <si>
    <t xml:space="preserve">003PDFDM537   </t>
  </si>
  <si>
    <t>00166756350</t>
  </si>
  <si>
    <t xml:space="preserve">008BCEDD621    / 008CGLGA333   </t>
  </si>
  <si>
    <t>00166758350</t>
  </si>
  <si>
    <t xml:space="preserve">002BXDDA011    / 003KBBGF532   </t>
  </si>
  <si>
    <t>00166760340</t>
  </si>
  <si>
    <t xml:space="preserve">002BXBDD126   </t>
  </si>
  <si>
    <t>00166761350</t>
  </si>
  <si>
    <t xml:space="preserve">002BXBDD132    / 003KBAGK525    / 008K2CGF514    / 008PBFDG125   </t>
  </si>
  <si>
    <t>00166764340</t>
  </si>
  <si>
    <t xml:space="preserve">002BXBDD133    / 003KAGDG527   </t>
  </si>
  <si>
    <t>00166766350</t>
  </si>
  <si>
    <t xml:space="preserve">003PDGDC041   </t>
  </si>
  <si>
    <t>00166767340</t>
  </si>
  <si>
    <t xml:space="preserve">002BXCGI337   </t>
  </si>
  <si>
    <t>00166768340</t>
  </si>
  <si>
    <t xml:space="preserve">003F EGP231    / 003KAFGG122    / 003KAFGG132   </t>
  </si>
  <si>
    <t>00166769340</t>
  </si>
  <si>
    <t xml:space="preserve">003KAFDE735   </t>
  </si>
  <si>
    <t>00166771350</t>
  </si>
  <si>
    <t>NULL VITE TE CO</t>
  </si>
  <si>
    <t xml:space="preserve">008PBFDG121   </t>
  </si>
  <si>
    <t>00166777340</t>
  </si>
  <si>
    <t xml:space="preserve">003KCRGA512    / 008B EGD221   </t>
  </si>
  <si>
    <t>00166778340</t>
  </si>
  <si>
    <t xml:space="preserve">002BXBDD211    / 003KAGDG427    / 003KCRGA513   </t>
  </si>
  <si>
    <t>00166778750</t>
  </si>
  <si>
    <t>VIS  M12X30 - R</t>
  </si>
  <si>
    <t xml:space="preserve">003DRCGB122    / 003KCRGA514    / 003PDGDC024   </t>
  </si>
  <si>
    <t>00166779340</t>
  </si>
  <si>
    <t>VIS  M 12 - R 1</t>
  </si>
  <si>
    <t xml:space="preserve">003KCRGA642   </t>
  </si>
  <si>
    <t>00166780350</t>
  </si>
  <si>
    <t xml:space="preserve">VIS 12 X 40    </t>
  </si>
  <si>
    <t xml:space="preserve">002BXCGE528    / 002BXDDB712    / 003KAEGM621   </t>
  </si>
  <si>
    <t>00166781350</t>
  </si>
  <si>
    <t xml:space="preserve">008PBFDG122   </t>
  </si>
  <si>
    <t>00166784340</t>
  </si>
  <si>
    <t xml:space="preserve">003KCRGA515   </t>
  </si>
  <si>
    <t>00166788350</t>
  </si>
  <si>
    <t xml:space="preserve">002BXCGE537    / 003KAEGM646    / 008PBFDG124   </t>
  </si>
  <si>
    <t>00166790340</t>
  </si>
  <si>
    <t xml:space="preserve">003KSAGQ111    / 003KSBGA411    / 003SHCDF142    / 008K2DGC112    / 008PBFGB214   </t>
  </si>
  <si>
    <t>00166791340</t>
  </si>
  <si>
    <t xml:space="preserve">002BXCGE236    / 003KCAGB124   </t>
  </si>
  <si>
    <t>00166792340</t>
  </si>
  <si>
    <t xml:space="preserve">003KCAGB126   </t>
  </si>
  <si>
    <t>00166794350</t>
  </si>
  <si>
    <t xml:space="preserve">003KSBGC144    / 008K2DGB337   </t>
  </si>
  <si>
    <t>00166797340</t>
  </si>
  <si>
    <t>VIS A COLLERETT</t>
  </si>
  <si>
    <t xml:space="preserve">002BXBDD134   </t>
  </si>
  <si>
    <t>00166802350</t>
  </si>
  <si>
    <t xml:space="preserve">VIS  M 14X35 - </t>
  </si>
  <si>
    <t xml:space="preserve">003PSBGK124   </t>
  </si>
  <si>
    <t>00166803350</t>
  </si>
  <si>
    <t xml:space="preserve">VIS  M 14X40 - </t>
  </si>
  <si>
    <t xml:space="preserve">003KCRGA641   </t>
  </si>
  <si>
    <t>00166804350</t>
  </si>
  <si>
    <t xml:space="preserve">003KAEGM623    / 008PBGDF112   </t>
  </si>
  <si>
    <t>00166805350</t>
  </si>
  <si>
    <t xml:space="preserve">003KAEGK621   </t>
  </si>
  <si>
    <t>00166807350</t>
  </si>
  <si>
    <t xml:space="preserve">003KAEGM733    / 003KAEGM743   </t>
  </si>
  <si>
    <t>00166808350</t>
  </si>
  <si>
    <t xml:space="preserve">003KAEGM721    / 003KAEGM731   </t>
  </si>
  <si>
    <t>00166809350</t>
  </si>
  <si>
    <t xml:space="preserve">003KAEGM724    / 003KAEGM734   </t>
  </si>
  <si>
    <t>00166814350</t>
  </si>
  <si>
    <t xml:space="preserve">002BXBDD136    / 003KAEGM726    / 003KAEGM736   </t>
  </si>
  <si>
    <t>00166820340</t>
  </si>
  <si>
    <t xml:space="preserve">002BXBDD214   </t>
  </si>
  <si>
    <t>00166828350</t>
  </si>
  <si>
    <t xml:space="preserve">208PBGDF611   </t>
  </si>
  <si>
    <t>00166834350</t>
  </si>
  <si>
    <t xml:space="preserve">VIS  M 16 X 80 </t>
  </si>
  <si>
    <t xml:space="preserve">003KAEGM633   </t>
  </si>
  <si>
    <t>00166836350</t>
  </si>
  <si>
    <t xml:space="preserve">VIS  M16X100   </t>
  </si>
  <si>
    <t xml:space="preserve">002BXBDD312   </t>
  </si>
  <si>
    <t>00166840330</t>
  </si>
  <si>
    <t xml:space="preserve">002BXBDD222    / 003KAFGG221   </t>
  </si>
  <si>
    <t>00166877240</t>
  </si>
  <si>
    <t xml:space="preserve">008BCEDB331    / 008CGLGA216    / 008PDCDF115   </t>
  </si>
  <si>
    <t>00166878240</t>
  </si>
  <si>
    <t xml:space="preserve">VIS M5X12      </t>
  </si>
  <si>
    <t xml:space="preserve">003CCDDQ521    / 003KCEGH313   </t>
  </si>
  <si>
    <t>00166889250</t>
  </si>
  <si>
    <t xml:space="preserve">003CLCGA832   </t>
  </si>
  <si>
    <t>00166890240</t>
  </si>
  <si>
    <t xml:space="preserve">003CLCGA611    / 003CLCGA612    / 003KDDDJ731    / 003KSBGA412    / 008B EGA134    / 008BCEDC617    / 008PBFDG132   </t>
  </si>
  <si>
    <t>00166891250</t>
  </si>
  <si>
    <t xml:space="preserve">003CLCGA631    / 008BCEDC628   </t>
  </si>
  <si>
    <t>00166892240</t>
  </si>
  <si>
    <t xml:space="preserve">008BCEDA311    / 008BCEDB528   </t>
  </si>
  <si>
    <t>00166893250</t>
  </si>
  <si>
    <t xml:space="preserve">003CLCGA632    / 008BCEDC615   </t>
  </si>
  <si>
    <t>00166893340</t>
  </si>
  <si>
    <t xml:space="preserve">003PCEGE127   </t>
  </si>
  <si>
    <t>00166895240</t>
  </si>
  <si>
    <t xml:space="preserve">VIS M6 X 35    </t>
  </si>
  <si>
    <t xml:space="preserve">003KDDDF131   </t>
  </si>
  <si>
    <t>00166897240</t>
  </si>
  <si>
    <t>VIS CYL.  6 PAN</t>
  </si>
  <si>
    <t xml:space="preserve">003CLDGC211    / 008BCEDC432    / 008K2CGH624    / 008PDAGE216   </t>
  </si>
  <si>
    <t>00166898240</t>
  </si>
  <si>
    <t>VIS CYL. 6 PANS</t>
  </si>
  <si>
    <t xml:space="preserve">008K2CGH637    / 008PDAGE213   </t>
  </si>
  <si>
    <t>00166899240</t>
  </si>
  <si>
    <t xml:space="preserve">003KDDDK133    / 008K3DGG510    / 008PDAGE214   </t>
  </si>
  <si>
    <t>00166904210</t>
  </si>
  <si>
    <t>VITI A TESTA SV</t>
  </si>
  <si>
    <t xml:space="preserve">003CLCGA242    / 003KCFGI126    / 003PCDGC532    / 008K3CGB714   </t>
  </si>
  <si>
    <t>00166905250</t>
  </si>
  <si>
    <t xml:space="preserve">003KCBGN315    / 008B EGA531    / 008B FGA211    / 008CHLGB432    / 008K2DGA331    / 008PDBDB722   </t>
  </si>
  <si>
    <t>00166906240</t>
  </si>
  <si>
    <t xml:space="preserve">003CLCGA531    / 008B FGA333    / 008CGLGA138    / 008K1HGA431   </t>
  </si>
  <si>
    <t>00166906340</t>
  </si>
  <si>
    <t xml:space="preserve">003F EGO223   </t>
  </si>
  <si>
    <t>00166907250</t>
  </si>
  <si>
    <t xml:space="preserve">003KCAGB313    / 008BCEDC522    / 008K2DGA323   </t>
  </si>
  <si>
    <t>00166908240</t>
  </si>
  <si>
    <t xml:space="preserve">003DRDGA642    / 008B EGA428   </t>
  </si>
  <si>
    <t>00166910240</t>
  </si>
  <si>
    <t xml:space="preserve">008BCEDB133   </t>
  </si>
  <si>
    <t>00166911240</t>
  </si>
  <si>
    <t xml:space="preserve">003CLCGA216    / 008K1HGA424   </t>
  </si>
  <si>
    <t>00166912240</t>
  </si>
  <si>
    <t xml:space="preserve">003KAGDG413    / 008PBFGA421   </t>
  </si>
  <si>
    <t>00166913240</t>
  </si>
  <si>
    <t xml:space="preserve">003DRDGA544    / 008BCDDE123    / 008BCEDB114   </t>
  </si>
  <si>
    <t>00166914250</t>
  </si>
  <si>
    <t xml:space="preserve">008K2DGA326   </t>
  </si>
  <si>
    <t>00166915240</t>
  </si>
  <si>
    <t xml:space="preserve">003F EGO435    / 003PCEGE143    / 008K1HGA333    / 008PDBGD117   </t>
  </si>
  <si>
    <t>00166916240</t>
  </si>
  <si>
    <t xml:space="preserve">002BXDDA023   </t>
  </si>
  <si>
    <t>00166917240</t>
  </si>
  <si>
    <t xml:space="preserve">003KCAGA724   </t>
  </si>
  <si>
    <t>00166920240</t>
  </si>
  <si>
    <t xml:space="preserve">003KAFDD121    / 008B EGA631    / 008K3DGH222   </t>
  </si>
  <si>
    <t>00166921240</t>
  </si>
  <si>
    <t>VIS TETE CYLIND</t>
  </si>
  <si>
    <t xml:space="preserve">008B EGA526    / 008K1HGA326   </t>
  </si>
  <si>
    <t>00166922250</t>
  </si>
  <si>
    <t xml:space="preserve">003CLCGA235    / 003PCEGE115    / 008K3DGH228   </t>
  </si>
  <si>
    <t>00166923240</t>
  </si>
  <si>
    <t xml:space="preserve">002BXBDD213    / 003KAGDG534    / 003SHCDB413    / 008K3DGH211   </t>
  </si>
  <si>
    <t>00166925240</t>
  </si>
  <si>
    <t xml:space="preserve">002BXBDD127    / 003F EGO237    / 003KAGDG411   </t>
  </si>
  <si>
    <t>00166928240</t>
  </si>
  <si>
    <t xml:space="preserve">008PDAGE127   </t>
  </si>
  <si>
    <t>00166929240</t>
  </si>
  <si>
    <t xml:space="preserve">008PDAGE225   </t>
  </si>
  <si>
    <t>00166931240</t>
  </si>
  <si>
    <t>VIS  TC ESAGONO</t>
  </si>
  <si>
    <t xml:space="preserve">002BXBDD221    / 003KAFDE835    / 008PDAGE227   </t>
  </si>
  <si>
    <t>00166933240</t>
  </si>
  <si>
    <t xml:space="preserve">008K3DGH236   </t>
  </si>
  <si>
    <t>00166937240</t>
  </si>
  <si>
    <t xml:space="preserve">003CLCGA244    / 003CLCGA248    / 003PCEGF131   </t>
  </si>
  <si>
    <t>00166938340</t>
  </si>
  <si>
    <t xml:space="preserve">003KAEGM626   </t>
  </si>
  <si>
    <t>00166939210</t>
  </si>
  <si>
    <t>VITE TE PER IMP</t>
  </si>
  <si>
    <t xml:space="preserve">003CLCGA228    / 003KSBGC141    / 003PCEGD113    / 008BCDDB111   </t>
  </si>
  <si>
    <t>00166939340</t>
  </si>
  <si>
    <t xml:space="preserve">003KAEGM616   </t>
  </si>
  <si>
    <t>00166940250</t>
  </si>
  <si>
    <t xml:space="preserve">VIS  TC11-0140 </t>
  </si>
  <si>
    <t xml:space="preserve">003CLCGA227    / 003DRDGA643   </t>
  </si>
  <si>
    <t>00166940340</t>
  </si>
  <si>
    <t xml:space="preserve">003KAFDG543   </t>
  </si>
  <si>
    <t>00166976210</t>
  </si>
  <si>
    <t>VITI A TESTA CI</t>
  </si>
  <si>
    <t xml:space="preserve">003DRDGA543    / 008PBFDG145   </t>
  </si>
  <si>
    <t>00167039210</t>
  </si>
  <si>
    <t>VIS  M8X18 - 8.</t>
  </si>
  <si>
    <t xml:space="preserve">003KDEDK412    / 008CCLDA543   </t>
  </si>
  <si>
    <t>00167071340</t>
  </si>
  <si>
    <t>CONN 04V PC FAS</t>
  </si>
  <si>
    <t xml:space="preserve">003PDGDB222   </t>
  </si>
  <si>
    <t>00167073340</t>
  </si>
  <si>
    <t xml:space="preserve">003KCAGA723    / 008B EGD215    / 008K2DGB322    / 008K3CGC312   </t>
  </si>
  <si>
    <t>00167077340</t>
  </si>
  <si>
    <t xml:space="preserve">003KCBGN324   </t>
  </si>
  <si>
    <t>00167078340</t>
  </si>
  <si>
    <t xml:space="preserve">003KCBGN326   </t>
  </si>
  <si>
    <t>00167079340</t>
  </si>
  <si>
    <t xml:space="preserve">003KCAGA722   </t>
  </si>
  <si>
    <t>00167086340</t>
  </si>
  <si>
    <t xml:space="preserve">003DRDGB334   </t>
  </si>
  <si>
    <t>00167087340</t>
  </si>
  <si>
    <t xml:space="preserve">008BCEDA335   </t>
  </si>
  <si>
    <t>00167088340</t>
  </si>
  <si>
    <t>VIS M10X30 - R1</t>
  </si>
  <si>
    <t xml:space="preserve">003PDGDB332   </t>
  </si>
  <si>
    <t>00167102340</t>
  </si>
  <si>
    <t xml:space="preserve">003PDGDB311   </t>
  </si>
  <si>
    <t>00167103340</t>
  </si>
  <si>
    <t xml:space="preserve">003PDGDB322   </t>
  </si>
  <si>
    <t>00167104340</t>
  </si>
  <si>
    <t xml:space="preserve">003PDGDB313    / 003SHCDG116   </t>
  </si>
  <si>
    <t>00167112350</t>
  </si>
  <si>
    <t xml:space="preserve">003PDGDB232   </t>
  </si>
  <si>
    <t>00167113340</t>
  </si>
  <si>
    <t xml:space="preserve">003KAFDG532   </t>
  </si>
  <si>
    <t>00167125350</t>
  </si>
  <si>
    <t xml:space="preserve">003KAEGM725    / 003KAEGM735    / 008PBGDF113   </t>
  </si>
  <si>
    <t>00167294240</t>
  </si>
  <si>
    <t>GOUJON A IMPLAN</t>
  </si>
  <si>
    <t xml:space="preserve">003KBAGK535   </t>
  </si>
  <si>
    <t>00167312700</t>
  </si>
  <si>
    <t xml:space="preserve">008PDBDG013    / 008PDCDD113   </t>
  </si>
  <si>
    <t>00167315700</t>
  </si>
  <si>
    <t>VITE PRIGIONIER</t>
  </si>
  <si>
    <t xml:space="preserve">008PDCDD115   </t>
  </si>
  <si>
    <t>00167324700</t>
  </si>
  <si>
    <t xml:space="preserve">008PDBDG012   </t>
  </si>
  <si>
    <t>00167467250</t>
  </si>
  <si>
    <t xml:space="preserve">GOUJON         </t>
  </si>
  <si>
    <t xml:space="preserve">003CLCGA022   </t>
  </si>
  <si>
    <t>00167470240</t>
  </si>
  <si>
    <t xml:space="preserve">003KCRGA522   </t>
  </si>
  <si>
    <t>00167474250</t>
  </si>
  <si>
    <t xml:space="preserve">GOUJON M8X60 - </t>
  </si>
  <si>
    <t xml:space="preserve">003CLCGA031   </t>
  </si>
  <si>
    <t>00167486240</t>
  </si>
  <si>
    <t xml:space="preserve">008PBSGG114   </t>
  </si>
  <si>
    <t>00167487240</t>
  </si>
  <si>
    <t xml:space="preserve">002BXDDB714   </t>
  </si>
  <si>
    <t>00167490340</t>
  </si>
  <si>
    <t>GOUJON M10X1,5X</t>
  </si>
  <si>
    <t xml:space="preserve">002BXCGE435   </t>
  </si>
  <si>
    <t>00167494340</t>
  </si>
  <si>
    <t>GOUJON M10X70 -</t>
  </si>
  <si>
    <t xml:space="preserve">003KBAGK541   </t>
  </si>
  <si>
    <t>00167501250</t>
  </si>
  <si>
    <t xml:space="preserve">003DRCGC232    / 003DRDGA124    / 003KCBGN346    / 003PCDDO631    / 008BCDDE233    / 008CCLDA712   </t>
  </si>
  <si>
    <t>00167502250</t>
  </si>
  <si>
    <t>ECROU HEX.AUTOF</t>
  </si>
  <si>
    <t xml:space="preserve">003BRFDA114    / 003BRFDB126    / 003BRFDC333    / 003DRCGB614    / 003F EGP227    / 003KDDDJ531    / 008BCEDB134    / 008CGLGA321   </t>
  </si>
  <si>
    <t>00167502380</t>
  </si>
  <si>
    <t xml:space="preserve">ECROU          </t>
  </si>
  <si>
    <t xml:space="preserve">008PDCDA316   </t>
  </si>
  <si>
    <t>00167503350</t>
  </si>
  <si>
    <t xml:space="preserve">003KAEGM713    / 003KAEGM723   </t>
  </si>
  <si>
    <t>00167605240</t>
  </si>
  <si>
    <t xml:space="preserve">003PSQGB422   </t>
  </si>
  <si>
    <t>00167769250</t>
  </si>
  <si>
    <t xml:space="preserve">008PDBDB712   </t>
  </si>
  <si>
    <t>00168733730</t>
  </si>
  <si>
    <t>ANNEAU ELASTIQU</t>
  </si>
  <si>
    <t xml:space="preserve">003PSBGD122   </t>
  </si>
  <si>
    <t>00168734730</t>
  </si>
  <si>
    <t xml:space="preserve">008PBFDF622   </t>
  </si>
  <si>
    <t>00168747760</t>
  </si>
  <si>
    <t xml:space="preserve">003KAGDE911   </t>
  </si>
  <si>
    <t>00168771730</t>
  </si>
  <si>
    <t xml:space="preserve">008PBFDF613   </t>
  </si>
  <si>
    <t>00168840240</t>
  </si>
  <si>
    <t xml:space="preserve">003F EGP243   </t>
  </si>
  <si>
    <t>00168876240</t>
  </si>
  <si>
    <t xml:space="preserve">003SHCDB412   </t>
  </si>
  <si>
    <t>00168897110</t>
  </si>
  <si>
    <t xml:space="preserve">ROSETTA PIANA  </t>
  </si>
  <si>
    <t xml:space="preserve">008CCLDA447   </t>
  </si>
  <si>
    <t>00168929240</t>
  </si>
  <si>
    <t xml:space="preserve">003SHCDD212    / 008B EGB215   </t>
  </si>
  <si>
    <t>00168983250</t>
  </si>
  <si>
    <t xml:space="preserve">003CLCGA011    / 003KDDDG737   </t>
  </si>
  <si>
    <t>00169225240</t>
  </si>
  <si>
    <t xml:space="preserve">003KCRGA516   </t>
  </si>
  <si>
    <t>00169345250</t>
  </si>
  <si>
    <t xml:space="preserve">003KAFDE724   </t>
  </si>
  <si>
    <t>00169445940</t>
  </si>
  <si>
    <t>COLLIER A VIS S</t>
  </si>
  <si>
    <t xml:space="preserve">003BRFDC414   </t>
  </si>
  <si>
    <t>00169781250</t>
  </si>
  <si>
    <t xml:space="preserve">002BXCGE218    / 002EGBDA511    / 003BRFDC427    / 003DRCGB523    / 003DRDGA537    / 003DRDGB342    / 003KBBGF524    / 003KDDDJ525    / 003PCEDC224    / 008BCDDB115    / 008BCEDA237    / 008BCEDB538    / 008CCLDA331    / 008PBFDG213    / 008PDBGA213    / 008PDBGC313   </t>
  </si>
  <si>
    <t>00169781360</t>
  </si>
  <si>
    <t>VIS  M6X14 - 10</t>
  </si>
  <si>
    <t xml:space="preserve">008PDCDA315   </t>
  </si>
  <si>
    <t>00169842350</t>
  </si>
  <si>
    <t xml:space="preserve">003DRCGB923    / 003DRCGC212    / 003DRDGA213    / 003DRDGB533    / 008BCDDC343    / 008BCEDA215    / 008CCLDA612    / 008PDAGE125   </t>
  </si>
  <si>
    <t>00169905700</t>
  </si>
  <si>
    <t>BOUCHON CUVETTE</t>
  </si>
  <si>
    <t xml:space="preserve">005CUBDD113    / 005CUBDD114    / 005CUBDD123    / 005CUBDD124   </t>
  </si>
  <si>
    <t>00169906700</t>
  </si>
  <si>
    <t xml:space="preserve">006BLEGB121   </t>
  </si>
  <si>
    <t>00169908700</t>
  </si>
  <si>
    <t xml:space="preserve">005CUBDD117    / 005CUBDD128    / 005CUBDD133    / 005CUBDD134    / 006BLEGB112    / 006BLEGB113   </t>
  </si>
  <si>
    <t>00169911700</t>
  </si>
  <si>
    <t xml:space="preserve">005CUBDD125    / 005CUBDD126   </t>
  </si>
  <si>
    <t>00169913700</t>
  </si>
  <si>
    <t xml:space="preserve">005CUBDD112    / 005CUBDD121    / 005CUBDD122    / 006BLEGB111   </t>
  </si>
  <si>
    <t>00169919150</t>
  </si>
  <si>
    <t xml:space="preserve">BOUCHON        </t>
  </si>
  <si>
    <t xml:space="preserve">003KSAGR313   </t>
  </si>
  <si>
    <t>00169920110</t>
  </si>
  <si>
    <t xml:space="preserve">003KRCDA121   </t>
  </si>
  <si>
    <t>00169921150</t>
  </si>
  <si>
    <t xml:space="preserve">003CLCGA221    / 003KCEGH222    / 008PDBDD815   </t>
  </si>
  <si>
    <t>00169922150</t>
  </si>
  <si>
    <t xml:space="preserve">002BXDDB633    / 003KCAGB115    / 003KDDDF333    / 003KRCDA116    / 003PSSDC338    / 008BCDDB127    / 008BCEDD311    / 008CCLDA221    / 008K2CGH622    / 008PBHGD222    / 008PDBDB716   </t>
  </si>
  <si>
    <t>00169923150</t>
  </si>
  <si>
    <t xml:space="preserve">003PSSDC327    / 008CHLGB411   </t>
  </si>
  <si>
    <t>00169924150</t>
  </si>
  <si>
    <t xml:space="preserve">003KCAGB328    / 003KDEDL421    / 003KRCDA126    / 003KSBGB512    / 003PDFDM524    / 003PSSDC314    / 003PSTDD221    / 006BLEGC227    / 008B FGA323    / 008B FGC328    / 008BCDDB215    / 008BCDDC112    / 008BCEDB533    / 008PDBDB811   </t>
  </si>
  <si>
    <t>00169925150</t>
  </si>
  <si>
    <t xml:space="preserve">003DRDGA021    / 003KCEGH327    / 003KCSGA121    / 003PCEDC217    / 006BLEGC224    / 008BCDDB133    / 008CHLGB524    / 008PDBDB813   </t>
  </si>
  <si>
    <t>00169926110</t>
  </si>
  <si>
    <t xml:space="preserve">003F EGO534    / 003PDFDM544    / 003PSTDD124    / 008B FGC315   </t>
  </si>
  <si>
    <t>00169926400</t>
  </si>
  <si>
    <t>TAPPO FILETTATO</t>
  </si>
  <si>
    <t xml:space="preserve">008PBHGD215   </t>
  </si>
  <si>
    <t>00169927110</t>
  </si>
  <si>
    <t xml:space="preserve">006BLEGC212   </t>
  </si>
  <si>
    <t>00169929150</t>
  </si>
  <si>
    <t xml:space="preserve">003PSQGB434    / 008PBSGG123   </t>
  </si>
  <si>
    <t>00169930150</t>
  </si>
  <si>
    <t xml:space="preserve">003PDFDM513    / 008K2CGG136   </t>
  </si>
  <si>
    <t>00169933110</t>
  </si>
  <si>
    <t xml:space="preserve">003KCEGH325    / 003KDDDG722    / 003PDFDM516    / 008B FGC337    / 008K1HGA112   </t>
  </si>
  <si>
    <t>00169934150</t>
  </si>
  <si>
    <t xml:space="preserve">003DRCGB617    / 003DRCGB925    / 003DRCGC122    / 003KCRGA523    / 003KSAGP133    / 003PCDGC544    / 008B EGA423   </t>
  </si>
  <si>
    <t>00169935160</t>
  </si>
  <si>
    <t xml:space="preserve">003KSAGP122    / 003PSSDC234    / 008CHLGB626    / 008CHMDA721   </t>
  </si>
  <si>
    <t>00169936110</t>
  </si>
  <si>
    <t xml:space="preserve">003DRDGA121    / 003PSSDC335   </t>
  </si>
  <si>
    <t>00169937110</t>
  </si>
  <si>
    <t xml:space="preserve">003PSSDC236    / 008CHLGB631   </t>
  </si>
  <si>
    <t>00169939110</t>
  </si>
  <si>
    <t xml:space="preserve">005CUBDC514   </t>
  </si>
  <si>
    <t>00169940110</t>
  </si>
  <si>
    <t xml:space="preserve">003PSSDC223   </t>
  </si>
  <si>
    <t>00169946110</t>
  </si>
  <si>
    <t xml:space="preserve">008PDBDB821   </t>
  </si>
  <si>
    <t>00169972110</t>
  </si>
  <si>
    <t>BOUCHON FILET.C</t>
  </si>
  <si>
    <t xml:space="preserve">003KCAGB341    / 008B EGD125    / 008PDBDB612   </t>
  </si>
  <si>
    <t>00169974110</t>
  </si>
  <si>
    <t xml:space="preserve">003KCAGB331   </t>
  </si>
  <si>
    <t>00170004240</t>
  </si>
  <si>
    <t xml:space="preserve">003ATDDA313   </t>
  </si>
  <si>
    <t>00170378210</t>
  </si>
  <si>
    <t xml:space="preserve">008CCLDA338   </t>
  </si>
  <si>
    <t>00170380210</t>
  </si>
  <si>
    <t xml:space="preserve">008CGLGB214   </t>
  </si>
  <si>
    <t>00170381250</t>
  </si>
  <si>
    <t xml:space="preserve">003F EGO532   </t>
  </si>
  <si>
    <t>00170384250</t>
  </si>
  <si>
    <t xml:space="preserve">003F EGO512    / 003KAGDG521    / 003PCEGD125   </t>
  </si>
  <si>
    <t>00170446250</t>
  </si>
  <si>
    <t xml:space="preserve">003BRFDC433    / 003DRCGB641    / 003DRDGA237    / 003DRDGA611    / 003DRDGB222    / 003DRDGB328    / 003KCBGN345    / 003KRCDA114    / 003PCEDC232    / 004CENAA041    / 008BCEDA221    / 008BCEDB514    / 008BCEDD635    / 008BCEDD637    / 008CCLDA417    / 008CHLGB623    / 008CHMDA613    / 008KCGDD132    / 008PBFDG114    / 008PDBGD222   </t>
  </si>
  <si>
    <t>00170446310</t>
  </si>
  <si>
    <t>DADO E CON FLAN</t>
  </si>
  <si>
    <t xml:space="preserve">008PDBDD813   </t>
  </si>
  <si>
    <t>00170447250</t>
  </si>
  <si>
    <t xml:space="preserve">002EGADT224    / 003BRFDC335    / 003CLCGA014    / 003CLCGA514    / 003CLDGC021    / 003DRCGB647    / 003DRDGB441    / 003KBBGF533    / 003KCBGN316    / 003PSBGL611    / 008BCEDA226    / 008BCEDB713    / 008CCLDA432   </t>
  </si>
  <si>
    <t>00170447350</t>
  </si>
  <si>
    <t xml:space="preserve">003CLDGC321   </t>
  </si>
  <si>
    <t>00170448250</t>
  </si>
  <si>
    <t xml:space="preserve">002BXBDD226    / 002BXCGI423    / 003F EGO542    / 003KAGDG531    / 008BCDDB136    / 008PDAGE224   </t>
  </si>
  <si>
    <t>00170448310</t>
  </si>
  <si>
    <t xml:space="preserve">002BXBDD225    / 002BXCGE323    / 003KAFDE741   </t>
  </si>
  <si>
    <t>00170449250</t>
  </si>
  <si>
    <t xml:space="preserve">002BXBDD227    / 003DRDGB534    / 003KAFDE834   </t>
  </si>
  <si>
    <t>00170449360</t>
  </si>
  <si>
    <t>ECROU  M12 - 10</t>
  </si>
  <si>
    <t xml:space="preserve">002BXBDD228   </t>
  </si>
  <si>
    <t>00170779150</t>
  </si>
  <si>
    <t xml:space="preserve">003ATDDA324   </t>
  </si>
  <si>
    <t>00170883740</t>
  </si>
  <si>
    <t xml:space="preserve">ROSETTA CONICA </t>
  </si>
  <si>
    <t xml:space="preserve">008B FGC311   </t>
  </si>
  <si>
    <t>00170884740</t>
  </si>
  <si>
    <t>RONDELLE CONIQU</t>
  </si>
  <si>
    <t xml:space="preserve">008K2DGA112    / 008PDAGE215   </t>
  </si>
  <si>
    <t>00170887740</t>
  </si>
  <si>
    <t xml:space="preserve">003CLCGA541   </t>
  </si>
  <si>
    <t>00170894740</t>
  </si>
  <si>
    <t xml:space="preserve">003F EGO436    / 003PCEGE142    / 008CCJDB426    / 008K1HGA425   </t>
  </si>
  <si>
    <t>00170895740</t>
  </si>
  <si>
    <t xml:space="preserve">008BCDDA324    / 008CGLGB212   </t>
  </si>
  <si>
    <t>00170897740</t>
  </si>
  <si>
    <t xml:space="preserve">003PDGDB331   </t>
  </si>
  <si>
    <t>00170900740</t>
  </si>
  <si>
    <t xml:space="preserve">003CLDGC541    / 008K1HGA327   </t>
  </si>
  <si>
    <t>00170917740</t>
  </si>
  <si>
    <t xml:space="preserve">008PBGDF123   </t>
  </si>
  <si>
    <t>00170934240</t>
  </si>
  <si>
    <t xml:space="preserve">002BXCGE418   </t>
  </si>
  <si>
    <t>00170946040</t>
  </si>
  <si>
    <t xml:space="preserve">008CGLGA135   </t>
  </si>
  <si>
    <t>00170947240</t>
  </si>
  <si>
    <t xml:space="preserve">008BCDDE223    / 008CCJDB425    / 008KCFDE212   </t>
  </si>
  <si>
    <t>00170948240</t>
  </si>
  <si>
    <t xml:space="preserve">008K1HGA432   </t>
  </si>
  <si>
    <t>00170949040</t>
  </si>
  <si>
    <t xml:space="preserve">008BCEDB121    / 008CGLGB223   </t>
  </si>
  <si>
    <t>00170949240</t>
  </si>
  <si>
    <t xml:space="preserve">003CLDGC023    / 003DRDGA644    / 008CCLDA424    / 008K2DGA321   </t>
  </si>
  <si>
    <t>00170950040</t>
  </si>
  <si>
    <t xml:space="preserve">003PCEGE116   </t>
  </si>
  <si>
    <t>00170950240</t>
  </si>
  <si>
    <t xml:space="preserve">003DRDGA245    / 003DRDGA522    / 003DRDGB516    / 003KBBGH212    / 008B EGA516   </t>
  </si>
  <si>
    <t>00170951240</t>
  </si>
  <si>
    <t xml:space="preserve">008BCEDA232    / 008CGLGA132   </t>
  </si>
  <si>
    <t>00170952240</t>
  </si>
  <si>
    <t xml:space="preserve">003CLCGA214    / 003KAEGM627   </t>
  </si>
  <si>
    <t>00170953140</t>
  </si>
  <si>
    <t xml:space="preserve">003DRDGA517    / 003F EGO513    / 003KAGDG511   </t>
  </si>
  <si>
    <t>00170959140</t>
  </si>
  <si>
    <t xml:space="preserve">003PCEGF442    / 003PCFGM233    / 008BCEDD422    / 008K1HGA122   </t>
  </si>
  <si>
    <t>00170970240</t>
  </si>
  <si>
    <t xml:space="preserve">003SHCDB414   </t>
  </si>
  <si>
    <t>00170972240</t>
  </si>
  <si>
    <t xml:space="preserve">003KAFDG522    / 003PDGDB312   </t>
  </si>
  <si>
    <t>00170977240</t>
  </si>
  <si>
    <t xml:space="preserve">008B EGB122   </t>
  </si>
  <si>
    <t>00171016340</t>
  </si>
  <si>
    <t>RONDELLE ELASTI</t>
  </si>
  <si>
    <t xml:space="preserve">003F EGO236    / 003KAGDG412   </t>
  </si>
  <si>
    <t>00171224240</t>
  </si>
  <si>
    <t>VIS H A RONDELL</t>
  </si>
  <si>
    <t xml:space="preserve">008CGLGA133   </t>
  </si>
  <si>
    <t>00171275250</t>
  </si>
  <si>
    <t>VIS  M14X50 - 8</t>
  </si>
  <si>
    <t xml:space="preserve">003KAFDE744   </t>
  </si>
  <si>
    <t>00171527250</t>
  </si>
  <si>
    <t>ECROU H AUTOFRE</t>
  </si>
  <si>
    <t xml:space="preserve">003CLCGA542    / 003DRDGA238    / 008CGLGB224   </t>
  </si>
  <si>
    <t>00171528210</t>
  </si>
  <si>
    <t>ECROU H AUTOFR.</t>
  </si>
  <si>
    <t xml:space="preserve">008CCLDA433   </t>
  </si>
  <si>
    <t>00171547350</t>
  </si>
  <si>
    <t xml:space="preserve">003DRDGA224    / 008BCEDA222    / 008CHLGB612    / 008PBFDG133   </t>
  </si>
  <si>
    <t>00172217100</t>
  </si>
  <si>
    <t>PION DE REFEREN</t>
  </si>
  <si>
    <t xml:space="preserve">003KAGDG416    / 008B EGD032    / 008K3CGC436   </t>
  </si>
  <si>
    <t>00172556740</t>
  </si>
  <si>
    <t>5X24 GOUPILLE E</t>
  </si>
  <si>
    <t xml:space="preserve">003KCSGA116    / 005CUBDC532   </t>
  </si>
  <si>
    <t>00172754100</t>
  </si>
  <si>
    <t>PION DE CENTRAG</t>
  </si>
  <si>
    <t xml:space="preserve">003PSQGB423    / 007VIEDA111   </t>
  </si>
  <si>
    <t>00172755100</t>
  </si>
  <si>
    <t xml:space="preserve">003SHCDG126   </t>
  </si>
  <si>
    <t>00172756100</t>
  </si>
  <si>
    <t xml:space="preserve">003SHCDG125   </t>
  </si>
  <si>
    <t>00172780810</t>
  </si>
  <si>
    <t xml:space="preserve">JOINT TORIQUE  </t>
  </si>
  <si>
    <t xml:space="preserve">003KSBGB732    / 008B FGA131   </t>
  </si>
  <si>
    <t>00172781810</t>
  </si>
  <si>
    <t xml:space="preserve">003PSSDC117   </t>
  </si>
  <si>
    <t>00172784810</t>
  </si>
  <si>
    <t xml:space="preserve">003KCFGI111    / 008K2CGG125   </t>
  </si>
  <si>
    <t>00172788810</t>
  </si>
  <si>
    <t xml:space="preserve">JOINT O-RING   </t>
  </si>
  <si>
    <t xml:space="preserve">005CUBDB213   </t>
  </si>
  <si>
    <t>00172790810</t>
  </si>
  <si>
    <t xml:space="preserve">005CUBDB212    / 005CULGC112   </t>
  </si>
  <si>
    <t>00172796810</t>
  </si>
  <si>
    <t>NULL GUARNIZION</t>
  </si>
  <si>
    <t xml:space="preserve">008PBFDG126   </t>
  </si>
  <si>
    <t>00172813810</t>
  </si>
  <si>
    <t xml:space="preserve">003PCEGF433    / 008K1HGA313   </t>
  </si>
  <si>
    <t>00172819810</t>
  </si>
  <si>
    <t xml:space="preserve">008K2DGA126   </t>
  </si>
  <si>
    <t>00172822810</t>
  </si>
  <si>
    <t xml:space="preserve">008PDAGE222   </t>
  </si>
  <si>
    <t>00172823810</t>
  </si>
  <si>
    <t xml:space="preserve">008K2DGA121   </t>
  </si>
  <si>
    <t>00172829810</t>
  </si>
  <si>
    <t xml:space="preserve">008PBHGD214   </t>
  </si>
  <si>
    <t>00172831810</t>
  </si>
  <si>
    <t xml:space="preserve">003DRDGA524    / 008BCEDA131    / 008BCEDC434   </t>
  </si>
  <si>
    <t>00172833810</t>
  </si>
  <si>
    <t xml:space="preserve">003PSSDC233   </t>
  </si>
  <si>
    <t>00172835810</t>
  </si>
  <si>
    <t xml:space="preserve">003KCFGI134    / 003KCRGA646    / 003PCDGC537    / 003PSSDC125   </t>
  </si>
  <si>
    <t>00172846810</t>
  </si>
  <si>
    <t xml:space="preserve">003DRCGC213    / 003F EGP212    / 008BCDDC312   </t>
  </si>
  <si>
    <t>00172854810</t>
  </si>
  <si>
    <t>GUARNIZIONE TOR</t>
  </si>
  <si>
    <t xml:space="preserve">003DRCGC222   </t>
  </si>
  <si>
    <t>00172855810</t>
  </si>
  <si>
    <t xml:space="preserve">003DRCGC223   </t>
  </si>
  <si>
    <t>00172856810</t>
  </si>
  <si>
    <t xml:space="preserve">002BXCGE336    / 002BXCGI431   </t>
  </si>
  <si>
    <t>00172857810</t>
  </si>
  <si>
    <t xml:space="preserve">002BXCGE225    / 002BXCGE313    / 002BXCGI313   </t>
  </si>
  <si>
    <t>00172858810</t>
  </si>
  <si>
    <t xml:space="preserve">003PCEGF423   </t>
  </si>
  <si>
    <t>00172873810</t>
  </si>
  <si>
    <t xml:space="preserve">008K2CGH423   </t>
  </si>
  <si>
    <t>00172886810</t>
  </si>
  <si>
    <t xml:space="preserve">003CLDGC416    / 008K2CGH412   </t>
  </si>
  <si>
    <t>00172888810</t>
  </si>
  <si>
    <t xml:space="preserve">008B FGA313    / 008MPIGA135   </t>
  </si>
  <si>
    <t>00172889810</t>
  </si>
  <si>
    <t xml:space="preserve">008CHLGB533   </t>
  </si>
  <si>
    <t>00172890810</t>
  </si>
  <si>
    <t xml:space="preserve">008CHLGB326   </t>
  </si>
  <si>
    <t>00172892810</t>
  </si>
  <si>
    <t xml:space="preserve">003DRCGB623    / 003DRDGA411   </t>
  </si>
  <si>
    <t>00172894810</t>
  </si>
  <si>
    <t xml:space="preserve">003KBAGK533   </t>
  </si>
  <si>
    <t>00172896800</t>
  </si>
  <si>
    <t xml:space="preserve">JOINT O RING   </t>
  </si>
  <si>
    <t xml:space="preserve">002BXCGE421   </t>
  </si>
  <si>
    <t>00172897810</t>
  </si>
  <si>
    <t xml:space="preserve">003PSSDC112   </t>
  </si>
  <si>
    <t>00172900810</t>
  </si>
  <si>
    <t xml:space="preserve">008PDBDB726   </t>
  </si>
  <si>
    <t>00172905800</t>
  </si>
  <si>
    <t>JOINT 3,53X72,6</t>
  </si>
  <si>
    <t xml:space="preserve">008K2DGA223   </t>
  </si>
  <si>
    <t>00172907810</t>
  </si>
  <si>
    <t xml:space="preserve">003F EGP221    / 003KCEGH322    / 008K2CGF521   </t>
  </si>
  <si>
    <t>00172911810</t>
  </si>
  <si>
    <t xml:space="preserve">008CHLGB433    / 008K1HGA327   </t>
  </si>
  <si>
    <t>00172912810</t>
  </si>
  <si>
    <t xml:space="preserve">003F EGO233    / 003F EGP131    / 003PSTDD231    / 008CHLGB513   </t>
  </si>
  <si>
    <t>00172917810</t>
  </si>
  <si>
    <t xml:space="preserve">008K2CGF625   </t>
  </si>
  <si>
    <t>00172918810</t>
  </si>
  <si>
    <t>JOINT TORIQUE D</t>
  </si>
  <si>
    <t xml:space="preserve">008K2DGA314   </t>
  </si>
  <si>
    <t>00172920810</t>
  </si>
  <si>
    <t xml:space="preserve">003PDFDM627   </t>
  </si>
  <si>
    <t>00172922810</t>
  </si>
  <si>
    <t xml:space="preserve">003KCAGB321    / 003PCEGF432    / 008B EGA532    / 008K1HGA314   </t>
  </si>
  <si>
    <t>00172923810</t>
  </si>
  <si>
    <t xml:space="preserve">008K2CGF715   </t>
  </si>
  <si>
    <t>00172925810</t>
  </si>
  <si>
    <t xml:space="preserve">003KSAGP513   </t>
  </si>
  <si>
    <t>00172926810</t>
  </si>
  <si>
    <t xml:space="preserve">003PDFDM616   </t>
  </si>
  <si>
    <t>00172927810</t>
  </si>
  <si>
    <t xml:space="preserve">003KSAGQ211   </t>
  </si>
  <si>
    <t>00172932810</t>
  </si>
  <si>
    <t xml:space="preserve">003KSAGP612   </t>
  </si>
  <si>
    <t>00172936810</t>
  </si>
  <si>
    <t xml:space="preserve">003KSBGB212   </t>
  </si>
  <si>
    <t>00172950810</t>
  </si>
  <si>
    <t xml:space="preserve">008PBFDG116   </t>
  </si>
  <si>
    <t>00172973810</t>
  </si>
  <si>
    <t xml:space="preserve">002BXCGI323   </t>
  </si>
  <si>
    <t>00173011810</t>
  </si>
  <si>
    <t xml:space="preserve">008K2CGG120   </t>
  </si>
  <si>
    <t>00173100010</t>
  </si>
  <si>
    <t xml:space="preserve">003CLDGC411    / 008BCEDC627   </t>
  </si>
  <si>
    <t>00173104010</t>
  </si>
  <si>
    <t xml:space="preserve">003CLDGC412    / 008BCEDC616   </t>
  </si>
  <si>
    <t>00173105010</t>
  </si>
  <si>
    <t xml:space="preserve">003CLDGC414    / 008BCEDC611   </t>
  </si>
  <si>
    <t>00173106700</t>
  </si>
  <si>
    <t xml:space="preserve">002BXCGE317    / 002BXDDB723    / 008KCGDD134   </t>
  </si>
  <si>
    <t>00173143900</t>
  </si>
  <si>
    <t>COLLIER FERME A</t>
  </si>
  <si>
    <t xml:space="preserve">003DRDGA228    / 008CCJDB447   </t>
  </si>
  <si>
    <t>00173147900</t>
  </si>
  <si>
    <t xml:space="preserve">008CGLGA111   </t>
  </si>
  <si>
    <t>00173148900</t>
  </si>
  <si>
    <t xml:space="preserve">008BCDDE126    / 008PDBGD513   </t>
  </si>
  <si>
    <t>00173149900</t>
  </si>
  <si>
    <t xml:space="preserve">002BXCGE533    / 002BXCGI231    / 003DRDGA547    / 003DRDGB212    / 008BCEDA337    / 008BCEDB314    / 008CCLDA434    / 008CHLGB431   </t>
  </si>
  <si>
    <t>00173150910</t>
  </si>
  <si>
    <t>STAFFETTA DI FI</t>
  </si>
  <si>
    <t xml:space="preserve">003CLBDA812    / 003DRDGA548    / 008CCLDA445   </t>
  </si>
  <si>
    <t>00173151940</t>
  </si>
  <si>
    <t xml:space="preserve">002EGBDA525    / 008CCLDA313    / 008CHLGB324   </t>
  </si>
  <si>
    <t>00173152900</t>
  </si>
  <si>
    <t xml:space="preserve">003DRDGA217    / 008CHMDA821   </t>
  </si>
  <si>
    <t>00173153920</t>
  </si>
  <si>
    <t>COLLIER  BEF.VO</t>
  </si>
  <si>
    <t xml:space="preserve">002BXCGE326    / 003BRFDC425   </t>
  </si>
  <si>
    <t>00173156990</t>
  </si>
  <si>
    <t xml:space="preserve">003DRDGA322   </t>
  </si>
  <si>
    <t>00173157900</t>
  </si>
  <si>
    <t xml:space="preserve">008BCDDE222    / 008CCLDA545   </t>
  </si>
  <si>
    <t>00173161900</t>
  </si>
  <si>
    <t xml:space="preserve">008CCJDB438   </t>
  </si>
  <si>
    <t>00173163920</t>
  </si>
  <si>
    <t xml:space="preserve">003BRFDB125    / 003DRCGB625    / 004EMLDA111    / 008BCEDA334    / 008CCJDB436    / 008CGLGA213    / 008CHMDA827   </t>
  </si>
  <si>
    <t>00173163990</t>
  </si>
  <si>
    <t xml:space="preserve">003BRFDB131    / 008BCEDB515    / 008KCGDD124   </t>
  </si>
  <si>
    <t>00173164990</t>
  </si>
  <si>
    <t xml:space="preserve">002BXCGE316    / 003DRCGB932    / 003KAFDD136    / 008BCEDA318   </t>
  </si>
  <si>
    <t>00173165990</t>
  </si>
  <si>
    <t xml:space="preserve">002BXCGE322    / 002BXDDB735    / 003BRFDA121    / 003CLCGA233    / 003DRCGB615    / 003DRDGA326    / 003DRDGA536    / 003DRDGA614    / 003DRDGB132    / 003DRDGB336    / 003KAEGM716    / 008BCDDC344    / 008BCEDA137    / 008BCEDA328    / 008CCLDA416    / 008CHLGB312    / 008KCFDE214   </t>
  </si>
  <si>
    <t>00173166910</t>
  </si>
  <si>
    <t xml:space="preserve">008BCDDC422   </t>
  </si>
  <si>
    <t>00173166990</t>
  </si>
  <si>
    <t xml:space="preserve">003BRFDA211    / 003CLCGA243    / 003CLCGA524    / 003DRDGA323    / 003DRDGA623    / 003DRDGB133    / 003DRDGB312    / 003F EGO235    / 003PCFGM214    / 008BCDDC333    / 008BCEDA217    / 008CCLDA444    / 008CHMDA635   </t>
  </si>
  <si>
    <t>00173167900</t>
  </si>
  <si>
    <t xml:space="preserve">002BXCGE335    / 003DRDGB322    / 003PCFGM224    / 008BCDDC323   </t>
  </si>
  <si>
    <t>00173167910</t>
  </si>
  <si>
    <t xml:space="preserve">003KDDDJ625    / 008BCDDC423   </t>
  </si>
  <si>
    <t>00173167990</t>
  </si>
  <si>
    <t xml:space="preserve">008BCEDA326   </t>
  </si>
  <si>
    <t>00173168900</t>
  </si>
  <si>
    <t>COLLIER FIXATIO</t>
  </si>
  <si>
    <t xml:space="preserve">003DRDGB331    / 008BCEDB536    / 008CCLDA415   </t>
  </si>
  <si>
    <t>00173169910</t>
  </si>
  <si>
    <t xml:space="preserve">003BRFDC436    / 008BCEDB131    / 008KCGDD115   </t>
  </si>
  <si>
    <t>00173170920</t>
  </si>
  <si>
    <t xml:space="preserve">003DRCGC244    / 003DRDGA216    / 003F EGO434   </t>
  </si>
  <si>
    <t>00173173900</t>
  </si>
  <si>
    <t xml:space="preserve">003CLDGC022    / 008BCDDE214   </t>
  </si>
  <si>
    <t>00174582340</t>
  </si>
  <si>
    <t>VIS TH AUTOBLOQ</t>
  </si>
  <si>
    <t xml:space="preserve">903F EGN523   </t>
  </si>
  <si>
    <t>00177093740</t>
  </si>
  <si>
    <t>RONDELLE DENTEE</t>
  </si>
  <si>
    <t xml:space="preserve">003KDEDE733    / 008PDCDJ232   </t>
  </si>
  <si>
    <t>00177646920</t>
  </si>
  <si>
    <t xml:space="preserve">008BCEDC422    / 008CCLDA631    / 008CHMDA731    / 008PBHGD113   </t>
  </si>
  <si>
    <t>00177646930</t>
  </si>
  <si>
    <t xml:space="preserve">003DRDGA525    / 008CGLGA211   </t>
  </si>
  <si>
    <t>00177647930</t>
  </si>
  <si>
    <t xml:space="preserve">003DRDGA528    / 003DRDGB232    / 003F EGN336    / 008CCJDB312   </t>
  </si>
  <si>
    <t>00177651920</t>
  </si>
  <si>
    <t xml:space="preserve">008CGLGA315    / 008K3CGB522   </t>
  </si>
  <si>
    <t>00177651990</t>
  </si>
  <si>
    <t xml:space="preserve">COLLIER A VIS  </t>
  </si>
  <si>
    <t xml:space="preserve">003F EGO414    / 008K3CGB214   </t>
  </si>
  <si>
    <t>00177694990</t>
  </si>
  <si>
    <t xml:space="preserve">COLLARE A VITE </t>
  </si>
  <si>
    <t xml:space="preserve">002BXDDB611   </t>
  </si>
  <si>
    <t>00177695990</t>
  </si>
  <si>
    <t xml:space="preserve">NULL COLLARE A </t>
  </si>
  <si>
    <t xml:space="preserve">002BXDDB624   </t>
  </si>
  <si>
    <t>00177714990</t>
  </si>
  <si>
    <t xml:space="preserve">002BXDDB612   </t>
  </si>
  <si>
    <t>00177986740</t>
  </si>
  <si>
    <t xml:space="preserve">003DRDGA542   </t>
  </si>
  <si>
    <t>00178146140</t>
  </si>
  <si>
    <t xml:space="preserve">008BCDDB138    / 008BCDDB226   </t>
  </si>
  <si>
    <t>00178148140</t>
  </si>
  <si>
    <t xml:space="preserve">003KDDDF212   </t>
  </si>
  <si>
    <t>00178149110</t>
  </si>
  <si>
    <t>DOUILLE ECARTEM</t>
  </si>
  <si>
    <t xml:space="preserve">003DRDGB214   </t>
  </si>
  <si>
    <t>00178152140</t>
  </si>
  <si>
    <t>ENTRETOISE 6.5X</t>
  </si>
  <si>
    <t xml:space="preserve">003KDDDK132   </t>
  </si>
  <si>
    <t>00178160110</t>
  </si>
  <si>
    <t xml:space="preserve">008CCJDB324   </t>
  </si>
  <si>
    <t>00178161110</t>
  </si>
  <si>
    <t>ENTRETOISE 1104</t>
  </si>
  <si>
    <t xml:space="preserve">008CCLDA622   </t>
  </si>
  <si>
    <t>00178162140</t>
  </si>
  <si>
    <t xml:space="preserve">003DRDGB316    / 003PSSDC228    / 008BCDDC332    / 008BCEDA124    / 008BCEDA316    / 008CHLGB322   </t>
  </si>
  <si>
    <t>00178164140</t>
  </si>
  <si>
    <t xml:space="preserve">ENTRETOISE DIA </t>
  </si>
  <si>
    <t xml:space="preserve">003BRFDC334    / 003DRDGA332    / 003PSSDC217    / 008BCEDA323    / 008BCEDB523    / 008CCLDA546    / 008CHLGB515    / 008K2DGA334   </t>
  </si>
  <si>
    <t>00178166140</t>
  </si>
  <si>
    <t xml:space="preserve">008CCLDA542    / 008KCFDE215   </t>
  </si>
  <si>
    <t>00178168140</t>
  </si>
  <si>
    <t xml:space="preserve">003KDDDF211    / 008CHLGB525   </t>
  </si>
  <si>
    <t>00178169110</t>
  </si>
  <si>
    <t xml:space="preserve">DISTANZIALE    </t>
  </si>
  <si>
    <t xml:space="preserve">008BCEDB334   </t>
  </si>
  <si>
    <t>00179162800</t>
  </si>
  <si>
    <t xml:space="preserve">JOINT O_RING   </t>
  </si>
  <si>
    <t xml:space="preserve">003DRCGC247   </t>
  </si>
  <si>
    <t>00179170120</t>
  </si>
  <si>
    <t xml:space="preserve">003DRCGC235   </t>
  </si>
  <si>
    <t>00179170150</t>
  </si>
  <si>
    <t xml:space="preserve">003KCEGH812   </t>
  </si>
  <si>
    <t>00179172400</t>
  </si>
  <si>
    <t xml:space="preserve">008PBSGG124   </t>
  </si>
  <si>
    <t>00179280010</t>
  </si>
  <si>
    <t>VIS  AUTOFILETT</t>
  </si>
  <si>
    <t xml:space="preserve">008PDBGD522   </t>
  </si>
  <si>
    <t>00179336010</t>
  </si>
  <si>
    <t xml:space="preserve">003PCEDC222    / 008PDBGD521   </t>
  </si>
  <si>
    <t>00179339010</t>
  </si>
  <si>
    <t xml:space="preserve">003PCEDC246   </t>
  </si>
  <si>
    <t>00179344010</t>
  </si>
  <si>
    <t>VIS  5.5X25 - R</t>
  </si>
  <si>
    <t xml:space="preserve">003PCDDO633    / 008PDAGC123   </t>
  </si>
  <si>
    <t>00179350010</t>
  </si>
  <si>
    <t>VITE TE AUTOFIL</t>
  </si>
  <si>
    <t xml:space="preserve">003PCEDC221    / 004CENAA051    / 008PDBGD333   </t>
  </si>
  <si>
    <t>00180536250</t>
  </si>
  <si>
    <t xml:space="preserve">003SHCDE111    / 008BCDDB126    / 008C MGA121   </t>
  </si>
  <si>
    <t>00180647600</t>
  </si>
  <si>
    <t xml:space="preserve">JOINT DIA 35,9 </t>
  </si>
  <si>
    <t xml:space="preserve">004EMLDA111   </t>
  </si>
  <si>
    <t>00180875940</t>
  </si>
  <si>
    <t xml:space="preserve">002BXCGE327    / 008CCLDA333    / 008CGMDA511    / 008PDCDA524   </t>
  </si>
  <si>
    <t>00180879910</t>
  </si>
  <si>
    <t xml:space="preserve">003DRCGC235    / 003DRCGC244    / 003KRCDA622    / 008CCJDB434    / 008CGMDA524   </t>
  </si>
  <si>
    <t>00180882920</t>
  </si>
  <si>
    <t xml:space="preserve">008CCLDA335    / 008CGMDA513   </t>
  </si>
  <si>
    <t>00180883930</t>
  </si>
  <si>
    <t xml:space="preserve">003BRFDC415    / 003KRCDA623   </t>
  </si>
  <si>
    <t>00180884990</t>
  </si>
  <si>
    <t xml:space="preserve">008PDCDA525   </t>
  </si>
  <si>
    <t>00180885920</t>
  </si>
  <si>
    <t xml:space="preserve">002EGBDA512    / 003F EGN631    / 008CHMDA627    / 008K3CGC120   </t>
  </si>
  <si>
    <t>00181418100</t>
  </si>
  <si>
    <t xml:space="preserve">CLOU CANNELE'  </t>
  </si>
  <si>
    <t xml:space="preserve">002BXCGI121    / 003F EGN326   </t>
  </si>
  <si>
    <t>00181657350</t>
  </si>
  <si>
    <t xml:space="preserve">008K2DGA336   </t>
  </si>
  <si>
    <t>00181726340</t>
  </si>
  <si>
    <t xml:space="preserve">002BXCGI222    / 003DRDGA111   </t>
  </si>
  <si>
    <t>00181773980</t>
  </si>
  <si>
    <t>COLLIER A GUAIN</t>
  </si>
  <si>
    <t xml:space="preserve">003BRFDB114   </t>
  </si>
  <si>
    <t>00181779980</t>
  </si>
  <si>
    <t xml:space="preserve">008BCEDB531   </t>
  </si>
  <si>
    <t>00181782980</t>
  </si>
  <si>
    <t xml:space="preserve">COLLIER 20X15  </t>
  </si>
  <si>
    <t xml:space="preserve">002BXDDB724   </t>
  </si>
  <si>
    <t>00181788980</t>
  </si>
  <si>
    <t>COLLIER A GAINE</t>
  </si>
  <si>
    <t xml:space="preserve">008CCLDA244   </t>
  </si>
  <si>
    <t>00181799980</t>
  </si>
  <si>
    <t xml:space="preserve">003DRDGA546   </t>
  </si>
  <si>
    <t>00181808980</t>
  </si>
  <si>
    <t xml:space="preserve">002BXCGE332    / 003BRFDC438   </t>
  </si>
  <si>
    <t>00181866700</t>
  </si>
  <si>
    <t xml:space="preserve">008PDBDI135   </t>
  </si>
  <si>
    <t>00181875700</t>
  </si>
  <si>
    <t xml:space="preserve">003F EGO426    / 008K3CGA735    / 008PDBDI115   </t>
  </si>
  <si>
    <t>00181887250</t>
  </si>
  <si>
    <t xml:space="preserve">008B FGC312   </t>
  </si>
  <si>
    <t>00181905980</t>
  </si>
  <si>
    <t xml:space="preserve">008BCEDA126   </t>
  </si>
  <si>
    <t>00181956250</t>
  </si>
  <si>
    <t xml:space="preserve">008B EGA534   </t>
  </si>
  <si>
    <t>00181975700</t>
  </si>
  <si>
    <t xml:space="preserve">008CCLDA336    / 008PDBDI113   </t>
  </si>
  <si>
    <t>00181993110</t>
  </si>
  <si>
    <t xml:space="preserve">003PDFDM514    / 003PSSDC237    / 008BCDDB213   </t>
  </si>
  <si>
    <t>00182048740</t>
  </si>
  <si>
    <t>VIS A TETE CYLI</t>
  </si>
  <si>
    <t xml:space="preserve">008KCFDE225   </t>
  </si>
  <si>
    <t>00182185250</t>
  </si>
  <si>
    <t>VIS  M10X1,25X4</t>
  </si>
  <si>
    <t xml:space="preserve">008BCEDB113   </t>
  </si>
  <si>
    <t>00182221770</t>
  </si>
  <si>
    <t xml:space="preserve">003DRDGB341    / 003KAGDI731    / 003PCEGE136    / 008KCGDD122   </t>
  </si>
  <si>
    <t>00182240240</t>
  </si>
  <si>
    <t xml:space="preserve">VIS M10 X 30   </t>
  </si>
  <si>
    <t xml:space="preserve">002BXCGE436   </t>
  </si>
  <si>
    <t>00182363250</t>
  </si>
  <si>
    <t>VIS  M8X95 - 8.</t>
  </si>
  <si>
    <t xml:space="preserve">003F EGO535   </t>
  </si>
  <si>
    <t>00182640340</t>
  </si>
  <si>
    <t>VIS 12X95 - R10</t>
  </si>
  <si>
    <t xml:space="preserve">003KSBGB412   </t>
  </si>
  <si>
    <t>00182766240</t>
  </si>
  <si>
    <t>VIS  CON ES M6X</t>
  </si>
  <si>
    <t xml:space="preserve">008BCEDB332   </t>
  </si>
  <si>
    <t>00183053240</t>
  </si>
  <si>
    <t>VIS M10X130 - 8</t>
  </si>
  <si>
    <t xml:space="preserve">003KAEGM635   </t>
  </si>
  <si>
    <t>00401015730</t>
  </si>
  <si>
    <t>PROTECTEUR D'HU</t>
  </si>
  <si>
    <t xml:space="preserve">008PCGGC111   </t>
  </si>
  <si>
    <t>00401015740</t>
  </si>
  <si>
    <t xml:space="preserve">008PCGGB121   </t>
  </si>
  <si>
    <t>00401015840</t>
  </si>
  <si>
    <t xml:space="preserve">003KCSGA125   </t>
  </si>
  <si>
    <t>00401018710</t>
  </si>
  <si>
    <t xml:space="preserve">003KCSGA127   </t>
  </si>
  <si>
    <t>00401018740</t>
  </si>
  <si>
    <t xml:space="preserve">003KCSGA113   </t>
  </si>
  <si>
    <t>00410175070</t>
  </si>
  <si>
    <t>COLLIER ELASTIQ</t>
  </si>
  <si>
    <t xml:space="preserve">003KDDDJ523    / 008PDCDA312   </t>
  </si>
  <si>
    <t>00410175080</t>
  </si>
  <si>
    <t xml:space="preserve">003BRFDC422   </t>
  </si>
  <si>
    <t>00410297960</t>
  </si>
  <si>
    <t>RACCORD A EMBOU</t>
  </si>
  <si>
    <t xml:space="preserve">003KDEDE721   </t>
  </si>
  <si>
    <t>00410315670</t>
  </si>
  <si>
    <t xml:space="preserve">003PCEGE212    / 008PDCDJ321   </t>
  </si>
  <si>
    <t>00410315680</t>
  </si>
  <si>
    <t xml:space="preserve">008BCDDA321    / 008PDBGB228    / 008PDBGD423   </t>
  </si>
  <si>
    <t>00410315690</t>
  </si>
  <si>
    <t xml:space="preserve">008BCDDB125    / 008K1HGA133    / 008K3CGC433    / 008PDBGD124   </t>
  </si>
  <si>
    <t>00410315830</t>
  </si>
  <si>
    <t>RACCORD  M16X1,</t>
  </si>
  <si>
    <t xml:space="preserve">008BCDDB121   </t>
  </si>
  <si>
    <t>00410330800</t>
  </si>
  <si>
    <t>POMPE SERVO DIR</t>
  </si>
  <si>
    <t xml:space="preserve">208K1HGB311   </t>
  </si>
  <si>
    <t>00410331810</t>
  </si>
  <si>
    <t xml:space="preserve">003DRCGB723    / 003KDEDM124    / 008CCJDB325   </t>
  </si>
  <si>
    <t>00410338060</t>
  </si>
  <si>
    <t>ENSEMBLE ATTACH</t>
  </si>
  <si>
    <t xml:space="preserve">208PBGDE111   </t>
  </si>
  <si>
    <t>00410349880</t>
  </si>
  <si>
    <t xml:space="preserve">RACCORD 11429  </t>
  </si>
  <si>
    <t xml:space="preserve">008BCEDD614   </t>
  </si>
  <si>
    <t>00410349890</t>
  </si>
  <si>
    <t xml:space="preserve">RACCORD DROIT  </t>
  </si>
  <si>
    <t xml:space="preserve">008B FGC326   </t>
  </si>
  <si>
    <t>00410351910</t>
  </si>
  <si>
    <t xml:space="preserve">RACCORD X9999  </t>
  </si>
  <si>
    <t xml:space="preserve">008PDBGB212   </t>
  </si>
  <si>
    <t>00411183780</t>
  </si>
  <si>
    <t xml:space="preserve">003DRDGA215   </t>
  </si>
  <si>
    <t>00412005500</t>
  </si>
  <si>
    <t xml:space="preserve">PLAQUETTE      </t>
  </si>
  <si>
    <t xml:space="preserve">003BRFDC413    / 003KAEGM713   </t>
  </si>
  <si>
    <t>00412012280</t>
  </si>
  <si>
    <t xml:space="preserve">SOUTIEN X9999  </t>
  </si>
  <si>
    <t xml:space="preserve">008CGLGA332    / 008PDBGA222   </t>
  </si>
  <si>
    <t>00412013420</t>
  </si>
  <si>
    <t>SUPPORT COMPLET</t>
  </si>
  <si>
    <t xml:space="preserve">003KAFDE821   </t>
  </si>
  <si>
    <t>00412014060</t>
  </si>
  <si>
    <t xml:space="preserve">COUDE FLEXIBLE </t>
  </si>
  <si>
    <t xml:space="preserve">003KAFDD122   </t>
  </si>
  <si>
    <t>00412015760</t>
  </si>
  <si>
    <t xml:space="preserve">003DRDGB233    / 008CCJDB331   </t>
  </si>
  <si>
    <t>00412025950</t>
  </si>
  <si>
    <t xml:space="preserve">003BRFDC315    / 003DRDGA013    / 003F EGP225   </t>
  </si>
  <si>
    <t>00412042340</t>
  </si>
  <si>
    <t xml:space="preserve">CONSOLE        </t>
  </si>
  <si>
    <t xml:space="preserve">008PDAGE115   </t>
  </si>
  <si>
    <t>00412050530</t>
  </si>
  <si>
    <t xml:space="preserve">SUPPORT        </t>
  </si>
  <si>
    <t xml:space="preserve">008CGMDA534    / 008K2DGA222   </t>
  </si>
  <si>
    <t>00412050910</t>
  </si>
  <si>
    <t xml:space="preserve">TUBE COMPLET   </t>
  </si>
  <si>
    <t xml:space="preserve">003KAGDF611   </t>
  </si>
  <si>
    <t>00412076890</t>
  </si>
  <si>
    <t xml:space="preserve">008CCLDA512   </t>
  </si>
  <si>
    <t>00412076900</t>
  </si>
  <si>
    <t xml:space="preserve">008CCLDA222   </t>
  </si>
  <si>
    <t>00412078150</t>
  </si>
  <si>
    <t xml:space="preserve">003KDDDH522   </t>
  </si>
  <si>
    <t>00412109450</t>
  </si>
  <si>
    <t>DURITE POUR TUY</t>
  </si>
  <si>
    <t xml:space="preserve">008CCJDB313   </t>
  </si>
  <si>
    <t>00412110930</t>
  </si>
  <si>
    <t xml:space="preserve">203PCFGK711    / 208K1HGB511   </t>
  </si>
  <si>
    <t>00412112230</t>
  </si>
  <si>
    <t>POMPE HYDRAULIQ</t>
  </si>
  <si>
    <t xml:space="preserve">203PCEGF211    / 208K1HGB111   </t>
  </si>
  <si>
    <t>00412112240</t>
  </si>
  <si>
    <t xml:space="preserve">203PCEGD811    / 208LRHDA111   </t>
  </si>
  <si>
    <t>00412113360</t>
  </si>
  <si>
    <t xml:space="preserve">203PCFGM111   </t>
  </si>
  <si>
    <t>00412127050</t>
  </si>
  <si>
    <t xml:space="preserve">008PDAGE116   </t>
  </si>
  <si>
    <t>00412130250</t>
  </si>
  <si>
    <t xml:space="preserve">008CCKDB411   </t>
  </si>
  <si>
    <t>00412134910</t>
  </si>
  <si>
    <t xml:space="preserve">SOUTIEN        </t>
  </si>
  <si>
    <t xml:space="preserve">003DRDGB122   </t>
  </si>
  <si>
    <t>00412136260</t>
  </si>
  <si>
    <t>VENTILATEUR COM</t>
  </si>
  <si>
    <t xml:space="preserve">203F FGB211   </t>
  </si>
  <si>
    <t>00412137760</t>
  </si>
  <si>
    <t xml:space="preserve">008CCLDA643   </t>
  </si>
  <si>
    <t>00412154210</t>
  </si>
  <si>
    <t xml:space="preserve">903KDDDB131   </t>
  </si>
  <si>
    <t>00412168190</t>
  </si>
  <si>
    <t xml:space="preserve">003KAGDH421   </t>
  </si>
  <si>
    <t>00412177820</t>
  </si>
  <si>
    <t>SUPPORTO = SOPP</t>
  </si>
  <si>
    <t xml:space="preserve">008PDAGE221   </t>
  </si>
  <si>
    <t>00412181480</t>
  </si>
  <si>
    <t xml:space="preserve">SUPPORT X9999  </t>
  </si>
  <si>
    <t xml:space="preserve">003KAFGG125    / 003KAFGG135   </t>
  </si>
  <si>
    <t>00412182940</t>
  </si>
  <si>
    <t xml:space="preserve">003KDDDF321   </t>
  </si>
  <si>
    <t>00412190590</t>
  </si>
  <si>
    <t xml:space="preserve">SUPPORT MOTEUR </t>
  </si>
  <si>
    <t xml:space="preserve">003KAFDF811   </t>
  </si>
  <si>
    <t>00412190600</t>
  </si>
  <si>
    <t xml:space="preserve">003KAFDF821   </t>
  </si>
  <si>
    <t>00412215170</t>
  </si>
  <si>
    <t xml:space="preserve">008PDBDB735   </t>
  </si>
  <si>
    <t>00412215500</t>
  </si>
  <si>
    <t xml:space="preserve">003KAFDE812   </t>
  </si>
  <si>
    <t>00412226800</t>
  </si>
  <si>
    <t xml:space="preserve">003KAFDE811   </t>
  </si>
  <si>
    <t>00412228390</t>
  </si>
  <si>
    <t xml:space="preserve">003KAGDI721   </t>
  </si>
  <si>
    <t>00412228400</t>
  </si>
  <si>
    <t xml:space="preserve">003KAGDI722   </t>
  </si>
  <si>
    <t>00412229480</t>
  </si>
  <si>
    <t xml:space="preserve">003KAFDD124   </t>
  </si>
  <si>
    <t>00412229490</t>
  </si>
  <si>
    <t xml:space="preserve">003KAFDD123   </t>
  </si>
  <si>
    <t>00412230620</t>
  </si>
  <si>
    <t>00412251800</t>
  </si>
  <si>
    <t xml:space="preserve">TUBE           </t>
  </si>
  <si>
    <t xml:space="preserve">003KDDDH721   </t>
  </si>
  <si>
    <t>00412251810</t>
  </si>
  <si>
    <t xml:space="preserve">TUBE FLEXIBLE  </t>
  </si>
  <si>
    <t xml:space="preserve">003KDDDH524   </t>
  </si>
  <si>
    <t>00412253460</t>
  </si>
  <si>
    <t xml:space="preserve">003KDDDK233    / 003KDDDK234   </t>
  </si>
  <si>
    <t>00412256670</t>
  </si>
  <si>
    <t xml:space="preserve">003KDDDI221   </t>
  </si>
  <si>
    <t>00412262240</t>
  </si>
  <si>
    <t xml:space="preserve">008CCKDB412   </t>
  </si>
  <si>
    <t>00412262250</t>
  </si>
  <si>
    <t>CONDUITE A TUBE</t>
  </si>
  <si>
    <t xml:space="preserve">008CCLDA611   </t>
  </si>
  <si>
    <t>00412262260</t>
  </si>
  <si>
    <t xml:space="preserve">008CCLDA621   </t>
  </si>
  <si>
    <t>00412262670</t>
  </si>
  <si>
    <t xml:space="preserve">008BCEDC413   </t>
  </si>
  <si>
    <t>00412262710</t>
  </si>
  <si>
    <t xml:space="preserve">003KDDDH433    / 008CCLDA623   </t>
  </si>
  <si>
    <t>00412262720</t>
  </si>
  <si>
    <t xml:space="preserve">DURITE F2B     </t>
  </si>
  <si>
    <t xml:space="preserve">008CGLGA221   </t>
  </si>
  <si>
    <t>00412290200</t>
  </si>
  <si>
    <t xml:space="preserve">SUPPORT MF3B   </t>
  </si>
  <si>
    <t xml:space="preserve">003KCFGI612   </t>
  </si>
  <si>
    <t>00412290220</t>
  </si>
  <si>
    <t xml:space="preserve">003KCRGA625   </t>
  </si>
  <si>
    <t>00412290250</t>
  </si>
  <si>
    <t xml:space="preserve">TUBE MF3B      </t>
  </si>
  <si>
    <t xml:space="preserve">903KDEDP211   </t>
  </si>
  <si>
    <t>00412290430</t>
  </si>
  <si>
    <t xml:space="preserve">003CCEDB311   </t>
  </si>
  <si>
    <t>00412306950</t>
  </si>
  <si>
    <t xml:space="preserve">008B FGA212   </t>
  </si>
  <si>
    <t>00412310780</t>
  </si>
  <si>
    <t xml:space="preserve">003DRCGC231    / 003DRDGA114   </t>
  </si>
  <si>
    <t>00412310800</t>
  </si>
  <si>
    <t xml:space="preserve">003DRDGB326   </t>
  </si>
  <si>
    <t>00412310900</t>
  </si>
  <si>
    <t xml:space="preserve">003BRFDA134    / 003BRFDC325    / 003DRDGA511    / 008CCLDA544    / 008PDCDA325   </t>
  </si>
  <si>
    <t>00412310940</t>
  </si>
  <si>
    <t xml:space="preserve">003DRDGA532    / 003KDDDJ524    / 008CCLDA633    / 008PDCDA323   </t>
  </si>
  <si>
    <t>00412312590</t>
  </si>
  <si>
    <t xml:space="preserve">003KAEGM614   </t>
  </si>
  <si>
    <t>00412312600</t>
  </si>
  <si>
    <t>TUYAUTERIE RIGI</t>
  </si>
  <si>
    <t>00412312610</t>
  </si>
  <si>
    <t xml:space="preserve">003KAGDF711   </t>
  </si>
  <si>
    <t>00412312690</t>
  </si>
  <si>
    <t xml:space="preserve">003KDEDN524   </t>
  </si>
  <si>
    <t>00412320110</t>
  </si>
  <si>
    <t>00412322600</t>
  </si>
  <si>
    <t xml:space="preserve">003PCEGF127    / 008K1HGA113   </t>
  </si>
  <si>
    <t>00412322610</t>
  </si>
  <si>
    <t xml:space="preserve">003PCEGF115    / 008K1HGA121   </t>
  </si>
  <si>
    <t>00412402680</t>
  </si>
  <si>
    <t xml:space="preserve">003PSTDD224   </t>
  </si>
  <si>
    <t>00412418350</t>
  </si>
  <si>
    <t xml:space="preserve">003KAGDG711   </t>
  </si>
  <si>
    <t>00412418370</t>
  </si>
  <si>
    <t xml:space="preserve">003KAFDE822   </t>
  </si>
  <si>
    <t>00412420290</t>
  </si>
  <si>
    <t xml:space="preserve">008CCLDA411   </t>
  </si>
  <si>
    <t>00412429910</t>
  </si>
  <si>
    <t xml:space="preserve">008CCLDA325   </t>
  </si>
  <si>
    <t>00412704980</t>
  </si>
  <si>
    <t xml:space="preserve">003KDEDL331   </t>
  </si>
  <si>
    <t>00412815870</t>
  </si>
  <si>
    <t>RACCORD TERMINA</t>
  </si>
  <si>
    <t xml:space="preserve">003PCEGF426   </t>
  </si>
  <si>
    <t>00412826430</t>
  </si>
  <si>
    <t xml:space="preserve">003KAGDI712   </t>
  </si>
  <si>
    <t>00412826440</t>
  </si>
  <si>
    <t xml:space="preserve">003KAGDI713   </t>
  </si>
  <si>
    <t>00412826520</t>
  </si>
  <si>
    <t xml:space="preserve">003BRFDC432    / 008K1HGA227   </t>
  </si>
  <si>
    <t>00412851230</t>
  </si>
  <si>
    <t>RACCORD A PRISE</t>
  </si>
  <si>
    <t xml:space="preserve">003DRDGA024    / 008CCLDA428   </t>
  </si>
  <si>
    <t>00412851280</t>
  </si>
  <si>
    <t>RACCORD A  PRIS</t>
  </si>
  <si>
    <t xml:space="preserve">003F EGN311   </t>
  </si>
  <si>
    <t>00412851290</t>
  </si>
  <si>
    <t xml:space="preserve">003F EGN325   </t>
  </si>
  <si>
    <t>00412852000</t>
  </si>
  <si>
    <t xml:space="preserve">003PCEGE135   </t>
  </si>
  <si>
    <t>00412852090</t>
  </si>
  <si>
    <t>RACCORD  REG.,(</t>
  </si>
  <si>
    <t xml:space="preserve">003DRDGA031   </t>
  </si>
  <si>
    <t>00412880460</t>
  </si>
  <si>
    <t xml:space="preserve">003KDEDM121    / 008CCJDB327   </t>
  </si>
  <si>
    <t>00412893240</t>
  </si>
  <si>
    <t xml:space="preserve">003KDDDH334   </t>
  </si>
  <si>
    <t>00412893270</t>
  </si>
  <si>
    <t xml:space="preserve">003KDDDH331   </t>
  </si>
  <si>
    <t>00412896630</t>
  </si>
  <si>
    <t>RINFORZOF3A / F</t>
  </si>
  <si>
    <t xml:space="preserve">203PSAGE711   </t>
  </si>
  <si>
    <t>00412969880</t>
  </si>
  <si>
    <t xml:space="preserve">003KDDDJ624   </t>
  </si>
  <si>
    <t>00420990760</t>
  </si>
  <si>
    <t>FASCETTA FISSAG</t>
  </si>
  <si>
    <t xml:space="preserve">003DRDGA321    / 003F EGO232   </t>
  </si>
  <si>
    <t>00420990960</t>
  </si>
  <si>
    <t xml:space="preserve">004EMLDA111    / 008CCKDB222   </t>
  </si>
  <si>
    <t>00420990970</t>
  </si>
  <si>
    <t xml:space="preserve">003BRFDC423    / 003CLDGC417    / 003DRCGB912    / 003DRDGA315    / 003F EGO214    / 004EMLDA111    / 008BCEDC637    / 008CCLDA513    / 008CGLGA226    / 008CHLGB512   </t>
  </si>
  <si>
    <t>00421265110</t>
  </si>
  <si>
    <t xml:space="preserve">008PDBGD112   </t>
  </si>
  <si>
    <t>00424761090</t>
  </si>
  <si>
    <t xml:space="preserve">003DRCGB933    / 003DRDGB539    / 003KBAGK526    / 005CUBDC511    / 006BLEGA117    / 006BLEGB123    / 007ACEDA211    / 008CCLDA436    / 008MPIGA323    / 008PDBDD811   </t>
  </si>
  <si>
    <t>00455000320</t>
  </si>
  <si>
    <t xml:space="preserve">LOCTITE 542    </t>
  </si>
  <si>
    <t xml:space="preserve">003CLBDA821    / 003PDFDM620    / 003PDGDB243    / 003SHCDE133    / 006BLEGC211    / 008B EGD135    / 008K3CGC221   </t>
  </si>
  <si>
    <t>00455000410</t>
  </si>
  <si>
    <t xml:space="preserve">ADHESIF        </t>
  </si>
  <si>
    <t xml:space="preserve">003PCEGD116    / 008K1HGA132    / 008K2DGA332    / 008PDBDB611   </t>
  </si>
  <si>
    <t>00601883700</t>
  </si>
  <si>
    <t xml:space="preserve">008CCJDB422   </t>
  </si>
  <si>
    <t>00610021910</t>
  </si>
  <si>
    <t>BOUCHON COMPLET</t>
  </si>
  <si>
    <t xml:space="preserve">008MPIGA325   </t>
  </si>
  <si>
    <t>00610022240</t>
  </si>
  <si>
    <t xml:space="preserve">LIEN           </t>
  </si>
  <si>
    <t xml:space="preserve">003F EGN337   </t>
  </si>
  <si>
    <t>00610024060</t>
  </si>
  <si>
    <t>CAISSE D EMBALL</t>
  </si>
  <si>
    <t>00610024070</t>
  </si>
  <si>
    <t>00610024870</t>
  </si>
  <si>
    <t xml:space="preserve">PRATICABLE     </t>
  </si>
  <si>
    <t>00610024880</t>
  </si>
  <si>
    <t>00610025330</t>
  </si>
  <si>
    <t>BOUCHON PLASTIQ</t>
  </si>
  <si>
    <t xml:space="preserve">004PRETU133   </t>
  </si>
  <si>
    <t>00610025520</t>
  </si>
  <si>
    <t xml:space="preserve">003BRFDC131    / 008C MGA132    / 008MPIGA223   </t>
  </si>
  <si>
    <t>00610025530</t>
  </si>
  <si>
    <t xml:space="preserve">002BXDDB727    / 003BRFDC132    / 008BCEDC423    / 008C MGA133    / 008CCLDA724    / 008MPIGA125   </t>
  </si>
  <si>
    <t>00610026010</t>
  </si>
  <si>
    <t xml:space="preserve">003CCDDQ541    / 003F EGN317    / 008PDBGD122   </t>
  </si>
  <si>
    <t>00610026080</t>
  </si>
  <si>
    <t xml:space="preserve">003F EGN323   </t>
  </si>
  <si>
    <t>00610026220</t>
  </si>
  <si>
    <t xml:space="preserve">003F EGN321   </t>
  </si>
  <si>
    <t>00610026232</t>
  </si>
  <si>
    <t xml:space="preserve">FILM           </t>
  </si>
  <si>
    <t xml:space="preserve">003F EGN322   </t>
  </si>
  <si>
    <t>00610026310</t>
  </si>
  <si>
    <t>00610026490</t>
  </si>
  <si>
    <t>00610026570</t>
  </si>
  <si>
    <t xml:space="preserve">008MPIGA415   </t>
  </si>
  <si>
    <t>00610026620</t>
  </si>
  <si>
    <t xml:space="preserve">SACHET         </t>
  </si>
  <si>
    <t xml:space="preserve">003F EGN342    / 008MP 03088   </t>
  </si>
  <si>
    <t>00610026640</t>
  </si>
  <si>
    <t xml:space="preserve">003DRCGB942    / 003DRDGA241    / 003F EGN241    / 008MPIGA221   </t>
  </si>
  <si>
    <t>00610026650</t>
  </si>
  <si>
    <t xml:space="preserve">003DRCGB943    / 008MPIGA214    / 008PDBDG112   </t>
  </si>
  <si>
    <t>00610026690</t>
  </si>
  <si>
    <t xml:space="preserve">004PRETU121    / 008MPIGA212    / 008PDBDG131   </t>
  </si>
  <si>
    <t>00610026712</t>
  </si>
  <si>
    <t>MASTIC POUR BLO</t>
  </si>
  <si>
    <t xml:space="preserve">003CLCGA831    / 003KCBGN131    / 003KCFGI143    / 003SHCDE112    / 003SHCDG127    / 008B EGD218    / 008B FGE133    / 008BCDDB116    / 008BCDDE132    / 008BCEDD323    / 008K2CGH515    / 008PBFGA422    / 008PBFGB033   </t>
  </si>
  <si>
    <t>00610026720</t>
  </si>
  <si>
    <t xml:space="preserve">003BRFDC123    / 008MPIGA224   </t>
  </si>
  <si>
    <t>00610026740</t>
  </si>
  <si>
    <t>CAPE DE PROTECT</t>
  </si>
  <si>
    <t xml:space="preserve">003DRCGC217    / 003DRDGA242    / 003F EGO211    / 008MPIGA412    / 008PDBGA122    / 008PDBGC522   </t>
  </si>
  <si>
    <t>00610026750</t>
  </si>
  <si>
    <t xml:space="preserve">003F EGN332    / 008CGLGA234    / 008MPIGA235    / 008PDAGE231   </t>
  </si>
  <si>
    <t>00610026770</t>
  </si>
  <si>
    <t>PROPADRY CONTAI</t>
  </si>
  <si>
    <t>00610026780</t>
  </si>
  <si>
    <t xml:space="preserve">NOXY LILLO     </t>
  </si>
  <si>
    <t>00610026790</t>
  </si>
  <si>
    <t xml:space="preserve">SAC PLASTIQUE  </t>
  </si>
  <si>
    <t>00610026830</t>
  </si>
  <si>
    <t>00610026860</t>
  </si>
  <si>
    <t xml:space="preserve">008C MGA322    / 008MP 01112   </t>
  </si>
  <si>
    <t>00610026870</t>
  </si>
  <si>
    <t xml:space="preserve">003DRDGA515    / 008C MGA311    / 008MP 01054   </t>
  </si>
  <si>
    <t>00610026880</t>
  </si>
  <si>
    <t xml:space="preserve">008MP 03088   </t>
  </si>
  <si>
    <t>00610026890</t>
  </si>
  <si>
    <t xml:space="preserve">008CHLGB611    / 008MPIGA324   </t>
  </si>
  <si>
    <t>00610026940</t>
  </si>
  <si>
    <t>ELASTIQUE DE PR</t>
  </si>
  <si>
    <t xml:space="preserve">008MP 03021   </t>
  </si>
  <si>
    <t>00610026950</t>
  </si>
  <si>
    <t xml:space="preserve">008MP 01202   </t>
  </si>
  <si>
    <t>00610027000</t>
  </si>
  <si>
    <t xml:space="preserve">003F EGN343    / 004EMLDA111    / 008MP 01201   </t>
  </si>
  <si>
    <t>00610027010</t>
  </si>
  <si>
    <t xml:space="preserve">008MP 01201   </t>
  </si>
  <si>
    <t>00610027100</t>
  </si>
  <si>
    <t>ENVELLOPE DE PR</t>
  </si>
  <si>
    <t xml:space="preserve">003DRDGA043    / 008BCEDA138    / 008MP 03011   </t>
  </si>
  <si>
    <t>00610027110</t>
  </si>
  <si>
    <t>PASTILLE AUTOCO</t>
  </si>
  <si>
    <t xml:space="preserve">008BCEDB823    / 008C MGA143    / 008MPIGA133   </t>
  </si>
  <si>
    <t>00610027120</t>
  </si>
  <si>
    <t xml:space="preserve">003F EGN316    / 003PSBGL631    / 004EMLDA111    / 008MPIGA115   </t>
  </si>
  <si>
    <t>00610027140</t>
  </si>
  <si>
    <t xml:space="preserve">003SHCDB432    / 008MPIGA124    / 008PBFDG211   </t>
  </si>
  <si>
    <t>00610027170</t>
  </si>
  <si>
    <t>00610027240</t>
  </si>
  <si>
    <t>BOUCHON DE PROT</t>
  </si>
  <si>
    <t xml:space="preserve">008MPIGA233   </t>
  </si>
  <si>
    <t>00610027270</t>
  </si>
  <si>
    <t xml:space="preserve">008C MGA144    / 008MPIGA131   </t>
  </si>
  <si>
    <t>00610027300</t>
  </si>
  <si>
    <t xml:space="preserve">008MPIGA312   </t>
  </si>
  <si>
    <t>00610027380</t>
  </si>
  <si>
    <t>00610027400</t>
  </si>
  <si>
    <t xml:space="preserve">003DRDGA332    / 003F EGP135    / 003PCDDO611    / 004CKDDA111   </t>
  </si>
  <si>
    <t>00610027550</t>
  </si>
  <si>
    <t>00610027560</t>
  </si>
  <si>
    <t>00610027660</t>
  </si>
  <si>
    <t>PRATICABLE CURS</t>
  </si>
  <si>
    <t>00610027670</t>
  </si>
  <si>
    <t xml:space="preserve">003KDEDK413    / 008MP 03011    / 008PDBGA132    / 008PDBGC532   </t>
  </si>
  <si>
    <t>00610027680</t>
  </si>
  <si>
    <t xml:space="preserve">002BXDDB726    / 008K1HGA416    / 008MP 01101    / 008PDBDG132   </t>
  </si>
  <si>
    <t>00610027690</t>
  </si>
  <si>
    <t xml:space="preserve">003DRDGA227    / 003PSTDD241    / 008MP 01101    / 008PDBGD134   </t>
  </si>
  <si>
    <t>00610027700</t>
  </si>
  <si>
    <t xml:space="preserve">008B FGE114    / 008MP 03043   </t>
  </si>
  <si>
    <t>00610027710</t>
  </si>
  <si>
    <t xml:space="preserve">003CCDDQ531    / 003F EGN222    / 008BCDDA316    / 008BCEDB731    / 008MPIGA111   </t>
  </si>
  <si>
    <t>00610027720</t>
  </si>
  <si>
    <t xml:space="preserve">003CLDGC421    / 003DRCGC242    / 008BCDDA326    / 008BCEDB832    / 008MPIGA112   </t>
  </si>
  <si>
    <t>00610027730</t>
  </si>
  <si>
    <t xml:space="preserve">008MPIGA334   </t>
  </si>
  <si>
    <t>00610027750</t>
  </si>
  <si>
    <t xml:space="preserve">008C MGA134    / 008MPIGA429   </t>
  </si>
  <si>
    <t>00610027790</t>
  </si>
  <si>
    <t xml:space="preserve">003DRCGB944    / 008MPIGA234    / 008PDBDG122   </t>
  </si>
  <si>
    <t>00610027800</t>
  </si>
  <si>
    <t xml:space="preserve">003CCDDQ512    / 008MP 01041    / 008PDBGD424   </t>
  </si>
  <si>
    <t>00610027940</t>
  </si>
  <si>
    <t xml:space="preserve">003CCDDQ543    / 008MP 03023    / 008PDAGC111   </t>
  </si>
  <si>
    <t>00610027950</t>
  </si>
  <si>
    <t xml:space="preserve">008MP 01101   </t>
  </si>
  <si>
    <t>00610027960</t>
  </si>
  <si>
    <t xml:space="preserve">003BRFDC221    / 008C MGA141    / 008MPIGA315   </t>
  </si>
  <si>
    <t>00610027970</t>
  </si>
  <si>
    <t xml:space="preserve">003DRDGA243    / 004PRETU242    / 008MPIGA231    / 008PDBGA121    / 008PDBGC521   </t>
  </si>
  <si>
    <t>00610028010</t>
  </si>
  <si>
    <t xml:space="preserve">INTERCALAIRE   </t>
  </si>
  <si>
    <t>00610028040</t>
  </si>
  <si>
    <t>00610028160</t>
  </si>
  <si>
    <t xml:space="preserve">008BCEDB822    / 008MPIGA435   </t>
  </si>
  <si>
    <t>00610028170</t>
  </si>
  <si>
    <t xml:space="preserve">008BCEDB835    / 008C MGA122    / 008MPIGA114   </t>
  </si>
  <si>
    <t>00610028180</t>
  </si>
  <si>
    <t xml:space="preserve">008MPIGA114    / 008MPIGA117   </t>
  </si>
  <si>
    <t>00610028190</t>
  </si>
  <si>
    <t xml:space="preserve">008BCEDB833    / 008MPIGA116    / 008MPIGA118   </t>
  </si>
  <si>
    <t>00610028260</t>
  </si>
  <si>
    <t xml:space="preserve">008MPIGA331   </t>
  </si>
  <si>
    <t>00610028390</t>
  </si>
  <si>
    <t xml:space="preserve">208LRHDE111   </t>
  </si>
  <si>
    <t>00610028410</t>
  </si>
  <si>
    <t xml:space="preserve">208LRHDE311   </t>
  </si>
  <si>
    <t>00610028430</t>
  </si>
  <si>
    <t xml:space="preserve">203KBAGI211   </t>
  </si>
  <si>
    <t>00610028450</t>
  </si>
  <si>
    <t xml:space="preserve">203KBBGF111   </t>
  </si>
  <si>
    <t>00610028470</t>
  </si>
  <si>
    <t xml:space="preserve">203LRADD111   </t>
  </si>
  <si>
    <t>00610028510</t>
  </si>
  <si>
    <t xml:space="preserve">208PBHGD311   </t>
  </si>
  <si>
    <t>00610028561</t>
  </si>
  <si>
    <t xml:space="preserve">ARBRE A CAMES  </t>
  </si>
  <si>
    <t xml:space="preserve">007ACKDB111   </t>
  </si>
  <si>
    <t>00610028580</t>
  </si>
  <si>
    <t>00610028600</t>
  </si>
  <si>
    <t>00610028610</t>
  </si>
  <si>
    <t>ARBRE A CAMES T</t>
  </si>
  <si>
    <t>00610028630</t>
  </si>
  <si>
    <t>00610028640</t>
  </si>
  <si>
    <t>00610028660</t>
  </si>
  <si>
    <t>00610028680</t>
  </si>
  <si>
    <t>00610028690</t>
  </si>
  <si>
    <t>00610028700</t>
  </si>
  <si>
    <t>00610028710</t>
  </si>
  <si>
    <t>00610028830</t>
  </si>
  <si>
    <t xml:space="preserve">SOUS-BLOC      </t>
  </si>
  <si>
    <t xml:space="preserve">005BLLGC111   </t>
  </si>
  <si>
    <t>00610029518</t>
  </si>
  <si>
    <t xml:space="preserve">SOUS BLOC      </t>
  </si>
  <si>
    <t>00610029748</t>
  </si>
  <si>
    <t>00610029762</t>
  </si>
  <si>
    <t xml:space="preserve">Film encreur   </t>
  </si>
  <si>
    <t xml:space="preserve">003CCDDQ542    / 008PDAGC124   </t>
  </si>
  <si>
    <t>00610029800</t>
  </si>
  <si>
    <t xml:space="preserve">203LRADD411   </t>
  </si>
  <si>
    <t>00610029820</t>
  </si>
  <si>
    <t>SUPPORT EXPEDIT</t>
  </si>
  <si>
    <t>00610029840</t>
  </si>
  <si>
    <t>00610029870</t>
  </si>
  <si>
    <t>Bouchon a langu</t>
  </si>
  <si>
    <t xml:space="preserve">003DRCGB913    / 003KBAGK536    / 008BCDDA322    / 008MPIGA436   </t>
  </si>
  <si>
    <t>00610029880</t>
  </si>
  <si>
    <t xml:space="preserve">008MPIGA428   </t>
  </si>
  <si>
    <t>00610029910</t>
  </si>
  <si>
    <t xml:space="preserve">PLAQUETTE TIER </t>
  </si>
  <si>
    <t xml:space="preserve">003F EGN324   </t>
  </si>
  <si>
    <t>00610029920</t>
  </si>
  <si>
    <t>Bouchon visse M</t>
  </si>
  <si>
    <t xml:space="preserve">003DRCGB713    / 003DRCGB732   </t>
  </si>
  <si>
    <t>00610030480</t>
  </si>
  <si>
    <t>Bouchon de prot</t>
  </si>
  <si>
    <t xml:space="preserve">008MPIGA437   </t>
  </si>
  <si>
    <t>00610032010</t>
  </si>
  <si>
    <t xml:space="preserve">SAC VCI L=2200 </t>
  </si>
  <si>
    <t>00610032550</t>
  </si>
  <si>
    <t>BOUCHON TUBE EA</t>
  </si>
  <si>
    <t xml:space="preserve">003DRCGB914   </t>
  </si>
  <si>
    <t>00610033610</t>
  </si>
  <si>
    <t>SUPPORT ALTERNA</t>
  </si>
  <si>
    <t xml:space="preserve">008K3DGH441   </t>
  </si>
  <si>
    <t>00610033690</t>
  </si>
  <si>
    <t xml:space="preserve">SONDE PROTEGEE </t>
  </si>
  <si>
    <t xml:space="preserve">003KAGDG544   </t>
  </si>
  <si>
    <t>00610033890</t>
  </si>
  <si>
    <t>TUBE BASSE PRES</t>
  </si>
  <si>
    <t xml:space="preserve">003KDEDG524   </t>
  </si>
  <si>
    <t>00610902350</t>
  </si>
  <si>
    <t>BOITIER DE THER</t>
  </si>
  <si>
    <t xml:space="preserve">008PDCDH311   </t>
  </si>
  <si>
    <t>00610902360</t>
  </si>
  <si>
    <t xml:space="preserve">008PDCDI611   </t>
  </si>
  <si>
    <t>00610902500</t>
  </si>
  <si>
    <t xml:space="preserve">008PDCDI211   </t>
  </si>
  <si>
    <t>00610904340</t>
  </si>
  <si>
    <t xml:space="preserve">008PDBDB411   </t>
  </si>
  <si>
    <t>00610905040</t>
  </si>
  <si>
    <t xml:space="preserve">008PDBDB311   </t>
  </si>
  <si>
    <t>00610906060</t>
  </si>
  <si>
    <t xml:space="preserve">008PDCDI411   </t>
  </si>
  <si>
    <t>00610906820</t>
  </si>
  <si>
    <t xml:space="preserve">008PDBDB511   </t>
  </si>
  <si>
    <t>00613156610</t>
  </si>
  <si>
    <t>VIS A TETE CASS</t>
  </si>
  <si>
    <t xml:space="preserve">008B EGB214   </t>
  </si>
  <si>
    <t>00613183650</t>
  </si>
  <si>
    <t xml:space="preserve">003F EGP211    / 008PDBGA112   </t>
  </si>
  <si>
    <t>00613192880</t>
  </si>
  <si>
    <t xml:space="preserve">003CCEDB316   </t>
  </si>
  <si>
    <t>00613208510</t>
  </si>
  <si>
    <t>DEMI CLAVETTE D</t>
  </si>
  <si>
    <t xml:space="preserve">003KCSGA135   </t>
  </si>
  <si>
    <t>00613802440</t>
  </si>
  <si>
    <t xml:space="preserve">BOUCLE         </t>
  </si>
  <si>
    <t>00613802450</t>
  </si>
  <si>
    <t>BOUCLE DE CERCL</t>
  </si>
  <si>
    <t>00613802462</t>
  </si>
  <si>
    <t>LIEN DE CERCLAG</t>
  </si>
  <si>
    <t>00613802472</t>
  </si>
  <si>
    <t>00613805100</t>
  </si>
  <si>
    <t xml:space="preserve">003PSTDD212    / 008BCEDD131    / 008MPIGA332   </t>
  </si>
  <si>
    <t>00613805110</t>
  </si>
  <si>
    <t xml:space="preserve">008MP 01021   </t>
  </si>
  <si>
    <t>00613805140</t>
  </si>
  <si>
    <t xml:space="preserve">003F EGN333    / 008B FGA121    / 008BCEDB732    / 008MPIGA213   </t>
  </si>
  <si>
    <t>00613805210</t>
  </si>
  <si>
    <t xml:space="preserve">008MPIGA311   </t>
  </si>
  <si>
    <t>00613805220</t>
  </si>
  <si>
    <t xml:space="preserve">003F EGN242    / 008BCEDD132    / 008MPIGA413   </t>
  </si>
  <si>
    <t>00613805230</t>
  </si>
  <si>
    <t xml:space="preserve">003F EGN212    / 008BCEDB831    / 008K2DGA114    / 008MPIGA423   </t>
  </si>
  <si>
    <t>00613805240</t>
  </si>
  <si>
    <t xml:space="preserve">003F EGN344    / 008MPIGA321   </t>
  </si>
  <si>
    <t>00613805270</t>
  </si>
  <si>
    <t xml:space="preserve">003DRCGC111    / 003F EGN341    / 008C MGA123    / 008MPIGA215   </t>
  </si>
  <si>
    <t>00613805300</t>
  </si>
  <si>
    <t xml:space="preserve">003DRCGB941   </t>
  </si>
  <si>
    <t>00613805320</t>
  </si>
  <si>
    <t xml:space="preserve">008MPIGA333    / 008PDBGA131    / 008PDBGC531   </t>
  </si>
  <si>
    <t>00613805340</t>
  </si>
  <si>
    <t xml:space="preserve">003BRFDC222    / 008MPIGA225   </t>
  </si>
  <si>
    <t>00613805520</t>
  </si>
  <si>
    <t xml:space="preserve">003F EGN211    / 003KDDDG746    / 008C MGA142    / 008MPIGA211   </t>
  </si>
  <si>
    <t>00613806322</t>
  </si>
  <si>
    <t>PLASTIQUE RETRA</t>
  </si>
  <si>
    <t>00613806350</t>
  </si>
  <si>
    <t>SAC EN PLASTIQU</t>
  </si>
  <si>
    <t xml:space="preserve">003F EGN641    / 003F EGP121    / 004EMLDA111    / 005CUBDC533   </t>
  </si>
  <si>
    <t>00613806540</t>
  </si>
  <si>
    <t xml:space="preserve">002BXDDB716    / 003DRCGB915    / 008BCEDB824    / 008MPIGA222   </t>
  </si>
  <si>
    <t>00613806550</t>
  </si>
  <si>
    <t xml:space="preserve">004PRETU122    / 008MPIGA322    / 008PDBDG021   </t>
  </si>
  <si>
    <t>00613806560</t>
  </si>
  <si>
    <t xml:space="preserve">008BCEDA231    / 008MPIGA414   </t>
  </si>
  <si>
    <t>00614001250</t>
  </si>
  <si>
    <t>SACHET DESHYDRA</t>
  </si>
  <si>
    <t>00615823960</t>
  </si>
  <si>
    <t xml:space="preserve">003PDFDM522    / 008PDBDB816   </t>
  </si>
  <si>
    <t>00615856640</t>
  </si>
  <si>
    <t xml:space="preserve">RACCORD ULM09  </t>
  </si>
  <si>
    <t xml:space="preserve">008PDBGB234   </t>
  </si>
  <si>
    <t>00615997130</t>
  </si>
  <si>
    <t xml:space="preserve">003PCEGF135    / 008K1HGA115   </t>
  </si>
  <si>
    <t>00690044900</t>
  </si>
  <si>
    <t>CENTRALE ELCTRO</t>
  </si>
  <si>
    <t xml:space="preserve">008CGLGA124   </t>
  </si>
  <si>
    <t>00930136540</t>
  </si>
  <si>
    <t xml:space="preserve">003CCEDB344    / 003DRDGA042    / 003F EGN331    / 004EMLDA111    / 008CCLDA435    / 008MPIGA424   </t>
  </si>
  <si>
    <t>00971041630</t>
  </si>
  <si>
    <t xml:space="preserve">OEILLET        </t>
  </si>
  <si>
    <t xml:space="preserve">008PDBGB222    / 008PDCDJ313   </t>
  </si>
  <si>
    <t>00984010520</t>
  </si>
  <si>
    <t xml:space="preserve">JOINT DE BRIDE </t>
  </si>
  <si>
    <t xml:space="preserve">008CGLGB113   </t>
  </si>
  <si>
    <t>00984054620</t>
  </si>
  <si>
    <t xml:space="preserve">003CLDGC024    / 003KSAGR513    / 008K3DGH312   </t>
  </si>
  <si>
    <t>00984125090</t>
  </si>
  <si>
    <t xml:space="preserve">003DRCGB636    / 008K3CGB415   </t>
  </si>
  <si>
    <t>00984187260</t>
  </si>
  <si>
    <t xml:space="preserve">003PDFDM623   </t>
  </si>
  <si>
    <t>00984244530</t>
  </si>
  <si>
    <t xml:space="preserve">ALTERNATEUR    </t>
  </si>
  <si>
    <t xml:space="preserve">003KAGDF111    / 202BXADP211   </t>
  </si>
  <si>
    <t>00984275900</t>
  </si>
  <si>
    <t xml:space="preserve">003KAFGG245   </t>
  </si>
  <si>
    <t>00984276070</t>
  </si>
  <si>
    <t xml:space="preserve">ROUL.OBLIQUE A </t>
  </si>
  <si>
    <t xml:space="preserve">003KAGDE923   </t>
  </si>
  <si>
    <t>00984279770</t>
  </si>
  <si>
    <t xml:space="preserve">003PCEGF134    / 008CCLDA425   </t>
  </si>
  <si>
    <t>00984295520</t>
  </si>
  <si>
    <t>BOUCHON REMPLIS</t>
  </si>
  <si>
    <t xml:space="preserve">003KDDDH421   </t>
  </si>
  <si>
    <t>00984428790</t>
  </si>
  <si>
    <t xml:space="preserve">003PSSDC224   </t>
  </si>
  <si>
    <t>00984451110</t>
  </si>
  <si>
    <t xml:space="preserve">003PSSDC118   </t>
  </si>
  <si>
    <t>00984511180</t>
  </si>
  <si>
    <t xml:space="preserve">003KDEDN514    / 008BCDDC123    / 008KCGDD112   </t>
  </si>
  <si>
    <t>00984516610</t>
  </si>
  <si>
    <t xml:space="preserve">JOINT A LEVRES </t>
  </si>
  <si>
    <t xml:space="preserve">008PDBDC113   </t>
  </si>
  <si>
    <t>00984522340</t>
  </si>
  <si>
    <t>SEGMENT RACLEUR</t>
  </si>
  <si>
    <t xml:space="preserve">008PBGGA112    / 008PBGGA212   </t>
  </si>
  <si>
    <t>00984533000</t>
  </si>
  <si>
    <t>JOINT ENTREE GA</t>
  </si>
  <si>
    <t xml:space="preserve">003KDEDN521   </t>
  </si>
  <si>
    <t>00984561280</t>
  </si>
  <si>
    <t>JOINT D'ETANCHE</t>
  </si>
  <si>
    <t xml:space="preserve">006BLEGA111   </t>
  </si>
  <si>
    <t>00984561290</t>
  </si>
  <si>
    <t xml:space="preserve">006BLEGA112   </t>
  </si>
  <si>
    <t>00984561300</t>
  </si>
  <si>
    <t xml:space="preserve">006BLEGA113   </t>
  </si>
  <si>
    <t>00984586070</t>
  </si>
  <si>
    <t xml:space="preserve">ROUE A BRAS    </t>
  </si>
  <si>
    <t xml:space="preserve">203F FGA411   </t>
  </si>
  <si>
    <t>00984722700</t>
  </si>
  <si>
    <t xml:space="preserve">003KDDDG714    / 006BLEGC213   </t>
  </si>
  <si>
    <t>00984722710</t>
  </si>
  <si>
    <t xml:space="preserve">003KCAGB317    / 005CUBDC512    / 006BLEGC218    / 008B EGD116    / 008BCEDD233   </t>
  </si>
  <si>
    <t>00984730500</t>
  </si>
  <si>
    <t>PLATEAU SUPERIE</t>
  </si>
  <si>
    <t xml:space="preserve">003KCSGB111    / 003KCSGB132   </t>
  </si>
  <si>
    <t>00984743030</t>
  </si>
  <si>
    <t xml:space="preserve">BAGUE B.S.     </t>
  </si>
  <si>
    <t xml:space="preserve">003KDEDK441    / 003PSSDC121    / 008B EGD126    / 008CCLDA524    / 008CGLGA522    / 008CHMDA621   </t>
  </si>
  <si>
    <t>00984743050</t>
  </si>
  <si>
    <t xml:space="preserve">003CLDGC425    / 003DRDGB134    / 003KCAGB113    / 008BCEDD113    / 008BCEDD713    / 008CCLDA332    / 008CGLGA326    / 008K1HGA426    / 008K2CGH614   </t>
  </si>
  <si>
    <t>00984743060</t>
  </si>
  <si>
    <t xml:space="preserve">003DRCGB626    / 008CCJDB421    / 008CHMDA826    / 008PDBGB233   </t>
  </si>
  <si>
    <t>00984743080</t>
  </si>
  <si>
    <t xml:space="preserve">008K2DGB326   </t>
  </si>
  <si>
    <t>00984743090</t>
  </si>
  <si>
    <t xml:space="preserve">003DRDGB536    / 003PCEGE224    / 008BCEDB212    / 008K1HGA422    / 008PDBGD126   </t>
  </si>
  <si>
    <t>00984743110</t>
  </si>
  <si>
    <t xml:space="preserve">003PCEGF428    / 003PCFGM222    / 008BCDDB122    / 008BCEDB214    / 008CCLDA413    / 008CHLGB521   </t>
  </si>
  <si>
    <t>00984744810</t>
  </si>
  <si>
    <t xml:space="preserve">003KSBGA414    / 006BLEGC217   </t>
  </si>
  <si>
    <t>00984746070</t>
  </si>
  <si>
    <t xml:space="preserve">003DRCGC227    / 003DRDGA133    / 008CCLDA312   </t>
  </si>
  <si>
    <t>00984748980</t>
  </si>
  <si>
    <t xml:space="preserve">008PBHGD234   </t>
  </si>
  <si>
    <t>00984757570</t>
  </si>
  <si>
    <t xml:space="preserve">003KDDDG711   </t>
  </si>
  <si>
    <t>00984757580</t>
  </si>
  <si>
    <t xml:space="preserve">003PDFDM527    / 008PDBDB819   </t>
  </si>
  <si>
    <t>00984819980</t>
  </si>
  <si>
    <t>RACCORD POUR TU</t>
  </si>
  <si>
    <t xml:space="preserve">008PDBGD211   </t>
  </si>
  <si>
    <t>00984820510</t>
  </si>
  <si>
    <t xml:space="preserve">008K1HGA433   </t>
  </si>
  <si>
    <t>00984830830</t>
  </si>
  <si>
    <t xml:space="preserve">003PDFDM624   </t>
  </si>
  <si>
    <t>00984844270</t>
  </si>
  <si>
    <t xml:space="preserve">BRIDE          </t>
  </si>
  <si>
    <t>00984949520</t>
  </si>
  <si>
    <t xml:space="preserve">003PSSDC322   </t>
  </si>
  <si>
    <t>00984955270</t>
  </si>
  <si>
    <t xml:space="preserve">003KCRGA211    / 005BLLGB111   </t>
  </si>
  <si>
    <t>00984955280</t>
  </si>
  <si>
    <t xml:space="preserve">003KCRGA411   </t>
  </si>
  <si>
    <t>00984960240</t>
  </si>
  <si>
    <t xml:space="preserve">003KCAGB117   </t>
  </si>
  <si>
    <t>00984978730</t>
  </si>
  <si>
    <t xml:space="preserve">003PSTDD036   </t>
  </si>
  <si>
    <t>00984983220</t>
  </si>
  <si>
    <t>VALVE THERMOSTA</t>
  </si>
  <si>
    <t xml:space="preserve">003PSSDC212   </t>
  </si>
  <si>
    <t>00984988170</t>
  </si>
  <si>
    <t xml:space="preserve">003PCDDO632    / 008PDBGD421   </t>
  </si>
  <si>
    <t>00984998190</t>
  </si>
  <si>
    <t xml:space="preserve">008PCGGB122   </t>
  </si>
  <si>
    <t>00994303340</t>
  </si>
  <si>
    <t xml:space="preserve">003KCRGA111   </t>
  </si>
  <si>
    <t>00994303350</t>
  </si>
  <si>
    <t xml:space="preserve">003KCRGA311   </t>
  </si>
  <si>
    <t>00994303950</t>
  </si>
  <si>
    <t>VIS FIXATION VO</t>
  </si>
  <si>
    <t xml:space="preserve">203SHCDD411    / 208PBGDE811   </t>
  </si>
  <si>
    <t>00994306920</t>
  </si>
  <si>
    <t xml:space="preserve">003PDFDM534    / 008K2CGH623    / 008PBHGD121    / 008PDBDB826   </t>
  </si>
  <si>
    <t>00994307850</t>
  </si>
  <si>
    <t xml:space="preserve">003KCSGB121   </t>
  </si>
  <si>
    <t>00994315390</t>
  </si>
  <si>
    <t xml:space="preserve">003DRCGB633    / 008BCEDA133   </t>
  </si>
  <si>
    <t>00994317740</t>
  </si>
  <si>
    <t xml:space="preserve">VIS DE BIELLE  </t>
  </si>
  <si>
    <t xml:space="preserve">007BIGGC111   </t>
  </si>
  <si>
    <t>00994319470</t>
  </si>
  <si>
    <t xml:space="preserve">003PCEGE122    / 003PSTDD213    / 008B EGA621    / 008CHLGB523    / 008PDAGE226   </t>
  </si>
  <si>
    <t>00994322910</t>
  </si>
  <si>
    <t>BAGUE BS DIAM 2</t>
  </si>
  <si>
    <t xml:space="preserve">003KSAGP123    / 003PSSDC115    / 006BLEGC221    / 008CHLGB625   </t>
  </si>
  <si>
    <t>00994325431</t>
  </si>
  <si>
    <t xml:space="preserve">VILEBREQUIN    </t>
  </si>
  <si>
    <t xml:space="preserve">007VIKDC111   </t>
  </si>
  <si>
    <t>00994328620</t>
  </si>
  <si>
    <t>VOLANT MOTEUR C</t>
  </si>
  <si>
    <t xml:space="preserve">208LRHDC611   </t>
  </si>
  <si>
    <t>00994328690</t>
  </si>
  <si>
    <t xml:space="preserve">VIS H A EMBASE </t>
  </si>
  <si>
    <t xml:space="preserve">005BLLGB111    / 006BLADB311    / 203KSBGB611   </t>
  </si>
  <si>
    <t>00994328730</t>
  </si>
  <si>
    <t xml:space="preserve">006BLEGA123   </t>
  </si>
  <si>
    <t>00994328750</t>
  </si>
  <si>
    <t xml:space="preserve">006BLEGA122   </t>
  </si>
  <si>
    <t>00994328760</t>
  </si>
  <si>
    <t xml:space="preserve">006BLEGA121   </t>
  </si>
  <si>
    <t>00994330200</t>
  </si>
  <si>
    <t>AXE D ENGRENAGE</t>
  </si>
  <si>
    <t xml:space="preserve">008K2DGC116   </t>
  </si>
  <si>
    <t>00994330210</t>
  </si>
  <si>
    <t xml:space="preserve">008K2DGC115    / 008PBFGB211   </t>
  </si>
  <si>
    <t>00994335970</t>
  </si>
  <si>
    <t>VIS SANS TETE M</t>
  </si>
  <si>
    <t xml:space="preserve">006BLEGC215   </t>
  </si>
  <si>
    <t>00994337980</t>
  </si>
  <si>
    <t xml:space="preserve">003PSSDC324   </t>
  </si>
  <si>
    <t>00994337990</t>
  </si>
  <si>
    <t xml:space="preserve">003PSSDC317   </t>
  </si>
  <si>
    <t>00994338630</t>
  </si>
  <si>
    <t xml:space="preserve">005BLLGB211    / 006BLADB411   </t>
  </si>
  <si>
    <t>00994344800</t>
  </si>
  <si>
    <t xml:space="preserve">003CLDGC011    / 003PDFDM521    / 003PSTDD234    / 008B FGC332    / 008B FGC334    / 008BCDDE221    / 008BCEDA118    / 008K2CGG135    / 008K3CGB413    / 008PDBDB817   </t>
  </si>
  <si>
    <t>00994350010</t>
  </si>
  <si>
    <t>ENGRENAGE 42509</t>
  </si>
  <si>
    <t xml:space="preserve">208K1HGA511   </t>
  </si>
  <si>
    <t>00994350060</t>
  </si>
  <si>
    <t xml:space="preserve">003KCBGN327    / 003KCBGN328   </t>
  </si>
  <si>
    <t>00994351030</t>
  </si>
  <si>
    <t xml:space="preserve">003F EGO231    / 003F EGP132    / 008CHMDA723   </t>
  </si>
  <si>
    <t>00994355550</t>
  </si>
  <si>
    <t xml:space="preserve">008K3DGH413   </t>
  </si>
  <si>
    <t>00994355570</t>
  </si>
  <si>
    <t xml:space="preserve">003F EGN712    / 008K3DGH314   </t>
  </si>
  <si>
    <t>00994355660</t>
  </si>
  <si>
    <t xml:space="preserve">003PCEGF424    / 008K1HGA412   </t>
  </si>
  <si>
    <t>00994361870</t>
  </si>
  <si>
    <t>PIGNON DE RENVO</t>
  </si>
  <si>
    <t xml:space="preserve">208K2DGC411   </t>
  </si>
  <si>
    <t>00994361880</t>
  </si>
  <si>
    <t xml:space="preserve">208PBFGB611   </t>
  </si>
  <si>
    <t>00994370920</t>
  </si>
  <si>
    <t xml:space="preserve">208PBHGD611   </t>
  </si>
  <si>
    <t>00994374230</t>
  </si>
  <si>
    <t>ENGRENAGE 5408A</t>
  </si>
  <si>
    <t xml:space="preserve">007VIEDA111   </t>
  </si>
  <si>
    <t>00994374330</t>
  </si>
  <si>
    <t xml:space="preserve">203PCEGD411    / 203PCEGF311   </t>
  </si>
  <si>
    <t>00994401180</t>
  </si>
  <si>
    <t>BAGUE ETANCHEIT</t>
  </si>
  <si>
    <t xml:space="preserve">003PDFDJ714    / 008PDCDD123   </t>
  </si>
  <si>
    <t>00994432570</t>
  </si>
  <si>
    <t>VIS DE FIXAT.CO</t>
  </si>
  <si>
    <t xml:space="preserve">008CCJDB417   </t>
  </si>
  <si>
    <t>00994434260</t>
  </si>
  <si>
    <t xml:space="preserve">008PDBDB737   </t>
  </si>
  <si>
    <t>00994437700</t>
  </si>
  <si>
    <t xml:space="preserve">003PDFDJ711   </t>
  </si>
  <si>
    <t>00994445250</t>
  </si>
  <si>
    <t xml:space="preserve">208K1HGA711   </t>
  </si>
  <si>
    <t>00994446481</t>
  </si>
  <si>
    <t>CHAPEAU DE BIEL</t>
  </si>
  <si>
    <t xml:space="preserve">007BIGGD111   </t>
  </si>
  <si>
    <t>00994447800</t>
  </si>
  <si>
    <t xml:space="preserve">008K2CGF512   </t>
  </si>
  <si>
    <t>00994452000</t>
  </si>
  <si>
    <t>CARTOUCHE FILTR</t>
  </si>
  <si>
    <t xml:space="preserve">203KCFGJ211    / 208K2DGB111   </t>
  </si>
  <si>
    <t>00994462550</t>
  </si>
  <si>
    <t>TUBE D'ALIMENTA</t>
  </si>
  <si>
    <t xml:space="preserve">208K2DGB211   </t>
  </si>
  <si>
    <t>00994467920</t>
  </si>
  <si>
    <t xml:space="preserve">003KAFGG311   </t>
  </si>
  <si>
    <t>00994470010</t>
  </si>
  <si>
    <t xml:space="preserve">003BRFDC412    / 003KAEGM712   </t>
  </si>
  <si>
    <t>00994473430</t>
  </si>
  <si>
    <t>SIEGE ECHAPPEME</t>
  </si>
  <si>
    <t xml:space="preserve">005CUBDB112   </t>
  </si>
  <si>
    <t>00994473820</t>
  </si>
  <si>
    <t xml:space="preserve">003PCEGE217    / 008K1HGA414   </t>
  </si>
  <si>
    <t>00994481900</t>
  </si>
  <si>
    <t xml:space="preserve">006BLEGA133   </t>
  </si>
  <si>
    <t>00994481920</t>
  </si>
  <si>
    <t xml:space="preserve">006BLEGA132   </t>
  </si>
  <si>
    <t>00994481930</t>
  </si>
  <si>
    <t xml:space="preserve">006BLEGA131   </t>
  </si>
  <si>
    <t>00994487290</t>
  </si>
  <si>
    <t xml:space="preserve">008BCEDD412   </t>
  </si>
  <si>
    <t>00994487300</t>
  </si>
  <si>
    <t xml:space="preserve">PLAQUE D'ARRET </t>
  </si>
  <si>
    <t xml:space="preserve">008K2CGF711   </t>
  </si>
  <si>
    <t>00994487390</t>
  </si>
  <si>
    <t xml:space="preserve">003KCAGB322   </t>
  </si>
  <si>
    <t>00994505110</t>
  </si>
  <si>
    <t>SIEGE ADMISSION</t>
  </si>
  <si>
    <t xml:space="preserve">005CUBDC222    / 005CULGC211   </t>
  </si>
  <si>
    <t>00994505120</t>
  </si>
  <si>
    <t xml:space="preserve">005CUBDC221    / 005CULGC122   </t>
  </si>
  <si>
    <t>00994507970</t>
  </si>
  <si>
    <t>TRANSMETTEUR D'</t>
  </si>
  <si>
    <t xml:space="preserve">003KCFGI121    / 008K2CGG111   </t>
  </si>
  <si>
    <t>00994509310</t>
  </si>
  <si>
    <t xml:space="preserve">008K2DGA213   </t>
  </si>
  <si>
    <t>00994509320</t>
  </si>
  <si>
    <t xml:space="preserve">008K2DGA311   </t>
  </si>
  <si>
    <t>00994515450</t>
  </si>
  <si>
    <t>CONTACTEUR NIVE</t>
  </si>
  <si>
    <t xml:space="preserve">003KCFGI145    / 008CHLGB635    / 008K3CGB426    / 008PBFDG141   </t>
  </si>
  <si>
    <t>00994519460</t>
  </si>
  <si>
    <t xml:space="preserve">208PBHGE311   </t>
  </si>
  <si>
    <t>00994522730</t>
  </si>
  <si>
    <t xml:space="preserve">003KSBGC124   </t>
  </si>
  <si>
    <t>00994539590</t>
  </si>
  <si>
    <t xml:space="preserve">VIS X9999      </t>
  </si>
  <si>
    <t xml:space="preserve">003BRFDA112    / 003KDEDN518    / 008BCEDB812   </t>
  </si>
  <si>
    <t>00994542690</t>
  </si>
  <si>
    <t xml:space="preserve">RACCORD VISSE  </t>
  </si>
  <si>
    <t xml:space="preserve">008K2CGH634   </t>
  </si>
  <si>
    <t>00994542960</t>
  </si>
  <si>
    <t>VIS ST 6 PANS C</t>
  </si>
  <si>
    <t xml:space="preserve">003KSAGR314   </t>
  </si>
  <si>
    <t>00994549930</t>
  </si>
  <si>
    <t xml:space="preserve">008PDCDD112   </t>
  </si>
  <si>
    <t>00994550330</t>
  </si>
  <si>
    <t xml:space="preserve">002EGBDA531    / 003BRFDC316    / 003CLBDA811    / 003DRCGB921    / 003DRDGA325    / 003DRDGA531    / 003DRDGA621    / 008BCDDE211    / 008BCEDC636    / 008CCLDA515    / 008CGLGA225    / 008CHKGB333   </t>
  </si>
  <si>
    <t>00994553500</t>
  </si>
  <si>
    <t xml:space="preserve">008BCEDB225   </t>
  </si>
  <si>
    <t>00994553510</t>
  </si>
  <si>
    <t xml:space="preserve">008BCEDB221   </t>
  </si>
  <si>
    <t>00994554000</t>
  </si>
  <si>
    <t xml:space="preserve">006BLEGA222   </t>
  </si>
  <si>
    <t>00994554010</t>
  </si>
  <si>
    <t xml:space="preserve">006BLEGA221   </t>
  </si>
  <si>
    <t>00994556960</t>
  </si>
  <si>
    <t xml:space="preserve">008PDCDJ235   </t>
  </si>
  <si>
    <t>00994560950</t>
  </si>
  <si>
    <t xml:space="preserve">003KDEDN536   </t>
  </si>
  <si>
    <t>00994563800</t>
  </si>
  <si>
    <t>UNION MALE A 90</t>
  </si>
  <si>
    <t xml:space="preserve">003PCEGF128    / 008BCEDA122    / 008CCLDA437   </t>
  </si>
  <si>
    <t>00994565530</t>
  </si>
  <si>
    <t xml:space="preserve">006BLEGA212   </t>
  </si>
  <si>
    <t>00994565540</t>
  </si>
  <si>
    <t xml:space="preserve">006BLEGA211   </t>
  </si>
  <si>
    <t>00994568020</t>
  </si>
  <si>
    <t xml:space="preserve">005CUBDB111   </t>
  </si>
  <si>
    <t>00994585210</t>
  </si>
  <si>
    <t>PATTE POUR FIXA</t>
  </si>
  <si>
    <t xml:space="preserve">003KAGDI725   </t>
  </si>
  <si>
    <t>00994591750</t>
  </si>
  <si>
    <t xml:space="preserve">006BLEGA214   </t>
  </si>
  <si>
    <t>00994591760</t>
  </si>
  <si>
    <t xml:space="preserve">006BLEGA213   </t>
  </si>
  <si>
    <t>00994601970</t>
  </si>
  <si>
    <t>BAGUE DE PIED D</t>
  </si>
  <si>
    <t xml:space="preserve">007BIGGC511   </t>
  </si>
  <si>
    <t>00994614420</t>
  </si>
  <si>
    <t>DOUILLE PORTE I</t>
  </si>
  <si>
    <t xml:space="preserve">005CUBDB224   </t>
  </si>
  <si>
    <t>00994630150</t>
  </si>
  <si>
    <t xml:space="preserve">208LRHDD111   </t>
  </si>
  <si>
    <t>00994631820</t>
  </si>
  <si>
    <t>DISQUES D ENTRA</t>
  </si>
  <si>
    <t>00994642840</t>
  </si>
  <si>
    <t xml:space="preserve">003F EGO527    / 003PDFDM528    / 008K2CGG134    / 008PDBDB827   </t>
  </si>
  <si>
    <t>00994664640</t>
  </si>
  <si>
    <t xml:space="preserve">008B FGA336   </t>
  </si>
  <si>
    <t>00994664650</t>
  </si>
  <si>
    <t>COUVERCLE AVANT</t>
  </si>
  <si>
    <t xml:space="preserve">008B EGA537   </t>
  </si>
  <si>
    <t>00994666120</t>
  </si>
  <si>
    <t xml:space="preserve">005CUBDC121   </t>
  </si>
  <si>
    <t>00994666130</t>
  </si>
  <si>
    <t xml:space="preserve">005CUBDC122   </t>
  </si>
  <si>
    <t>00994668390</t>
  </si>
  <si>
    <t xml:space="preserve">003CLBDA823    / 003KCAGB133    / 008BCEDD222   </t>
  </si>
  <si>
    <t>00994669400</t>
  </si>
  <si>
    <t xml:space="preserve">003F EGP215    / 003PDFDM538   </t>
  </si>
  <si>
    <t>00994675540</t>
  </si>
  <si>
    <t>PION DE REF.A B</t>
  </si>
  <si>
    <t xml:space="preserve">003SHCDG124    / 008B EGA111   </t>
  </si>
  <si>
    <t>00994683520</t>
  </si>
  <si>
    <t xml:space="preserve">007BIGGC311   </t>
  </si>
  <si>
    <t>00994684950</t>
  </si>
  <si>
    <t>TUYAU ASPIRATIO</t>
  </si>
  <si>
    <t xml:space="preserve">003KBAGK512   </t>
  </si>
  <si>
    <t>00994684970</t>
  </si>
  <si>
    <t xml:space="preserve">203KBAGL311   </t>
  </si>
  <si>
    <t>00994684980</t>
  </si>
  <si>
    <t xml:space="preserve">203KBAGL211   </t>
  </si>
  <si>
    <t>00994689990</t>
  </si>
  <si>
    <t xml:space="preserve">008K2DGA125   </t>
  </si>
  <si>
    <t>00994690960</t>
  </si>
  <si>
    <t xml:space="preserve">003KAFDD911   </t>
  </si>
  <si>
    <t>00994692530</t>
  </si>
  <si>
    <t xml:space="preserve">008CCJDB341   </t>
  </si>
  <si>
    <t>00994692550</t>
  </si>
  <si>
    <t xml:space="preserve">008CCJDB444    / 008K2CGF732   </t>
  </si>
  <si>
    <t>00994693790</t>
  </si>
  <si>
    <t xml:space="preserve">003DRDGA122    / 003PSSDC336   </t>
  </si>
  <si>
    <t>00994693800</t>
  </si>
  <si>
    <t xml:space="preserve">003PSSDC316    / 008CHLGB634   </t>
  </si>
  <si>
    <t>00994693820</t>
  </si>
  <si>
    <t>BAGUE BS DIAM 4</t>
  </si>
  <si>
    <t xml:space="preserve">003KDDDC412    / 003PSTDD133    / 006BLEGB115   </t>
  </si>
  <si>
    <t>00994695670</t>
  </si>
  <si>
    <t>TUBE ENTREE EAU</t>
  </si>
  <si>
    <t xml:space="preserve">008PDCDI111   </t>
  </si>
  <si>
    <t>00994697170</t>
  </si>
  <si>
    <t>ENSEMBLE CDE VE</t>
  </si>
  <si>
    <t xml:space="preserve">008PDCDH511   </t>
  </si>
  <si>
    <t>00994711380</t>
  </si>
  <si>
    <t xml:space="preserve">208K2DGC311   </t>
  </si>
  <si>
    <t>00994718920</t>
  </si>
  <si>
    <t xml:space="preserve">008K1HGA126   </t>
  </si>
  <si>
    <t>00994725210</t>
  </si>
  <si>
    <t xml:space="preserve">003SHCDD225    / 008B EGB212   </t>
  </si>
  <si>
    <t>00994739200</t>
  </si>
  <si>
    <t xml:space="preserve">008K3CGB231   </t>
  </si>
  <si>
    <t>00994739210</t>
  </si>
  <si>
    <t xml:space="preserve">008K3CGC123   </t>
  </si>
  <si>
    <t>00994741610</t>
  </si>
  <si>
    <t xml:space="preserve">003KAGDI715   </t>
  </si>
  <si>
    <t>00994742060</t>
  </si>
  <si>
    <t xml:space="preserve">003CCDDQ533    / 008MPIGA126    / 008PDBGD133   </t>
  </si>
  <si>
    <t>00994742370</t>
  </si>
  <si>
    <t xml:space="preserve">003DRDGA527   </t>
  </si>
  <si>
    <t>00994744100</t>
  </si>
  <si>
    <t xml:space="preserve">COUVERCLE      </t>
  </si>
  <si>
    <t xml:space="preserve">003KBBGF513    / 008CHLGB336    / 008PBHGD123   </t>
  </si>
  <si>
    <t>00994744110</t>
  </si>
  <si>
    <t xml:space="preserve">003KBBGF514    / 008CHLGB337    / 008PBHGD122   </t>
  </si>
  <si>
    <t>00994745430</t>
  </si>
  <si>
    <t xml:space="preserve">007BIGGC411   </t>
  </si>
  <si>
    <t>00994748710</t>
  </si>
  <si>
    <t xml:space="preserve">DISPOSITIFS DE </t>
  </si>
  <si>
    <t xml:space="preserve">002EGADT232   </t>
  </si>
  <si>
    <t>00994751940</t>
  </si>
  <si>
    <t xml:space="preserve">003CCEDB318    / 003DRDGB546    / 008BCEDA315   </t>
  </si>
  <si>
    <t>00994755800</t>
  </si>
  <si>
    <t xml:space="preserve">203PRDDN311   </t>
  </si>
  <si>
    <t>00994755890</t>
  </si>
  <si>
    <t xml:space="preserve">003KBAGK521   </t>
  </si>
  <si>
    <t>00994759780</t>
  </si>
  <si>
    <t xml:space="preserve">003KSBGC111    / 008B EGA422   </t>
  </si>
  <si>
    <t>00994759790</t>
  </si>
  <si>
    <t xml:space="preserve">003DRCGB638   </t>
  </si>
  <si>
    <t>00994764600</t>
  </si>
  <si>
    <t xml:space="preserve">008PBFGB031   </t>
  </si>
  <si>
    <t>00994765420</t>
  </si>
  <si>
    <t xml:space="preserve">003PCEGF143    / 008CCLDA426   </t>
  </si>
  <si>
    <t>00994769290</t>
  </si>
  <si>
    <t xml:space="preserve">005CUBDB221    / 005CULGC111   </t>
  </si>
  <si>
    <t>00994770460</t>
  </si>
  <si>
    <t xml:space="preserve">008B EGA521   </t>
  </si>
  <si>
    <t>00994780011</t>
  </si>
  <si>
    <t xml:space="preserve">CULASSE        </t>
  </si>
  <si>
    <t xml:space="preserve">005CUBDA111   </t>
  </si>
  <si>
    <t>00994780040</t>
  </si>
  <si>
    <t xml:space="preserve">008PDBDB815   </t>
  </si>
  <si>
    <t>00994784780</t>
  </si>
  <si>
    <t xml:space="preserve">203KCRGB311   </t>
  </si>
  <si>
    <t>00994788160</t>
  </si>
  <si>
    <t>TUBE SORTIE EAU</t>
  </si>
  <si>
    <t xml:space="preserve">008PDCDI311   </t>
  </si>
  <si>
    <t>00994788170</t>
  </si>
  <si>
    <t xml:space="preserve">008PDBDC122   </t>
  </si>
  <si>
    <t>00994788870</t>
  </si>
  <si>
    <t xml:space="preserve">203PDFDM411   </t>
  </si>
  <si>
    <t>00994790940</t>
  </si>
  <si>
    <t>VENTILATEUR VEN</t>
  </si>
  <si>
    <t xml:space="preserve">203F FGA111   </t>
  </si>
  <si>
    <t>00994799990</t>
  </si>
  <si>
    <t xml:space="preserve">008PDBDC111   </t>
  </si>
  <si>
    <t>00994824080</t>
  </si>
  <si>
    <t xml:space="preserve">007VIIDA111   </t>
  </si>
  <si>
    <t>00994837660</t>
  </si>
  <si>
    <t>SUPPORT D ALTER</t>
  </si>
  <si>
    <t xml:space="preserve">008K3DGH421   </t>
  </si>
  <si>
    <t>00994839290</t>
  </si>
  <si>
    <t xml:space="preserve">PATTE          </t>
  </si>
  <si>
    <t xml:space="preserve">008PBFGB023   </t>
  </si>
  <si>
    <t>00994839310</t>
  </si>
  <si>
    <t xml:space="preserve">003KCAGB127    / 008K2DGC113   </t>
  </si>
  <si>
    <t>00994840310</t>
  </si>
  <si>
    <t xml:space="preserve">003KAGDG537   </t>
  </si>
  <si>
    <t>00994840320</t>
  </si>
  <si>
    <t xml:space="preserve">003KAGDI714   </t>
  </si>
  <si>
    <t>00994841910</t>
  </si>
  <si>
    <t xml:space="preserve">203PSBGK311   </t>
  </si>
  <si>
    <t>00994847960</t>
  </si>
  <si>
    <t xml:space="preserve">002PPFGA111   </t>
  </si>
  <si>
    <t>00994871170</t>
  </si>
  <si>
    <t xml:space="preserve">PROTECTION     </t>
  </si>
  <si>
    <t xml:space="preserve">108B FGB311   </t>
  </si>
  <si>
    <t>00994883570</t>
  </si>
  <si>
    <t>REGULATEUR PRES</t>
  </si>
  <si>
    <t xml:space="preserve">008C MGA126    / 008MPIGA122   </t>
  </si>
  <si>
    <t>00994887460</t>
  </si>
  <si>
    <t xml:space="preserve">208PBGDF311   </t>
  </si>
  <si>
    <t>00994887470</t>
  </si>
  <si>
    <t xml:space="preserve">008PBFDC511   </t>
  </si>
  <si>
    <t>00994890140</t>
  </si>
  <si>
    <t xml:space="preserve">003PSSDC114   </t>
  </si>
  <si>
    <t>00994890160</t>
  </si>
  <si>
    <t xml:space="preserve">002EGADT222    / 003CLCGA231    / 003CLDGC436    / 003PCEGF437    / 008BCEDD224    / 008CCJDB431    / 008K2DGA312    / 008PDBDD816   </t>
  </si>
  <si>
    <t>00994890170</t>
  </si>
  <si>
    <t xml:space="preserve">002BXCGI234    / 002EGBDA522    / 003BRFDB123    / 003CLCGA224    / 003DRCGB534    / 003KCAGB116    / 003KCEGH335    / 003KDDDF332    / 003KRCDA117    / 003PDFDM533    / 003PSSDC333    / 003PSTDD131    / 006BLEGC225    / 008B FGE131    / 008BCDDB227    / 008BCEDD331    / 008CCLDA231    / 008K2CGF731    / 008K2CGH616    / 008K3CGB325    / 008KCGDD123    / 008PBHGD112    / 008PDBDB715   </t>
  </si>
  <si>
    <t>00994890180</t>
  </si>
  <si>
    <t>BAGUE BS DIAM 1</t>
  </si>
  <si>
    <t xml:space="preserve">003KCBGN343    / 003KDEDE713    / 003PCEGE222    / 003PSSDC326    / 003PSTDD222    / 005CUBDC513    / 008B EGD117    / 008BCEDB222    / 008PDCDJ244   </t>
  </si>
  <si>
    <t>00994890190</t>
  </si>
  <si>
    <t xml:space="preserve">003CLCGA512    / 003DRCGC216    / 003KCAGB327    / 003KCSGA112    / 003KDEDL422    / 003KRCDA127    / 003KSBGB511    / 003PCDGC514    / 003PCEDC244    / 003PCEGE216    / 003PCFGM211    / 003PDFDM525    / 003PSSDC116    / 003PSTDD114    / 006BLEGC223    / 008B FGA322    / 008B FGC327    / 008BCDDB214    / 008BCDDC113    / 008BCEDB224    / 008CCLDA242    / 008CHLGB412    / 008CHMDA831    / 008K1HGA331    / 008K2CGH615    / 008PDBGD323   </t>
  </si>
  <si>
    <t>00994890200</t>
  </si>
  <si>
    <t xml:space="preserve">003CLCGA023    / 003CLCGA246    / 003CLCGA533    / 003DRDGA023    / 003DRDGB542    / 003KCAGB123    / 003KCEGH326    / 003KCSGA115    / 003KDDDG723    / 003PCEGD126    / 003PCEGF137    / 003PDFDM517    / 006BLEGC222    / 008B FGC336    / 008BCDDB124    / 008CHLGB422    / 008K1HGA111    / 008K3CGB424    / 008PDBDB825   </t>
  </si>
  <si>
    <t>00994890210</t>
  </si>
  <si>
    <t xml:space="preserve">003KRCDA122    / 008BCEDC621   </t>
  </si>
  <si>
    <t>00994890220</t>
  </si>
  <si>
    <t xml:space="preserve">003CLDGC545    / 003DRCGB616    / 003DRCGB926    / 003DRCGC121    / 003F EGO525    / 003KCRGA524    / 003KSAGP126    / 003PDFDM531    / 003PSTDD123    / 006BLEGC121    / 008B EGA426    / 008B FGC314    / 008CHMDA824   </t>
  </si>
  <si>
    <t>00994890230</t>
  </si>
  <si>
    <t xml:space="preserve">003KSAGR312    / 003PSSDC221   </t>
  </si>
  <si>
    <t>00994890240</t>
  </si>
  <si>
    <t>BAGUE BS VITIPE</t>
  </si>
  <si>
    <t xml:space="preserve">003BRFDC312   </t>
  </si>
  <si>
    <t>05003007231</t>
  </si>
  <si>
    <t xml:space="preserve">BIELLE         </t>
  </si>
  <si>
    <t xml:space="preserve">007BIKDA111   </t>
  </si>
  <si>
    <t>05003007241</t>
  </si>
  <si>
    <t xml:space="preserve">007BIGGD211   </t>
  </si>
  <si>
    <t>05003041870</t>
  </si>
  <si>
    <t xml:space="preserve">203KCAGC311   </t>
  </si>
  <si>
    <t>05003041890</t>
  </si>
  <si>
    <t xml:space="preserve">203KCAGB711   </t>
  </si>
  <si>
    <t>05003043250</t>
  </si>
  <si>
    <t xml:space="preserve">008B EGD222   </t>
  </si>
  <si>
    <t>05003045620</t>
  </si>
  <si>
    <t xml:space="preserve">VIS DE PURGE   </t>
  </si>
  <si>
    <t xml:space="preserve">002BXCGI332    / 003KDDDG712    / 008K2DGB325   </t>
  </si>
  <si>
    <t>05003046710</t>
  </si>
  <si>
    <t xml:space="preserve">003KSAGQ311    / 003KSAGQ312   </t>
  </si>
  <si>
    <t>05003050120</t>
  </si>
  <si>
    <t xml:space="preserve">003KSBGB411   </t>
  </si>
  <si>
    <t>05003050130</t>
  </si>
  <si>
    <t xml:space="preserve">003KCAGB125   </t>
  </si>
  <si>
    <t>05003054840</t>
  </si>
  <si>
    <t xml:space="preserve">003KCAGB343   </t>
  </si>
  <si>
    <t>05003054850</t>
  </si>
  <si>
    <t xml:space="preserve">203KCAGC711   </t>
  </si>
  <si>
    <t>05003067540</t>
  </si>
  <si>
    <t xml:space="preserve">008BCEDC635   </t>
  </si>
  <si>
    <t>05003067550</t>
  </si>
  <si>
    <t xml:space="preserve">008CCLDA234   </t>
  </si>
  <si>
    <t>05003067720</t>
  </si>
  <si>
    <t xml:space="preserve">003KCEGH343    / 008K2CGG114   </t>
  </si>
  <si>
    <t>05003069410</t>
  </si>
  <si>
    <t xml:space="preserve">003DRDGA214    / 003DRDGB321    / 008CCLDA535    / 008CHLGB323    / 008K1HGA215   </t>
  </si>
  <si>
    <t>05003069710</t>
  </si>
  <si>
    <t>COLLECTEUR D EC</t>
  </si>
  <si>
    <t xml:space="preserve">008PDCDD411   </t>
  </si>
  <si>
    <t>05003070300</t>
  </si>
  <si>
    <t>05003071830</t>
  </si>
  <si>
    <t xml:space="preserve">203PSBGK411   </t>
  </si>
  <si>
    <t>05003071840</t>
  </si>
  <si>
    <t xml:space="preserve">203PSBGK511   </t>
  </si>
  <si>
    <t>05003071880</t>
  </si>
  <si>
    <t>SUPPORT AVANT C</t>
  </si>
  <si>
    <t xml:space="preserve">203PSBGL211   </t>
  </si>
  <si>
    <t>05003071890</t>
  </si>
  <si>
    <t xml:space="preserve">203PSBGL111   </t>
  </si>
  <si>
    <t>05003077250</t>
  </si>
  <si>
    <t xml:space="preserve">203PSAGF811   </t>
  </si>
  <si>
    <t>05003077260</t>
  </si>
  <si>
    <t xml:space="preserve">203PSAGF711   </t>
  </si>
  <si>
    <t>05003077270</t>
  </si>
  <si>
    <t xml:space="preserve">008PBFDC311    / 203PSAGF411   </t>
  </si>
  <si>
    <t>05003077280</t>
  </si>
  <si>
    <t xml:space="preserve">008PBFDC211    / 203PSAGF511   </t>
  </si>
  <si>
    <t>05003079750</t>
  </si>
  <si>
    <t xml:space="preserve">003DRCGC215    / 003F EGP222   </t>
  </si>
  <si>
    <t>05003083919</t>
  </si>
  <si>
    <t>COLLIER TANGENT</t>
  </si>
  <si>
    <t xml:space="preserve">003BRFDC424   </t>
  </si>
  <si>
    <t>05003100760</t>
  </si>
  <si>
    <t xml:space="preserve">003CLCGA511    / 003KCAGB323    / 008BCEDB223   </t>
  </si>
  <si>
    <t>05003102510</t>
  </si>
  <si>
    <t xml:space="preserve">DEMI COUSSINET </t>
  </si>
  <si>
    <t xml:space="preserve">003KSAGR714   </t>
  </si>
  <si>
    <t>05003102520</t>
  </si>
  <si>
    <t xml:space="preserve">003KSAGR715   </t>
  </si>
  <si>
    <t>05003102530</t>
  </si>
  <si>
    <t xml:space="preserve">003KSAGR716   </t>
  </si>
  <si>
    <t>05003102540</t>
  </si>
  <si>
    <t xml:space="preserve">004SHQGB514   </t>
  </si>
  <si>
    <t>05003102550</t>
  </si>
  <si>
    <t xml:space="preserve">004SHQGB524   </t>
  </si>
  <si>
    <t>05003102560</t>
  </si>
  <si>
    <t xml:space="preserve">004SHQGB533   </t>
  </si>
  <si>
    <t>05003106340</t>
  </si>
  <si>
    <t>05003120230</t>
  </si>
  <si>
    <t>MOYEU D'ENTRAIN</t>
  </si>
  <si>
    <t xml:space="preserve">003PCEGF121    / 008K1HGA124   </t>
  </si>
  <si>
    <t>05003133690</t>
  </si>
  <si>
    <t xml:space="preserve">008K3CGB433   </t>
  </si>
  <si>
    <t>05003139070</t>
  </si>
  <si>
    <t xml:space="preserve">203KDEDF711   </t>
  </si>
  <si>
    <t>05003143130</t>
  </si>
  <si>
    <t xml:space="preserve">DERIVATION     </t>
  </si>
  <si>
    <t xml:space="preserve">003PCEGE218    / 008K1HGA421   </t>
  </si>
  <si>
    <t>05003149670</t>
  </si>
  <si>
    <t xml:space="preserve">008B EGA113   </t>
  </si>
  <si>
    <t>05003149680</t>
  </si>
  <si>
    <t xml:space="preserve">008B EGA112   </t>
  </si>
  <si>
    <t>05003154800</t>
  </si>
  <si>
    <t>FILTRE A COMBUS</t>
  </si>
  <si>
    <t xml:space="preserve">003KDEDF311    / 008PDBGC421   </t>
  </si>
  <si>
    <t>05003154810</t>
  </si>
  <si>
    <t xml:space="preserve">008PDAGD411   </t>
  </si>
  <si>
    <t>05003155850</t>
  </si>
  <si>
    <t xml:space="preserve">008PBGDF114   </t>
  </si>
  <si>
    <t>05003155860</t>
  </si>
  <si>
    <t xml:space="preserve">008PBGDF121   </t>
  </si>
  <si>
    <t>05003157450</t>
  </si>
  <si>
    <t xml:space="preserve">003KSAGR746   </t>
  </si>
  <si>
    <t>05003157460</t>
  </si>
  <si>
    <t xml:space="preserve">003KSAGR736   </t>
  </si>
  <si>
    <t>05003157470</t>
  </si>
  <si>
    <t xml:space="preserve">003KSAGR726   </t>
  </si>
  <si>
    <t>05003157480</t>
  </si>
  <si>
    <t xml:space="preserve">004SHQGB515   </t>
  </si>
  <si>
    <t>05003157490</t>
  </si>
  <si>
    <t xml:space="preserve">004SHQGB525   </t>
  </si>
  <si>
    <t>05003157500</t>
  </si>
  <si>
    <t xml:space="preserve">004SHQGB534   </t>
  </si>
  <si>
    <t>05003179380</t>
  </si>
  <si>
    <t xml:space="preserve">003BXDDA011   </t>
  </si>
  <si>
    <t>05003179390</t>
  </si>
  <si>
    <t xml:space="preserve">003BXDDA021   </t>
  </si>
  <si>
    <t>05003198640</t>
  </si>
  <si>
    <t xml:space="preserve">008BCDDC431    / 008CCLDA527   </t>
  </si>
  <si>
    <t>05003202550</t>
  </si>
  <si>
    <t xml:space="preserve">003F EGP122    / 003PCEGE145    / 008BCDDE212    / 008K1HGA332   </t>
  </si>
  <si>
    <t>05003202560</t>
  </si>
  <si>
    <t xml:space="preserve">003DRDGA235    / 003F EGP123    / 008K1HGA338   </t>
  </si>
  <si>
    <t>05003222940</t>
  </si>
  <si>
    <t xml:space="preserve">203KCAGB211   </t>
  </si>
  <si>
    <t>05003240530</t>
  </si>
  <si>
    <t>TUYAUT.RETOUR H</t>
  </si>
  <si>
    <t xml:space="preserve">008K3CGA731   </t>
  </si>
  <si>
    <t>05003242610</t>
  </si>
  <si>
    <t>COUVERCLE PRISE</t>
  </si>
  <si>
    <t xml:space="preserve">003PCDGC517   </t>
  </si>
  <si>
    <t>05003244410</t>
  </si>
  <si>
    <t>CARTER DE DISTR</t>
  </si>
  <si>
    <t xml:space="preserve">003CVAGA111    / 003PSRGC511    / 003PSRGC711   </t>
  </si>
  <si>
    <t>05003274260</t>
  </si>
  <si>
    <t xml:space="preserve">208PBHGD511   </t>
  </si>
  <si>
    <t>05003279860</t>
  </si>
  <si>
    <t xml:space="preserve">008K2DGA224   </t>
  </si>
  <si>
    <t>05003279890</t>
  </si>
  <si>
    <t xml:space="preserve">008K2DGA211   </t>
  </si>
  <si>
    <t>05003282450</t>
  </si>
  <si>
    <t xml:space="preserve">008PDBDC136   </t>
  </si>
  <si>
    <t>05003282510</t>
  </si>
  <si>
    <t>SOUPAPE DE SURP</t>
  </si>
  <si>
    <t xml:space="preserve">003PCEGE221    / 008PDCDJ225   </t>
  </si>
  <si>
    <t>05003282520</t>
  </si>
  <si>
    <t xml:space="preserve">008K2DGB324   </t>
  </si>
  <si>
    <t>05003283980</t>
  </si>
  <si>
    <t xml:space="preserve">003CVAGA111    / 003PSRGD311   </t>
  </si>
  <si>
    <t>05003288680</t>
  </si>
  <si>
    <t xml:space="preserve">003CVAGA111    / 003PSSGF311   </t>
  </si>
  <si>
    <t>05003302930</t>
  </si>
  <si>
    <t xml:space="preserve">008K3DGH333   </t>
  </si>
  <si>
    <t>05003302980</t>
  </si>
  <si>
    <t xml:space="preserve">CHAPE          </t>
  </si>
  <si>
    <t xml:space="preserve">003KAFDE712   </t>
  </si>
  <si>
    <t>05003302990</t>
  </si>
  <si>
    <t xml:space="preserve">003KAFDE714   </t>
  </si>
  <si>
    <t>05003303020</t>
  </si>
  <si>
    <t xml:space="preserve">003KAFDE711   </t>
  </si>
  <si>
    <t>05003310740</t>
  </si>
  <si>
    <t>INJECTEUR COMPL</t>
  </si>
  <si>
    <t xml:space="preserve">203KCBGN711   </t>
  </si>
  <si>
    <t>05003317000</t>
  </si>
  <si>
    <t>TUYAUTERIE DE D</t>
  </si>
  <si>
    <t xml:space="preserve">008BCEDD214    / 008CCJDB413   </t>
  </si>
  <si>
    <t>05003320140</t>
  </si>
  <si>
    <t>ALTERNATEUR ALT</t>
  </si>
  <si>
    <t xml:space="preserve">002BXBDF611    / 003KAFDG411    / 202BXBDF611   </t>
  </si>
  <si>
    <t>05003323680</t>
  </si>
  <si>
    <t xml:space="preserve">208LRHDD611   </t>
  </si>
  <si>
    <t>05003326050</t>
  </si>
  <si>
    <t xml:space="preserve">003DRCGB628    / 008CCJDB437    / 008CHMDA814   </t>
  </si>
  <si>
    <t>05003331200</t>
  </si>
  <si>
    <t>CHEMISE DE CYLI</t>
  </si>
  <si>
    <t xml:space="preserve">006BLDGC211   </t>
  </si>
  <si>
    <t>05003331210</t>
  </si>
  <si>
    <t>05003339230</t>
  </si>
  <si>
    <t>BRIDE AVEC RACC</t>
  </si>
  <si>
    <t xml:space="preserve">003KDEDL431    / 008K3CGB414   </t>
  </si>
  <si>
    <t>05003339550</t>
  </si>
  <si>
    <t xml:space="preserve">008CCJDB211   </t>
  </si>
  <si>
    <t>05003339740</t>
  </si>
  <si>
    <t xml:space="preserve">008K3DGH414   </t>
  </si>
  <si>
    <t>05003353920</t>
  </si>
  <si>
    <t xml:space="preserve">008PDBDF211   </t>
  </si>
  <si>
    <t>05003357370</t>
  </si>
  <si>
    <t xml:space="preserve">003KCRGA622   </t>
  </si>
  <si>
    <t>05003360640</t>
  </si>
  <si>
    <t xml:space="preserve">008B EGD021   </t>
  </si>
  <si>
    <t>05003366150</t>
  </si>
  <si>
    <t xml:space="preserve">203KBBGH311   </t>
  </si>
  <si>
    <t>05003367510</t>
  </si>
  <si>
    <t xml:space="preserve">208PBGDE711   </t>
  </si>
  <si>
    <t>05003367560</t>
  </si>
  <si>
    <t xml:space="preserve">003KCAGA714   </t>
  </si>
  <si>
    <t>05003367600</t>
  </si>
  <si>
    <t xml:space="preserve">003KCAGA715   </t>
  </si>
  <si>
    <t>05003369110</t>
  </si>
  <si>
    <t>CABLE ELECTRIQU</t>
  </si>
  <si>
    <t xml:space="preserve">008K2CGF614   </t>
  </si>
  <si>
    <t>05003371990</t>
  </si>
  <si>
    <t xml:space="preserve">003PSSDC328   </t>
  </si>
  <si>
    <t>05003372000</t>
  </si>
  <si>
    <t xml:space="preserve">003PSSDC321   </t>
  </si>
  <si>
    <t>05003375190</t>
  </si>
  <si>
    <t>PATTE - COMPLET</t>
  </si>
  <si>
    <t xml:space="preserve">008PDAGE113   </t>
  </si>
  <si>
    <t>05003379110</t>
  </si>
  <si>
    <t xml:space="preserve">006BLDGC611   </t>
  </si>
  <si>
    <t>05003379120</t>
  </si>
  <si>
    <t>05003390120</t>
  </si>
  <si>
    <t xml:space="preserve">203KSBGB511   </t>
  </si>
  <si>
    <t>05003390590</t>
  </si>
  <si>
    <t xml:space="preserve">003KCBGN335   </t>
  </si>
  <si>
    <t>05003393030</t>
  </si>
  <si>
    <t xml:space="preserve">003KCBGN124   </t>
  </si>
  <si>
    <t>05003395370</t>
  </si>
  <si>
    <t xml:space="preserve">003KAEGM722    / 003KAEGM732   </t>
  </si>
  <si>
    <t>05003406350</t>
  </si>
  <si>
    <t>SEGMENT POUR PI</t>
  </si>
  <si>
    <t xml:space="preserve">002PPFGA121   </t>
  </si>
  <si>
    <t>05003406370</t>
  </si>
  <si>
    <t xml:space="preserve">002PPFGA136   </t>
  </si>
  <si>
    <t>05003406380</t>
  </si>
  <si>
    <t xml:space="preserve">002PPFGA421   </t>
  </si>
  <si>
    <t>05003406390</t>
  </si>
  <si>
    <t xml:space="preserve">002PPFGA116   </t>
  </si>
  <si>
    <t>05003407610</t>
  </si>
  <si>
    <t>BOUCHON OBTURAT</t>
  </si>
  <si>
    <t xml:space="preserve">003KCBGN342   </t>
  </si>
  <si>
    <t>05003416030</t>
  </si>
  <si>
    <t xml:space="preserve">008BCEDA321   </t>
  </si>
  <si>
    <t>05003420810</t>
  </si>
  <si>
    <t>BLOC POUR RACCO</t>
  </si>
  <si>
    <t xml:space="preserve">008PDCDJ331   </t>
  </si>
  <si>
    <t>05003420820</t>
  </si>
  <si>
    <t xml:space="preserve">RACCORD FILETE </t>
  </si>
  <si>
    <t xml:space="preserve">008PDBGD121   </t>
  </si>
  <si>
    <t>05003422520</t>
  </si>
  <si>
    <t>TUYAUTERIE CARB</t>
  </si>
  <si>
    <t xml:space="preserve">008K3CGB532   </t>
  </si>
  <si>
    <t>05003425090</t>
  </si>
  <si>
    <t xml:space="preserve">203F FGA311   </t>
  </si>
  <si>
    <t>05003430160</t>
  </si>
  <si>
    <t xml:space="preserve">008PBGGA132   </t>
  </si>
  <si>
    <t>05003430170</t>
  </si>
  <si>
    <t xml:space="preserve">008PBGGA122   </t>
  </si>
  <si>
    <t>05003431610</t>
  </si>
  <si>
    <t xml:space="preserve">RELAIS         </t>
  </si>
  <si>
    <t xml:space="preserve">003KDDDK122    / 003PCEDC238    / 008PBFDG112    / 008PDBGD415   </t>
  </si>
  <si>
    <t>05003435180</t>
  </si>
  <si>
    <t xml:space="preserve">003KBBGH218   </t>
  </si>
  <si>
    <t>05003436630</t>
  </si>
  <si>
    <t>TUBE RETOUR COM</t>
  </si>
  <si>
    <t xml:space="preserve">008K3DGG431   </t>
  </si>
  <si>
    <t>05003442770</t>
  </si>
  <si>
    <t xml:space="preserve">CHAPEAU        </t>
  </si>
  <si>
    <t xml:space="preserve">003PRDDN121   </t>
  </si>
  <si>
    <t>05003444240</t>
  </si>
  <si>
    <t xml:space="preserve">003KDEDH123   </t>
  </si>
  <si>
    <t>05003447310</t>
  </si>
  <si>
    <t>TUBE SORTIE DES</t>
  </si>
  <si>
    <t xml:space="preserve">003KAFGE311   </t>
  </si>
  <si>
    <t>05003458070</t>
  </si>
  <si>
    <t xml:space="preserve">208LRHDG211   </t>
  </si>
  <si>
    <t>05003460190</t>
  </si>
  <si>
    <t xml:space="preserve">003PCDGC524    / 008CCLDA345   </t>
  </si>
  <si>
    <t>05003460200</t>
  </si>
  <si>
    <t xml:space="preserve">003PCDGC525    / 008CCLDA342   </t>
  </si>
  <si>
    <t>05003460210</t>
  </si>
  <si>
    <t xml:space="preserve">003PCDGC526    / 008CCLDA344   </t>
  </si>
  <si>
    <t>05003460740</t>
  </si>
  <si>
    <t xml:space="preserve">003F EGP146    / 003KDEDE726    / 008PDCDJ216   </t>
  </si>
  <si>
    <t>05003462180</t>
  </si>
  <si>
    <t xml:space="preserve">008PDBGB236   </t>
  </si>
  <si>
    <t>05003463710</t>
  </si>
  <si>
    <t xml:space="preserve">AVERTISSEUR    </t>
  </si>
  <si>
    <t xml:space="preserve">003KCBGN344    / 008B EGD133   </t>
  </si>
  <si>
    <t>05003465430</t>
  </si>
  <si>
    <t xml:space="preserve">203KSAGQ521   </t>
  </si>
  <si>
    <t>05003466580</t>
  </si>
  <si>
    <t xml:space="preserve">008CCLDA243   </t>
  </si>
  <si>
    <t>05003467160</t>
  </si>
  <si>
    <t xml:space="preserve">008PDCDJ238   </t>
  </si>
  <si>
    <t>05003468620</t>
  </si>
  <si>
    <t xml:space="preserve">GOUJON EXTRUDE </t>
  </si>
  <si>
    <t xml:space="preserve">008BCEDA127   </t>
  </si>
  <si>
    <t>05003470040</t>
  </si>
  <si>
    <t xml:space="preserve">008K3CGC421   </t>
  </si>
  <si>
    <t>05003470090</t>
  </si>
  <si>
    <t xml:space="preserve">008K3CGC412   </t>
  </si>
  <si>
    <t>05003476430</t>
  </si>
  <si>
    <t xml:space="preserve">003BRFDB124    / 008CCJDB415   </t>
  </si>
  <si>
    <t>05003476480</t>
  </si>
  <si>
    <t xml:space="preserve">008B EGD224   </t>
  </si>
  <si>
    <t>05003479010</t>
  </si>
  <si>
    <t xml:space="preserve">003KCBGN115   </t>
  </si>
  <si>
    <t>05003483010</t>
  </si>
  <si>
    <t xml:space="preserve">003KDEDG921   </t>
  </si>
  <si>
    <t>05003483060</t>
  </si>
  <si>
    <t xml:space="preserve">003PCEGE211    / 008PDCDJ322   </t>
  </si>
  <si>
    <t>05003483100</t>
  </si>
  <si>
    <t>TUBE ALIM.COMBU</t>
  </si>
  <si>
    <t xml:space="preserve">003KDEDG922   </t>
  </si>
  <si>
    <t>05003483130</t>
  </si>
  <si>
    <t>05003483220</t>
  </si>
  <si>
    <t xml:space="preserve">008B EGD127   </t>
  </si>
  <si>
    <t>05003487870</t>
  </si>
  <si>
    <t xml:space="preserve">203LRADD611   </t>
  </si>
  <si>
    <t>05003498480</t>
  </si>
  <si>
    <t xml:space="preserve">003DRDGA526    / 003DRDGB432    / 003KDDDF315    / 008BCEDA212    / 008PDAGE111   </t>
  </si>
  <si>
    <t>05003501620</t>
  </si>
  <si>
    <t>RACCORD COMPLET</t>
  </si>
  <si>
    <t xml:space="preserve">003PCEGE213    / 008PDCDJ311   </t>
  </si>
  <si>
    <t>05003504190</t>
  </si>
  <si>
    <t>TENDEUR DE COUR</t>
  </si>
  <si>
    <t xml:space="preserve">003KAEGM716    / 003KAEGM726   </t>
  </si>
  <si>
    <t>05003508330</t>
  </si>
  <si>
    <t xml:space="preserve">ROULEMENT "NU" </t>
  </si>
  <si>
    <t xml:space="preserve">008PBFGB013   </t>
  </si>
  <si>
    <t>05003518980</t>
  </si>
  <si>
    <t xml:space="preserve">008CCJDB445   </t>
  </si>
  <si>
    <t>05003524470</t>
  </si>
  <si>
    <t xml:space="preserve">003KDEDG824   </t>
  </si>
  <si>
    <t>05003524500</t>
  </si>
  <si>
    <t xml:space="preserve">003KDEDG912   </t>
  </si>
  <si>
    <t>05003524570</t>
  </si>
  <si>
    <t>05003543450</t>
  </si>
  <si>
    <t xml:space="preserve">COUVRE CULASSE </t>
  </si>
  <si>
    <t xml:space="preserve">008PDCDF211   </t>
  </si>
  <si>
    <t>05003545800</t>
  </si>
  <si>
    <t xml:space="preserve">008PCHGB511   </t>
  </si>
  <si>
    <t>05003545810</t>
  </si>
  <si>
    <t xml:space="preserve">005BLLGB311   </t>
  </si>
  <si>
    <t>05003545820</t>
  </si>
  <si>
    <t xml:space="preserve">005BLLGB411   </t>
  </si>
  <si>
    <t>05003545830</t>
  </si>
  <si>
    <t xml:space="preserve">008K2DGB335   </t>
  </si>
  <si>
    <t>05003545840</t>
  </si>
  <si>
    <t xml:space="preserve">007BIGGC211   </t>
  </si>
  <si>
    <t>05003545850</t>
  </si>
  <si>
    <t xml:space="preserve">003KAGDG424    / 003KCAGB118   </t>
  </si>
  <si>
    <t>05003546850</t>
  </si>
  <si>
    <t>SOUPAPE D'ADMIS</t>
  </si>
  <si>
    <t xml:space="preserve">008PCHDB411   </t>
  </si>
  <si>
    <t>05003546920</t>
  </si>
  <si>
    <t xml:space="preserve">008PBGDF131   </t>
  </si>
  <si>
    <t>05003548920</t>
  </si>
  <si>
    <t xml:space="preserve">003KDDDH244   </t>
  </si>
  <si>
    <t>05003548950</t>
  </si>
  <si>
    <t xml:space="preserve">003PCEGF421   </t>
  </si>
  <si>
    <t>05003548980</t>
  </si>
  <si>
    <t xml:space="preserve">003KDDDH322   </t>
  </si>
  <si>
    <t>05003549040</t>
  </si>
  <si>
    <t xml:space="preserve">003PCEGF412   </t>
  </si>
  <si>
    <t>05003553020</t>
  </si>
  <si>
    <t>TUYAUTERIE ALIM</t>
  </si>
  <si>
    <t xml:space="preserve">003KDDDC625   </t>
  </si>
  <si>
    <t>05003553030</t>
  </si>
  <si>
    <t xml:space="preserve">003KDDDC614   </t>
  </si>
  <si>
    <t>05003553620</t>
  </si>
  <si>
    <t xml:space="preserve">003F EGP234    / 008BCDDB117    / 008BCEDC412    / 008BCEDC513   </t>
  </si>
  <si>
    <t>05003553630</t>
  </si>
  <si>
    <t>VIS C FRAISEE A</t>
  </si>
  <si>
    <t xml:space="preserve">008PBFGA412   </t>
  </si>
  <si>
    <t>05003556410</t>
  </si>
  <si>
    <t xml:space="preserve">002PPGGC112   </t>
  </si>
  <si>
    <t>05003556490</t>
  </si>
  <si>
    <t xml:space="preserve">003KAEGK421   </t>
  </si>
  <si>
    <t>05003557780</t>
  </si>
  <si>
    <t xml:space="preserve">203KCSGA211   </t>
  </si>
  <si>
    <t>05003559250</t>
  </si>
  <si>
    <t xml:space="preserve">003KDDDF121   </t>
  </si>
  <si>
    <t>05003567560</t>
  </si>
  <si>
    <t xml:space="preserve">008B FGA325   </t>
  </si>
  <si>
    <t>05003567570</t>
  </si>
  <si>
    <t xml:space="preserve">003KSBGB313    / 008PBFGB213   </t>
  </si>
  <si>
    <t>05003567580</t>
  </si>
  <si>
    <t>VIS H POUR EMPL</t>
  </si>
  <si>
    <t xml:space="preserve">008B EGB131   </t>
  </si>
  <si>
    <t>05003567590</t>
  </si>
  <si>
    <t xml:space="preserve">008K2CGF511   </t>
  </si>
  <si>
    <t>05003567600</t>
  </si>
  <si>
    <t xml:space="preserve">008PBFGB024   </t>
  </si>
  <si>
    <t>05003568580</t>
  </si>
  <si>
    <t>CORRECTEUR ADAP</t>
  </si>
  <si>
    <t xml:space="preserve">003PSSDC226   </t>
  </si>
  <si>
    <t>05003577650</t>
  </si>
  <si>
    <t xml:space="preserve">008CCJDB423   </t>
  </si>
  <si>
    <t>05003577680</t>
  </si>
  <si>
    <t xml:space="preserve">008CCJDB346   </t>
  </si>
  <si>
    <t>05003579170</t>
  </si>
  <si>
    <t>ENGRENAGE INGMO</t>
  </si>
  <si>
    <t xml:space="preserve">203PSBGD211   </t>
  </si>
  <si>
    <t>05003590050</t>
  </si>
  <si>
    <t>VALVOLA CONTROL</t>
  </si>
  <si>
    <t xml:space="preserve">008CGLGB111   </t>
  </si>
  <si>
    <t>05003594460</t>
  </si>
  <si>
    <t>05003595350</t>
  </si>
  <si>
    <t>TUYAUTERIE LUBR</t>
  </si>
  <si>
    <t xml:space="preserve">008CCLDA343   </t>
  </si>
  <si>
    <t>05003595980</t>
  </si>
  <si>
    <t>RACCORD DI ASPI</t>
  </si>
  <si>
    <t xml:space="preserve">008K1HGA417   </t>
  </si>
  <si>
    <t>05003597130</t>
  </si>
  <si>
    <t xml:space="preserve">003KCRGA632   </t>
  </si>
  <si>
    <t>05003598780</t>
  </si>
  <si>
    <t>POULIE CONDUITE</t>
  </si>
  <si>
    <t xml:space="preserve">003KAFDG513   </t>
  </si>
  <si>
    <t>05003598800</t>
  </si>
  <si>
    <t xml:space="preserve">008PDBDC114   </t>
  </si>
  <si>
    <t>05003602810</t>
  </si>
  <si>
    <t xml:space="preserve">003SHCDF136   </t>
  </si>
  <si>
    <t>05003602820</t>
  </si>
  <si>
    <t xml:space="preserve">003SHCDF116   </t>
  </si>
  <si>
    <t>05003602830</t>
  </si>
  <si>
    <t xml:space="preserve">003SHCDF126   </t>
  </si>
  <si>
    <t>05003602840</t>
  </si>
  <si>
    <t xml:space="preserve">004SHCDB014   </t>
  </si>
  <si>
    <t>05003602850</t>
  </si>
  <si>
    <t xml:space="preserve">004SHCDB024   </t>
  </si>
  <si>
    <t>05003602860</t>
  </si>
  <si>
    <t xml:space="preserve">004SHCDB034   </t>
  </si>
  <si>
    <t>05003603410</t>
  </si>
  <si>
    <t>TUBE RETOUR EAU</t>
  </si>
  <si>
    <t xml:space="preserve">008CCJDB111   </t>
  </si>
  <si>
    <t>05003603640</t>
  </si>
  <si>
    <t xml:space="preserve">008CCJDB337   </t>
  </si>
  <si>
    <t>05003603670</t>
  </si>
  <si>
    <t xml:space="preserve">008CCJDB424   </t>
  </si>
  <si>
    <t>05003603740</t>
  </si>
  <si>
    <t xml:space="preserve">003SHCDF431   </t>
  </si>
  <si>
    <t>05003603750</t>
  </si>
  <si>
    <t xml:space="preserve">003SHCDF425   </t>
  </si>
  <si>
    <t>05003603760</t>
  </si>
  <si>
    <t xml:space="preserve">003SHCDF423   </t>
  </si>
  <si>
    <t>05003603770</t>
  </si>
  <si>
    <t xml:space="preserve">004SHBDA215   </t>
  </si>
  <si>
    <t>05003603780</t>
  </si>
  <si>
    <t xml:space="preserve">004SHBDA225   </t>
  </si>
  <si>
    <t>05003603790</t>
  </si>
  <si>
    <t xml:space="preserve">004SHBDA234   </t>
  </si>
  <si>
    <t>05003603920</t>
  </si>
  <si>
    <t xml:space="preserve">003SHCDF432   </t>
  </si>
  <si>
    <t>05003603930</t>
  </si>
  <si>
    <t xml:space="preserve">003SHCDF426   </t>
  </si>
  <si>
    <t>05003603940</t>
  </si>
  <si>
    <t xml:space="preserve">003SHCDF424   </t>
  </si>
  <si>
    <t>05003603950</t>
  </si>
  <si>
    <t xml:space="preserve">004SHBDA214   </t>
  </si>
  <si>
    <t>05003603960</t>
  </si>
  <si>
    <t xml:space="preserve">004SHBDA224   </t>
  </si>
  <si>
    <t>05003603970</t>
  </si>
  <si>
    <t xml:space="preserve">004SHBDA233   </t>
  </si>
  <si>
    <t>05003604030</t>
  </si>
  <si>
    <t xml:space="preserve">003SHCDF133   </t>
  </si>
  <si>
    <t>05003604040</t>
  </si>
  <si>
    <t xml:space="preserve">003SHCDF113   </t>
  </si>
  <si>
    <t>05003604050</t>
  </si>
  <si>
    <t xml:space="preserve">003SHCDF123   </t>
  </si>
  <si>
    <t>05003604060</t>
  </si>
  <si>
    <t xml:space="preserve">004SHCDB015   </t>
  </si>
  <si>
    <t>05003604070</t>
  </si>
  <si>
    <t xml:space="preserve">004SHCDB025   </t>
  </si>
  <si>
    <t>05003604080</t>
  </si>
  <si>
    <t xml:space="preserve">004SHCDB035   </t>
  </si>
  <si>
    <t>05003604150</t>
  </si>
  <si>
    <t xml:space="preserve">003SHCDF531   </t>
  </si>
  <si>
    <t>05003604160</t>
  </si>
  <si>
    <t xml:space="preserve">003SHCDF522   </t>
  </si>
  <si>
    <t>05003604170</t>
  </si>
  <si>
    <t xml:space="preserve">003SHCDF524   </t>
  </si>
  <si>
    <t>05003604180</t>
  </si>
  <si>
    <t xml:space="preserve">004SHBDA111   </t>
  </si>
  <si>
    <t>05003604190</t>
  </si>
  <si>
    <t xml:space="preserve">004SHBDA121   </t>
  </si>
  <si>
    <t>05003604200</t>
  </si>
  <si>
    <t xml:space="preserve">004SHBDA131   </t>
  </si>
  <si>
    <t>05003604260</t>
  </si>
  <si>
    <t xml:space="preserve">003SHCDF532   </t>
  </si>
  <si>
    <t>05003604270</t>
  </si>
  <si>
    <t xml:space="preserve">003SHCDF521   </t>
  </si>
  <si>
    <t>05003604280</t>
  </si>
  <si>
    <t xml:space="preserve">003SHCDF523   </t>
  </si>
  <si>
    <t>05003604290</t>
  </si>
  <si>
    <t xml:space="preserve">004SHBDA112   </t>
  </si>
  <si>
    <t>05003604300</t>
  </si>
  <si>
    <t xml:space="preserve">004SHBDA122   </t>
  </si>
  <si>
    <t>05003604310</t>
  </si>
  <si>
    <t xml:space="preserve">004SHBDA132   </t>
  </si>
  <si>
    <t>05003608760</t>
  </si>
  <si>
    <t xml:space="preserve">008PDAGE122   </t>
  </si>
  <si>
    <t>05003610140</t>
  </si>
  <si>
    <t xml:space="preserve">008B EGD211   </t>
  </si>
  <si>
    <t>05003610990</t>
  </si>
  <si>
    <t xml:space="preserve">003KBAGK511   </t>
  </si>
  <si>
    <t>05003615560</t>
  </si>
  <si>
    <t>COUVERCLE DE RE</t>
  </si>
  <si>
    <t xml:space="preserve">008K2CGH512   </t>
  </si>
  <si>
    <t>05003615580</t>
  </si>
  <si>
    <t xml:space="preserve">008K2CGH626   </t>
  </si>
  <si>
    <t>05003615620</t>
  </si>
  <si>
    <t xml:space="preserve">CARTER         </t>
  </si>
  <si>
    <t xml:space="preserve">008K2CGH524   </t>
  </si>
  <si>
    <t>05003615630</t>
  </si>
  <si>
    <t xml:space="preserve">008K2CGH521   </t>
  </si>
  <si>
    <t>05003615640</t>
  </si>
  <si>
    <t xml:space="preserve">003KCFGH423    / 008K2CGH627   </t>
  </si>
  <si>
    <t>05003616160</t>
  </si>
  <si>
    <t xml:space="preserve">PRISE DE FORCE </t>
  </si>
  <si>
    <t xml:space="preserve">008CCKDA111   </t>
  </si>
  <si>
    <t>05003616550</t>
  </si>
  <si>
    <t xml:space="preserve">003KCFGI623   </t>
  </si>
  <si>
    <t>05003616560</t>
  </si>
  <si>
    <t xml:space="preserve">003KDEDL532   </t>
  </si>
  <si>
    <t>05003621500</t>
  </si>
  <si>
    <t xml:space="preserve">003KDEDK511   </t>
  </si>
  <si>
    <t>05003621540</t>
  </si>
  <si>
    <t xml:space="preserve">003SHCDF145   </t>
  </si>
  <si>
    <t>05003621690</t>
  </si>
  <si>
    <t xml:space="preserve">008PBFGB012   </t>
  </si>
  <si>
    <t>05003621740</t>
  </si>
  <si>
    <t xml:space="preserve">008PBFGB014    / 008PBGGA217   </t>
  </si>
  <si>
    <t>05003621750</t>
  </si>
  <si>
    <t xml:space="preserve">008PBGGA219   </t>
  </si>
  <si>
    <t>05003621760</t>
  </si>
  <si>
    <t xml:space="preserve">008PBGGA224   </t>
  </si>
  <si>
    <t>05003621770</t>
  </si>
  <si>
    <t xml:space="preserve">008PBGGA226   </t>
  </si>
  <si>
    <t>05003621780</t>
  </si>
  <si>
    <t xml:space="preserve">008PBGGA228   </t>
  </si>
  <si>
    <t>05003621790</t>
  </si>
  <si>
    <t xml:space="preserve">008PBGGA234   </t>
  </si>
  <si>
    <t>05003621800</t>
  </si>
  <si>
    <t xml:space="preserve">008PBGGA236   </t>
  </si>
  <si>
    <t>05003621810</t>
  </si>
  <si>
    <t xml:space="preserve">008PBGGA238   </t>
  </si>
  <si>
    <t>05003622820</t>
  </si>
  <si>
    <t>POMPE A HUILE C</t>
  </si>
  <si>
    <t xml:space="preserve">208LRHDH311   </t>
  </si>
  <si>
    <t>05003632990</t>
  </si>
  <si>
    <t>05003633660</t>
  </si>
  <si>
    <t xml:space="preserve">008K3DGG214   </t>
  </si>
  <si>
    <t>05003634800</t>
  </si>
  <si>
    <t xml:space="preserve">108BCEDC311   </t>
  </si>
  <si>
    <t>05003634810</t>
  </si>
  <si>
    <t>05003634820</t>
  </si>
  <si>
    <t xml:space="preserve">003KDEDF211    / 208K1GGE111   </t>
  </si>
  <si>
    <t>05003635390</t>
  </si>
  <si>
    <t xml:space="preserve">003SHCDF143   </t>
  </si>
  <si>
    <t>05003641060</t>
  </si>
  <si>
    <t xml:space="preserve">003KDEDN611   </t>
  </si>
  <si>
    <t>05003641080</t>
  </si>
  <si>
    <t xml:space="preserve">003KDEDO111   </t>
  </si>
  <si>
    <t>05003641100</t>
  </si>
  <si>
    <t xml:space="preserve">008PBHGD232   </t>
  </si>
  <si>
    <t>05003643590</t>
  </si>
  <si>
    <t xml:space="preserve">008PBHGD224   </t>
  </si>
  <si>
    <t>05003643800</t>
  </si>
  <si>
    <t xml:space="preserve">008B EGA524   </t>
  </si>
  <si>
    <t>05003646030</t>
  </si>
  <si>
    <t xml:space="preserve">008PBFGA413   </t>
  </si>
  <si>
    <t>05003646440</t>
  </si>
  <si>
    <t>TUBE DE LIAISON</t>
  </si>
  <si>
    <t xml:space="preserve">008PBHGD223   </t>
  </si>
  <si>
    <t>05003648920</t>
  </si>
  <si>
    <t xml:space="preserve">008B EGA513   </t>
  </si>
  <si>
    <t>05003655330</t>
  </si>
  <si>
    <t>CENTRALE ELECTR</t>
  </si>
  <si>
    <t xml:space="preserve">003PCDDO612   </t>
  </si>
  <si>
    <t>05003662420</t>
  </si>
  <si>
    <t xml:space="preserve">003KCRGA626   </t>
  </si>
  <si>
    <t>05003669320</t>
  </si>
  <si>
    <t xml:space="preserve">008PDCDJ234   </t>
  </si>
  <si>
    <t>05003669680</t>
  </si>
  <si>
    <t xml:space="preserve">008CCJDB435   </t>
  </si>
  <si>
    <t>05003687100</t>
  </si>
  <si>
    <t xml:space="preserve">003KDDDC633    / 003KDDDC634   </t>
  </si>
  <si>
    <t>05003687110</t>
  </si>
  <si>
    <t xml:space="preserve">003KDEDL333   </t>
  </si>
  <si>
    <t>05003687130</t>
  </si>
  <si>
    <t xml:space="preserve">903KDDDB111   </t>
  </si>
  <si>
    <t>05003687140</t>
  </si>
  <si>
    <t xml:space="preserve">003KDDDC631   </t>
  </si>
  <si>
    <t>05003689160</t>
  </si>
  <si>
    <t>GICLEUR LUBRIF.</t>
  </si>
  <si>
    <t xml:space="preserve">006BLEGC214   </t>
  </si>
  <si>
    <t>05003698670</t>
  </si>
  <si>
    <t>ENTRETOISE FIXA</t>
  </si>
  <si>
    <t xml:space="preserve">003KDDDK243   </t>
  </si>
  <si>
    <t>05003716530</t>
  </si>
  <si>
    <t>COURROIE POLY-V</t>
  </si>
  <si>
    <t>05003717780</t>
  </si>
  <si>
    <t xml:space="preserve">003KDDDG733   </t>
  </si>
  <si>
    <t>05003719890</t>
  </si>
  <si>
    <t>SUPPORT APPAREI</t>
  </si>
  <si>
    <t xml:space="preserve">003PCDDO641    / 008PDAGB311   </t>
  </si>
  <si>
    <t>05003719900</t>
  </si>
  <si>
    <t xml:space="preserve">003PCDDO642    / 008PDAGE131   </t>
  </si>
  <si>
    <t>05003728440</t>
  </si>
  <si>
    <t xml:space="preserve">203KCRGB111   </t>
  </si>
  <si>
    <t>05003731920</t>
  </si>
  <si>
    <t xml:space="preserve">008BCEDC531   </t>
  </si>
  <si>
    <t>05003732800</t>
  </si>
  <si>
    <t xml:space="preserve">003PDFDM622   </t>
  </si>
  <si>
    <t>05003734970</t>
  </si>
  <si>
    <t xml:space="preserve">003KAEGK411   </t>
  </si>
  <si>
    <t>05003743020</t>
  </si>
  <si>
    <t xml:space="preserve">203PSBGI511   </t>
  </si>
  <si>
    <t>05003747630</t>
  </si>
  <si>
    <t xml:space="preserve">003KCFGI132    / 008K2CGG121   </t>
  </si>
  <si>
    <t>05003751880</t>
  </si>
  <si>
    <t xml:space="preserve">003KCFGH411   </t>
  </si>
  <si>
    <t>05003761780</t>
  </si>
  <si>
    <t xml:space="preserve">203KCFGH311   </t>
  </si>
  <si>
    <t>05003762510</t>
  </si>
  <si>
    <t xml:space="preserve">003KAEGM625   </t>
  </si>
  <si>
    <t>05003769110</t>
  </si>
  <si>
    <t>RESSORT DE REAC</t>
  </si>
  <si>
    <t xml:space="preserve">003KCAGA725    / 003PRDDN111    / 008K2DGB334   </t>
  </si>
  <si>
    <t>05003769250</t>
  </si>
  <si>
    <t>COUPELLE SUP.RE</t>
  </si>
  <si>
    <t xml:space="preserve">008PCGGB119   </t>
  </si>
  <si>
    <t>05003775330</t>
  </si>
  <si>
    <t xml:space="preserve">003KDEDE723    / 003PSSDC134    / 008PDCDJ223   </t>
  </si>
  <si>
    <t>05003776130</t>
  </si>
  <si>
    <t xml:space="preserve">003KAGDG522   </t>
  </si>
  <si>
    <t>05003776140</t>
  </si>
  <si>
    <t xml:space="preserve">008K3DGH332   </t>
  </si>
  <si>
    <t>05003776690</t>
  </si>
  <si>
    <t xml:space="preserve">003F EGO227   </t>
  </si>
  <si>
    <t>05003789290</t>
  </si>
  <si>
    <t xml:space="preserve">003KDEDL531    / 008MPIGA136   </t>
  </si>
  <si>
    <t>05003795700</t>
  </si>
  <si>
    <t xml:space="preserve">203PDGDA611   </t>
  </si>
  <si>
    <t>05003800580</t>
  </si>
  <si>
    <t xml:space="preserve">003KAFDG523   </t>
  </si>
  <si>
    <t>05003801900</t>
  </si>
  <si>
    <t xml:space="preserve">008CCJDB344   </t>
  </si>
  <si>
    <t>05003803770</t>
  </si>
  <si>
    <t xml:space="preserve">003PDGDC011   </t>
  </si>
  <si>
    <t>05003807130</t>
  </si>
  <si>
    <t xml:space="preserve">AMORTISSEUR DE </t>
  </si>
  <si>
    <t xml:space="preserve">003KAEGL611   </t>
  </si>
  <si>
    <t>05003808840</t>
  </si>
  <si>
    <t xml:space="preserve">208PBGDG411   </t>
  </si>
  <si>
    <t>05003825780</t>
  </si>
  <si>
    <t xml:space="preserve">ENSEMBLE PRISE </t>
  </si>
  <si>
    <t xml:space="preserve">203PCFGL211   </t>
  </si>
  <si>
    <t>05003825990</t>
  </si>
  <si>
    <t xml:space="preserve">SENSEUR        </t>
  </si>
  <si>
    <t xml:space="preserve">002BXCGE531    / 002BXDDB742    / 003F EGP145    / 003KCAGB132    / 003KDDDG721    / 003KDEDE725    / 008BCEDD121    / 008PDBDB810    / 008PDCDJ226   </t>
  </si>
  <si>
    <t>05003826720</t>
  </si>
  <si>
    <t xml:space="preserve">203LRADD511   </t>
  </si>
  <si>
    <t>05003827300</t>
  </si>
  <si>
    <t xml:space="preserve">003PSTDD233   </t>
  </si>
  <si>
    <t>05003830430</t>
  </si>
  <si>
    <t xml:space="preserve">008K2CGH514   </t>
  </si>
  <si>
    <t>05003832940</t>
  </si>
  <si>
    <t xml:space="preserve">008K2CGH522   </t>
  </si>
  <si>
    <t>05003834880</t>
  </si>
  <si>
    <t xml:space="preserve">003F EGO215   </t>
  </si>
  <si>
    <t>05003835720</t>
  </si>
  <si>
    <t xml:space="preserve">008PDCDE311   </t>
  </si>
  <si>
    <t>05003836810</t>
  </si>
  <si>
    <t xml:space="preserve">008K2CGH523   </t>
  </si>
  <si>
    <t>05003836850</t>
  </si>
  <si>
    <t xml:space="preserve">208K3CGA211   </t>
  </si>
  <si>
    <t>05003838130</t>
  </si>
  <si>
    <t xml:space="preserve">003KDDDG736   </t>
  </si>
  <si>
    <t>05003864840</t>
  </si>
  <si>
    <t xml:space="preserve">003F EGN231   </t>
  </si>
  <si>
    <t>05003865290</t>
  </si>
  <si>
    <t xml:space="preserve">008MPIGA232   </t>
  </si>
  <si>
    <t>05003865490</t>
  </si>
  <si>
    <t>TAPPODI MANOVRA</t>
  </si>
  <si>
    <t xml:space="preserve">003F EGN232   </t>
  </si>
  <si>
    <t>05003870490</t>
  </si>
  <si>
    <t xml:space="preserve">003KAGDF221   </t>
  </si>
  <si>
    <t>05003870500</t>
  </si>
  <si>
    <t xml:space="preserve">003BRFDA113    / 003F EGP144   </t>
  </si>
  <si>
    <t>05003870970</t>
  </si>
  <si>
    <t>SUPPORT DE TOLE</t>
  </si>
  <si>
    <t xml:space="preserve">003KDDDH432   </t>
  </si>
  <si>
    <t>05003878580</t>
  </si>
  <si>
    <t xml:space="preserve">008PDCDJ111   </t>
  </si>
  <si>
    <t>05003879580</t>
  </si>
  <si>
    <t xml:space="preserve">003KSBGC133   </t>
  </si>
  <si>
    <t>05003889170</t>
  </si>
  <si>
    <t xml:space="preserve">203KBBGG511   </t>
  </si>
  <si>
    <t>05003889680</t>
  </si>
  <si>
    <t xml:space="preserve">003KBBGH228   </t>
  </si>
  <si>
    <t>05003890790</t>
  </si>
  <si>
    <t xml:space="preserve">008K1HGA211   </t>
  </si>
  <si>
    <t>05003890800</t>
  </si>
  <si>
    <t xml:space="preserve">008K1HGA225   </t>
  </si>
  <si>
    <t>05003890810</t>
  </si>
  <si>
    <t xml:space="preserve">008K3DGG213   </t>
  </si>
  <si>
    <t>05003890990</t>
  </si>
  <si>
    <t xml:space="preserve">008K3DGG221   </t>
  </si>
  <si>
    <t>05003893590</t>
  </si>
  <si>
    <t xml:space="preserve">003KSAGQ512   </t>
  </si>
  <si>
    <t>05003899050</t>
  </si>
  <si>
    <t xml:space="preserve">008K2DGA124   </t>
  </si>
  <si>
    <t>05003901290</t>
  </si>
  <si>
    <t>05003903510</t>
  </si>
  <si>
    <t>TURBO COMPRESSE</t>
  </si>
  <si>
    <t xml:space="preserve">004PRETU111   </t>
  </si>
  <si>
    <t>05003909930</t>
  </si>
  <si>
    <t>GUIDE ADMISSION</t>
  </si>
  <si>
    <t xml:space="preserve">005CUBDC212   </t>
  </si>
  <si>
    <t>05003909940</t>
  </si>
  <si>
    <t>GUIDE ECHAPPEME</t>
  </si>
  <si>
    <t xml:space="preserve">005CUBDC211   </t>
  </si>
  <si>
    <t>05003914140</t>
  </si>
  <si>
    <t xml:space="preserve">003DRDGA523    / 008BCEDA332   </t>
  </si>
  <si>
    <t>05003914360</t>
  </si>
  <si>
    <t xml:space="preserve">005CUBDC316   </t>
  </si>
  <si>
    <t>05003914400</t>
  </si>
  <si>
    <t xml:space="preserve">005CUBDC315   </t>
  </si>
  <si>
    <t>05003914760</t>
  </si>
  <si>
    <t xml:space="preserve">005CUBDC111   </t>
  </si>
  <si>
    <t>05003914790</t>
  </si>
  <si>
    <t xml:space="preserve">005CUBDC112   </t>
  </si>
  <si>
    <t>05003916760</t>
  </si>
  <si>
    <t xml:space="preserve">208LRHDC511   </t>
  </si>
  <si>
    <t>05003921430</t>
  </si>
  <si>
    <t>POMPE DE DIRECT</t>
  </si>
  <si>
    <t xml:space="preserve">003F EGP143   </t>
  </si>
  <si>
    <t>05003924400</t>
  </si>
  <si>
    <t>SUPPORT DE FILT</t>
  </si>
  <si>
    <t xml:space="preserve">008PDCDJ214   </t>
  </si>
  <si>
    <t>05003925410</t>
  </si>
  <si>
    <t>PLAQUE D'OBTURA</t>
  </si>
  <si>
    <t xml:space="preserve">008K2CGH513   </t>
  </si>
  <si>
    <t>05003925680</t>
  </si>
  <si>
    <t xml:space="preserve">008PBSGG122   </t>
  </si>
  <si>
    <t>05003925730</t>
  </si>
  <si>
    <t xml:space="preserve">008CHMDA811   </t>
  </si>
  <si>
    <t>05003925860</t>
  </si>
  <si>
    <t xml:space="preserve">008K3CGB331   </t>
  </si>
  <si>
    <t>05003925950</t>
  </si>
  <si>
    <t xml:space="preserve">008K3DGH123   </t>
  </si>
  <si>
    <t>05003934550</t>
  </si>
  <si>
    <t>TUYAUTERIE DE L</t>
  </si>
  <si>
    <t xml:space="preserve">008CHLGB534   </t>
  </si>
  <si>
    <t>05003976060</t>
  </si>
  <si>
    <t xml:space="preserve">203TPEGB111   </t>
  </si>
  <si>
    <t>05003976890</t>
  </si>
  <si>
    <t xml:space="preserve">003PCDGC521   </t>
  </si>
  <si>
    <t>05003976950</t>
  </si>
  <si>
    <t xml:space="preserve">003PCDGC522   </t>
  </si>
  <si>
    <t>05003981730</t>
  </si>
  <si>
    <t xml:space="preserve">003SHCDF146   </t>
  </si>
  <si>
    <t>05003984260</t>
  </si>
  <si>
    <t>05003985400</t>
  </si>
  <si>
    <t xml:space="preserve">003KDDDH122   </t>
  </si>
  <si>
    <t>05003993320</t>
  </si>
  <si>
    <t xml:space="preserve">003F EGO523    / 003KAGDG512    / 008K3DGH223   </t>
  </si>
  <si>
    <t>05004176940</t>
  </si>
  <si>
    <t xml:space="preserve">003KCAGB342   </t>
  </si>
  <si>
    <t>05005130005</t>
  </si>
  <si>
    <t xml:space="preserve">008PDCDJ312   </t>
  </si>
  <si>
    <t>05006143624</t>
  </si>
  <si>
    <t>05006204424</t>
  </si>
  <si>
    <t>ROSETTALAVORATA</t>
  </si>
  <si>
    <t xml:space="preserve">008PDCDJ222   </t>
  </si>
  <si>
    <t>05006210992</t>
  </si>
  <si>
    <t xml:space="preserve">002BXCGE232    / 002BXCGI311   </t>
  </si>
  <si>
    <t>05006302017</t>
  </si>
  <si>
    <t xml:space="preserve">008BCEDA116   </t>
  </si>
  <si>
    <t>05040000420</t>
  </si>
  <si>
    <t>COUPELLE INF.RE</t>
  </si>
  <si>
    <t xml:space="preserve">003KCSGB122   </t>
  </si>
  <si>
    <t>05040000520</t>
  </si>
  <si>
    <t xml:space="preserve">003CVAGA111    / 003PSRGD111   </t>
  </si>
  <si>
    <t>05040000580</t>
  </si>
  <si>
    <t xml:space="preserve">003DRCGB927    / 003DRDGA312    / 008CCJDB448    / 008CHLGB624   </t>
  </si>
  <si>
    <t>05040000590</t>
  </si>
  <si>
    <t xml:space="preserve">003DRDGA313    / 008PDAGE112   </t>
  </si>
  <si>
    <t>05040000610</t>
  </si>
  <si>
    <t xml:space="preserve">003DRDGA314    / 008CCLDA438   </t>
  </si>
  <si>
    <t>05040000630</t>
  </si>
  <si>
    <t xml:space="preserve">003DRDGA315    / 003DRDGA321   </t>
  </si>
  <si>
    <t>05040006240</t>
  </si>
  <si>
    <t xml:space="preserve">008K3CGA733   </t>
  </si>
  <si>
    <t>05040006250</t>
  </si>
  <si>
    <t xml:space="preserve">008K3CGA714   </t>
  </si>
  <si>
    <t>05040006260</t>
  </si>
  <si>
    <t xml:space="preserve">008K3CGB411   </t>
  </si>
  <si>
    <t>05040006270</t>
  </si>
  <si>
    <t xml:space="preserve">008K3CGA723   </t>
  </si>
  <si>
    <t>05040007750</t>
  </si>
  <si>
    <t xml:space="preserve">PARE CHALEUR   </t>
  </si>
  <si>
    <t xml:space="preserve">208LRHDJ111   </t>
  </si>
  <si>
    <t>05040010130</t>
  </si>
  <si>
    <t xml:space="preserve">003KCFGH422   </t>
  </si>
  <si>
    <t>05040010330</t>
  </si>
  <si>
    <t xml:space="preserve">003KCFGH421   </t>
  </si>
  <si>
    <t>05040010500</t>
  </si>
  <si>
    <t xml:space="preserve">003KAGDG435   </t>
  </si>
  <si>
    <t>05040014190</t>
  </si>
  <si>
    <t xml:space="preserve">003KAGDG415   </t>
  </si>
  <si>
    <t>05040014600</t>
  </si>
  <si>
    <t xml:space="preserve">003KCBGN313    / 003KCBGN314   </t>
  </si>
  <si>
    <t>05040016730</t>
  </si>
  <si>
    <t xml:space="preserve">008PBFGB021   </t>
  </si>
  <si>
    <t>05040017700</t>
  </si>
  <si>
    <t xml:space="preserve">008K3CGB123   </t>
  </si>
  <si>
    <t>05040017720</t>
  </si>
  <si>
    <t xml:space="preserve">008CCKDB611   </t>
  </si>
  <si>
    <t>05040021250</t>
  </si>
  <si>
    <t xml:space="preserve">003KDEDN311   </t>
  </si>
  <si>
    <t>05040023350</t>
  </si>
  <si>
    <t xml:space="preserve">003BRFDA111   </t>
  </si>
  <si>
    <t>05040023830</t>
  </si>
  <si>
    <t xml:space="preserve">203PSAGG411   </t>
  </si>
  <si>
    <t>05040025000</t>
  </si>
  <si>
    <t xml:space="preserve">008PBFGB032   </t>
  </si>
  <si>
    <t>05040025900</t>
  </si>
  <si>
    <t xml:space="preserve">003KCAGB111    / 008BCEDC624   </t>
  </si>
  <si>
    <t>05040026650</t>
  </si>
  <si>
    <t>TUYAUTERIE FLEX</t>
  </si>
  <si>
    <t xml:space="preserve">903CLDGC032   </t>
  </si>
  <si>
    <t>05040033070</t>
  </si>
  <si>
    <t xml:space="preserve">008PBFGB022   </t>
  </si>
  <si>
    <t>05040033390</t>
  </si>
  <si>
    <t>05040033400</t>
  </si>
  <si>
    <t xml:space="preserve">003KDEDM621   </t>
  </si>
  <si>
    <t>05040037890</t>
  </si>
  <si>
    <t xml:space="preserve">008PDCDJ332   </t>
  </si>
  <si>
    <t>05040037920</t>
  </si>
  <si>
    <t xml:space="preserve">008K3DGG513   </t>
  </si>
  <si>
    <t>05040037980</t>
  </si>
  <si>
    <t xml:space="preserve">008K3CGC121   </t>
  </si>
  <si>
    <t>05040038020</t>
  </si>
  <si>
    <t xml:space="preserve">208LRHDG111   </t>
  </si>
  <si>
    <t>05040039750</t>
  </si>
  <si>
    <t xml:space="preserve">003KBBGF523    / 008B EGA313   </t>
  </si>
  <si>
    <t>05040039760</t>
  </si>
  <si>
    <t xml:space="preserve">003KBAGK543    / 003KBBGH217    / 008B EGA311    / 008BCEDB511    / 008KCFDE217   </t>
  </si>
  <si>
    <t>05040047370</t>
  </si>
  <si>
    <t>05040047380</t>
  </si>
  <si>
    <t>05040047400</t>
  </si>
  <si>
    <t>05040050790</t>
  </si>
  <si>
    <t xml:space="preserve">008K3DGH433   </t>
  </si>
  <si>
    <t>05040052230</t>
  </si>
  <si>
    <t xml:space="preserve">008B EGA611   </t>
  </si>
  <si>
    <t>05040053920</t>
  </si>
  <si>
    <t xml:space="preserve">003KAFDG541   </t>
  </si>
  <si>
    <t>05040055270</t>
  </si>
  <si>
    <t>POULIE DE VENTI</t>
  </si>
  <si>
    <t xml:space="preserve">003KAFDE745   </t>
  </si>
  <si>
    <t>05040055690</t>
  </si>
  <si>
    <t xml:space="preserve">003PSTDD232   </t>
  </si>
  <si>
    <t>05040055720</t>
  </si>
  <si>
    <t xml:space="preserve">008PDAGC212   </t>
  </si>
  <si>
    <t>05040055730</t>
  </si>
  <si>
    <t xml:space="preserve">008PDAGE121    / 008PDAGE221   </t>
  </si>
  <si>
    <t>05040055750</t>
  </si>
  <si>
    <t xml:space="preserve">008K2CGG122   </t>
  </si>
  <si>
    <t>05040055770</t>
  </si>
  <si>
    <t xml:space="preserve">COLONNE        </t>
  </si>
  <si>
    <t xml:space="preserve">003KBBGH213    / 008B EGA528   </t>
  </si>
  <si>
    <t>05040055920</t>
  </si>
  <si>
    <t xml:space="preserve">GRAISSE AS 600 </t>
  </si>
  <si>
    <t xml:space="preserve">003CLCGA232    / 003CLCGA544    / 003DRDGA335    / 003KCBGN135    / 003PSSDC311    / 003SHCDE113    / 005CUBDB222    / 006BLEGB122    / 008B EGA533    / 008BCEDC523    / 008K2CGH613    / 008PBHGD114    / 008PBHGD132   </t>
  </si>
  <si>
    <t>05040059130</t>
  </si>
  <si>
    <t xml:space="preserve">002BXBDD223    / 003KAGDG524   </t>
  </si>
  <si>
    <t>05040059730</t>
  </si>
  <si>
    <t xml:space="preserve">003KAGDG523   </t>
  </si>
  <si>
    <t>05040061100</t>
  </si>
  <si>
    <t xml:space="preserve">AXE DE PISTON  </t>
  </si>
  <si>
    <t xml:space="preserve">202PPGGC311   </t>
  </si>
  <si>
    <t>05040061110</t>
  </si>
  <si>
    <t xml:space="preserve">202PPHGC311   </t>
  </si>
  <si>
    <t>05040061120</t>
  </si>
  <si>
    <t>PISTON CLASSE B</t>
  </si>
  <si>
    <t xml:space="preserve">202PPHGC211   </t>
  </si>
  <si>
    <t>05040062610</t>
  </si>
  <si>
    <t xml:space="preserve">003KAFDE911   </t>
  </si>
  <si>
    <t>05040062630</t>
  </si>
  <si>
    <t xml:space="preserve">003KDDDC211   </t>
  </si>
  <si>
    <t>05040066400</t>
  </si>
  <si>
    <t xml:space="preserve">003KDDDC624   </t>
  </si>
  <si>
    <t>05040066410</t>
  </si>
  <si>
    <t>05040066420</t>
  </si>
  <si>
    <t xml:space="preserve">003KDEDL334   </t>
  </si>
  <si>
    <t>05040066430</t>
  </si>
  <si>
    <t xml:space="preserve">003KDDDC613   </t>
  </si>
  <si>
    <t>05040070810</t>
  </si>
  <si>
    <t xml:space="preserve">002BXBDD224    / 003KAGDG525   </t>
  </si>
  <si>
    <t>05040072730</t>
  </si>
  <si>
    <t xml:space="preserve">008PDCDF311   </t>
  </si>
  <si>
    <t>05040075120</t>
  </si>
  <si>
    <t xml:space="preserve">202PPEGD311   </t>
  </si>
  <si>
    <t>05040075130</t>
  </si>
  <si>
    <t xml:space="preserve">PISTON  CLASSE </t>
  </si>
  <si>
    <t xml:space="preserve">202PPEGD411   </t>
  </si>
  <si>
    <t>05040075140</t>
  </si>
  <si>
    <t>JOINT DE CULASS</t>
  </si>
  <si>
    <t xml:space="preserve">203SHCDC311   </t>
  </si>
  <si>
    <t>05040075770</t>
  </si>
  <si>
    <t xml:space="preserve">008K3CGB324   </t>
  </si>
  <si>
    <t>05040075780</t>
  </si>
  <si>
    <t xml:space="preserve">008K3CGB111   </t>
  </si>
  <si>
    <t>05040075790</t>
  </si>
  <si>
    <t xml:space="preserve">008K3CGB125   </t>
  </si>
  <si>
    <t>05040075800</t>
  </si>
  <si>
    <t xml:space="preserve">008K3DGH114   </t>
  </si>
  <si>
    <t>05040078780</t>
  </si>
  <si>
    <t xml:space="preserve">008K3CGC321   </t>
  </si>
  <si>
    <t>05040080740</t>
  </si>
  <si>
    <t>05040080930</t>
  </si>
  <si>
    <t xml:space="preserve">008PDBDD411   </t>
  </si>
  <si>
    <t>05040092210</t>
  </si>
  <si>
    <t xml:space="preserve">003KCBGN136   </t>
  </si>
  <si>
    <t>05040100960</t>
  </si>
  <si>
    <t xml:space="preserve">003KAFDG511   </t>
  </si>
  <si>
    <t>05040101790</t>
  </si>
  <si>
    <t xml:space="preserve">203LRADC511   </t>
  </si>
  <si>
    <t>05040103380</t>
  </si>
  <si>
    <t>INSTALL.TUYAUTE</t>
  </si>
  <si>
    <t xml:space="preserve">003KDEDF621   </t>
  </si>
  <si>
    <t>05040103680</t>
  </si>
  <si>
    <t xml:space="preserve">008BCEDC414    / 008BCEDC514   </t>
  </si>
  <si>
    <t>05040103700</t>
  </si>
  <si>
    <t xml:space="preserve">008BCEDC411    / 008KCFDE213    / 008PBFGA414   </t>
  </si>
  <si>
    <t>05040103710</t>
  </si>
  <si>
    <t xml:space="preserve">003F EGO225    / 003KBBGH224    / 008BCEDD333   </t>
  </si>
  <si>
    <t>05040103720</t>
  </si>
  <si>
    <t xml:space="preserve">003CLCGA234    / 003KBBGH216   </t>
  </si>
  <si>
    <t>05040104660</t>
  </si>
  <si>
    <t xml:space="preserve">002EGADT211    / 002EGBDA513   </t>
  </si>
  <si>
    <t>05040104670</t>
  </si>
  <si>
    <t xml:space="preserve">003DRDGB221    / 008BCDDB131   </t>
  </si>
  <si>
    <t>05040107700</t>
  </si>
  <si>
    <t xml:space="preserve">008K3DGH237   </t>
  </si>
  <si>
    <t>05040107930</t>
  </si>
  <si>
    <t xml:space="preserve">003F EGP142    / 003PCEGF145    / 008K1HGA116   </t>
  </si>
  <si>
    <t>05040108530</t>
  </si>
  <si>
    <t xml:space="preserve">008CCLDA322   </t>
  </si>
  <si>
    <t>05040114150</t>
  </si>
  <si>
    <t xml:space="preserve">003KDDDF312   </t>
  </si>
  <si>
    <t>05040120830</t>
  </si>
  <si>
    <t xml:space="preserve">003KDEDL322    / 003KDEDL324   </t>
  </si>
  <si>
    <t>05040122880</t>
  </si>
  <si>
    <t>PATTE POUR TUBE</t>
  </si>
  <si>
    <t xml:space="preserve">008BCEDB228   </t>
  </si>
  <si>
    <t>05040130860</t>
  </si>
  <si>
    <t xml:space="preserve">004PRETU411   </t>
  </si>
  <si>
    <t>05040132250</t>
  </si>
  <si>
    <t>SOUS-BLOC BLOCM</t>
  </si>
  <si>
    <t>05040135060</t>
  </si>
  <si>
    <t xml:space="preserve">008PBFGB011   </t>
  </si>
  <si>
    <t>05040135440</t>
  </si>
  <si>
    <t xml:space="preserve">003KDDDC512   </t>
  </si>
  <si>
    <t>05040135560</t>
  </si>
  <si>
    <t>CORPS DE FILTRE</t>
  </si>
  <si>
    <t xml:space="preserve">003PSTDA112   </t>
  </si>
  <si>
    <t>05040135620</t>
  </si>
  <si>
    <t xml:space="preserve">003PSSDC222    / 008CHMDA722   </t>
  </si>
  <si>
    <t>05040142800</t>
  </si>
  <si>
    <t xml:space="preserve">208PBGDA211   </t>
  </si>
  <si>
    <t>05040145440</t>
  </si>
  <si>
    <t>05040146750</t>
  </si>
  <si>
    <t xml:space="preserve">003PSSDC215   </t>
  </si>
  <si>
    <t>05040155540</t>
  </si>
  <si>
    <t xml:space="preserve">008K3CGA711   </t>
  </si>
  <si>
    <t>05040155550</t>
  </si>
  <si>
    <t xml:space="preserve">008K3DGH122   </t>
  </si>
  <si>
    <t>05040155570</t>
  </si>
  <si>
    <t xml:space="preserve">008K3CGB235   </t>
  </si>
  <si>
    <t>05040157520</t>
  </si>
  <si>
    <t xml:space="preserve">003PSSDC323   </t>
  </si>
  <si>
    <t>05040157880</t>
  </si>
  <si>
    <t>MANCHON DE LIAI</t>
  </si>
  <si>
    <t xml:space="preserve">008CHMDA711   </t>
  </si>
  <si>
    <t>05040158660</t>
  </si>
  <si>
    <t xml:space="preserve">003F EGO543   </t>
  </si>
  <si>
    <t>05040160410</t>
  </si>
  <si>
    <t>TUBE EXTER.DE D</t>
  </si>
  <si>
    <t xml:space="preserve">008CHMDA732   </t>
  </si>
  <si>
    <t>05040161120</t>
  </si>
  <si>
    <t>ENS. COUVRE CUL</t>
  </si>
  <si>
    <t xml:space="preserve">003CCEDA311   </t>
  </si>
  <si>
    <t>05040165000</t>
  </si>
  <si>
    <t xml:space="preserve">DADO           </t>
  </si>
  <si>
    <t xml:space="preserve">003PCEGF443    / 003PCFGM232    / 008K1HGA321   </t>
  </si>
  <si>
    <t>05040166270</t>
  </si>
  <si>
    <t xml:space="preserve">003SHCDD512   </t>
  </si>
  <si>
    <t>05040167770</t>
  </si>
  <si>
    <t xml:space="preserve">003PCEGF126    / 003PCFGM231    / 008K1HGA231   </t>
  </si>
  <si>
    <t>05040169740</t>
  </si>
  <si>
    <t xml:space="preserve">003KCFGI212   </t>
  </si>
  <si>
    <t>05040174090</t>
  </si>
  <si>
    <t xml:space="preserve">003F EGO533   </t>
  </si>
  <si>
    <t>05040177910</t>
  </si>
  <si>
    <t xml:space="preserve">008PDAGD711   </t>
  </si>
  <si>
    <t>05040177920</t>
  </si>
  <si>
    <t xml:space="preserve">003KAFGG321   </t>
  </si>
  <si>
    <t>05040189720</t>
  </si>
  <si>
    <t xml:space="preserve">208PBGDE411   </t>
  </si>
  <si>
    <t>05040201280</t>
  </si>
  <si>
    <t xml:space="preserve">008PDBDB818   </t>
  </si>
  <si>
    <t>05040203210</t>
  </si>
  <si>
    <t xml:space="preserve">003KCEGH314   </t>
  </si>
  <si>
    <t>05040204890</t>
  </si>
  <si>
    <t>05040208970</t>
  </si>
  <si>
    <t xml:space="preserve">003KDDDG731    / 008BCEDC521   </t>
  </si>
  <si>
    <t>05040209260</t>
  </si>
  <si>
    <t xml:space="preserve">008PDAGD511   </t>
  </si>
  <si>
    <t>05040216120</t>
  </si>
  <si>
    <t xml:space="preserve">003KDEDH411   </t>
  </si>
  <si>
    <t>05040217610</t>
  </si>
  <si>
    <t xml:space="preserve">203KBAGI111   </t>
  </si>
  <si>
    <t>05040218460</t>
  </si>
  <si>
    <t xml:space="preserve">ENS.CULBUTEURS </t>
  </si>
  <si>
    <t xml:space="preserve">008PDCDG211   </t>
  </si>
  <si>
    <t>05040222550</t>
  </si>
  <si>
    <t xml:space="preserve">003KDDDC611   </t>
  </si>
  <si>
    <t>05040222570</t>
  </si>
  <si>
    <t xml:space="preserve">903KDDDB121   </t>
  </si>
  <si>
    <t>05040222580</t>
  </si>
  <si>
    <t xml:space="preserve">003KDDDC632   </t>
  </si>
  <si>
    <t>05040222590</t>
  </si>
  <si>
    <t xml:space="preserve">003KDDDC612   </t>
  </si>
  <si>
    <t>05040223350</t>
  </si>
  <si>
    <t>RACCORD ORIENTA</t>
  </si>
  <si>
    <t xml:space="preserve">008PDBGB231   </t>
  </si>
  <si>
    <t>05040225680</t>
  </si>
  <si>
    <t>05040231750</t>
  </si>
  <si>
    <t xml:space="preserve">003CLCGA032    / 003CLCGA245    / 003CLCGA534    / 008CHLGB421    / 008K3CGB422   </t>
  </si>
  <si>
    <t>05040232140</t>
  </si>
  <si>
    <t>COUV.LOGEMENT S</t>
  </si>
  <si>
    <t xml:space="preserve">008K1HGA434   </t>
  </si>
  <si>
    <t>05040232860</t>
  </si>
  <si>
    <t xml:space="preserve">003ATDDA332    / 003DRCGB911    / 003DRDGA516    / 003KDDDH342    / 003PCDGC515    / 008BCDDE234    / 008BCEDA211    / 008CCLDA514    / 008CGLGA223    / 008CHMDA712    / 008PBFDG146   </t>
  </si>
  <si>
    <t>05040237980</t>
  </si>
  <si>
    <t xml:space="preserve">003KAEGK711   </t>
  </si>
  <si>
    <t>05040242000</t>
  </si>
  <si>
    <t xml:space="preserve">008CHLGB527   </t>
  </si>
  <si>
    <t>05040246700</t>
  </si>
  <si>
    <t xml:space="preserve">008PDCDJ324   </t>
  </si>
  <si>
    <t>05040256260</t>
  </si>
  <si>
    <t xml:space="preserve">203KBAGK111   </t>
  </si>
  <si>
    <t>05040260560</t>
  </si>
  <si>
    <t xml:space="preserve">203KCFGJ311    / 208K2DGB111   </t>
  </si>
  <si>
    <t>05040273150</t>
  </si>
  <si>
    <t xml:space="preserve">203PDGDD811   </t>
  </si>
  <si>
    <t>05040276980</t>
  </si>
  <si>
    <t xml:space="preserve">208PBHGE511   </t>
  </si>
  <si>
    <t>05040276990</t>
  </si>
  <si>
    <t xml:space="preserve">208PBHGE611   </t>
  </si>
  <si>
    <t>05040277000</t>
  </si>
  <si>
    <t xml:space="preserve">008PBGGA232   </t>
  </si>
  <si>
    <t>05040277010</t>
  </si>
  <si>
    <t xml:space="preserve">008PBGGA222   </t>
  </si>
  <si>
    <t>05040279160</t>
  </si>
  <si>
    <t>SUPPORT DE TEND</t>
  </si>
  <si>
    <t xml:space="preserve">003KAGDG417   </t>
  </si>
  <si>
    <t>05040280470</t>
  </si>
  <si>
    <t>JOINT COUVERCLE</t>
  </si>
  <si>
    <t xml:space="preserve">008K3CGB735   </t>
  </si>
  <si>
    <t>05040292790</t>
  </si>
  <si>
    <t xml:space="preserve">003KAFDF521   </t>
  </si>
  <si>
    <t>05040300130</t>
  </si>
  <si>
    <t>AGRAFE DE FIXAT</t>
  </si>
  <si>
    <t xml:space="preserve">003KRCDA212    / 008PBBDA113   </t>
  </si>
  <si>
    <t>05040307250</t>
  </si>
  <si>
    <t xml:space="preserve">008PBGGA218   </t>
  </si>
  <si>
    <t>05040307260</t>
  </si>
  <si>
    <t xml:space="preserve">008PBGGA223   </t>
  </si>
  <si>
    <t>05040307270</t>
  </si>
  <si>
    <t xml:space="preserve">008PBGGA225   </t>
  </si>
  <si>
    <t>05040307280</t>
  </si>
  <si>
    <t xml:space="preserve">008PBGGA227   </t>
  </si>
  <si>
    <t>05040307290</t>
  </si>
  <si>
    <t xml:space="preserve">008PBGGA233   </t>
  </si>
  <si>
    <t>05040307300</t>
  </si>
  <si>
    <t xml:space="preserve">008PBGGA235   </t>
  </si>
  <si>
    <t>05040307310</t>
  </si>
  <si>
    <t xml:space="preserve">008PBGGA237   </t>
  </si>
  <si>
    <t>05040308420</t>
  </si>
  <si>
    <t xml:space="preserve">008PDCDD521   </t>
  </si>
  <si>
    <t>05040308430</t>
  </si>
  <si>
    <t xml:space="preserve">008PDBDE421    / 008PDCDD311   </t>
  </si>
  <si>
    <t>05040308510</t>
  </si>
  <si>
    <t xml:space="preserve">203PDGDE311   </t>
  </si>
  <si>
    <t>05040308520</t>
  </si>
  <si>
    <t xml:space="preserve">203PDGDD711   </t>
  </si>
  <si>
    <t>05040312910</t>
  </si>
  <si>
    <t xml:space="preserve">003KDEDH231   </t>
  </si>
  <si>
    <t>05040317270</t>
  </si>
  <si>
    <t xml:space="preserve">203LRADC711   </t>
  </si>
  <si>
    <t>05040319390</t>
  </si>
  <si>
    <t xml:space="preserve">003PCEDC216    / 008PDBGD413   </t>
  </si>
  <si>
    <t>05040320950</t>
  </si>
  <si>
    <t xml:space="preserve">202PPEGE711   </t>
  </si>
  <si>
    <t>05040322470</t>
  </si>
  <si>
    <t>05040326410</t>
  </si>
  <si>
    <t xml:space="preserve">003KAGDG425   </t>
  </si>
  <si>
    <t>05040326420</t>
  </si>
  <si>
    <t xml:space="preserve">003KAGDG516   </t>
  </si>
  <si>
    <t>05040326430</t>
  </si>
  <si>
    <t xml:space="preserve">003KAGDG432   </t>
  </si>
  <si>
    <t>05040329160</t>
  </si>
  <si>
    <t xml:space="preserve">003PSTDB311   </t>
  </si>
  <si>
    <t>05040329630</t>
  </si>
  <si>
    <t xml:space="preserve">003KDDDC622   </t>
  </si>
  <si>
    <t>05040330530</t>
  </si>
  <si>
    <t xml:space="preserve">003CCEDA111   </t>
  </si>
  <si>
    <t>05040337260</t>
  </si>
  <si>
    <t xml:space="preserve">203PCEGD711   </t>
  </si>
  <si>
    <t>05040339150</t>
  </si>
  <si>
    <t>05040339650</t>
  </si>
  <si>
    <t xml:space="preserve">003KDDDH112   </t>
  </si>
  <si>
    <t>05040343620</t>
  </si>
  <si>
    <t>BOCCHETTONE PER</t>
  </si>
  <si>
    <t xml:space="preserve">003CLDGC424    / 008BCEDD112   </t>
  </si>
  <si>
    <t>05040351520</t>
  </si>
  <si>
    <t xml:space="preserve">003PSTDA411   </t>
  </si>
  <si>
    <t>05040360360</t>
  </si>
  <si>
    <t xml:space="preserve">003KDDDH521   </t>
  </si>
  <si>
    <t>05040360980</t>
  </si>
  <si>
    <t>05040361010</t>
  </si>
  <si>
    <t xml:space="preserve">003KDDDC641   </t>
  </si>
  <si>
    <t>05040361030</t>
  </si>
  <si>
    <t xml:space="preserve">003PDFDM613   </t>
  </si>
  <si>
    <t>05040368100</t>
  </si>
  <si>
    <t xml:space="preserve">003BRFDB133    / 003BRFDC326    / 003DRCGB613    / 003DRDGB517   </t>
  </si>
  <si>
    <t>05040371760</t>
  </si>
  <si>
    <t xml:space="preserve">008BCDDE213    / 008K3CGB416   </t>
  </si>
  <si>
    <t>05040373600</t>
  </si>
  <si>
    <t xml:space="preserve">003KDDDD412   </t>
  </si>
  <si>
    <t>05040376460</t>
  </si>
  <si>
    <t xml:space="preserve">003KAGDG431   </t>
  </si>
  <si>
    <t>05040379380</t>
  </si>
  <si>
    <t xml:space="preserve">008PDBGB211   </t>
  </si>
  <si>
    <t>05040385940</t>
  </si>
  <si>
    <t xml:space="preserve">008K3DGG212   </t>
  </si>
  <si>
    <t>05040390120</t>
  </si>
  <si>
    <t xml:space="preserve">203PDGDE411   </t>
  </si>
  <si>
    <t>05040398380</t>
  </si>
  <si>
    <t>05040400600</t>
  </si>
  <si>
    <t xml:space="preserve">008B EGA613   </t>
  </si>
  <si>
    <t>05040400770</t>
  </si>
  <si>
    <t xml:space="preserve">AUVENT         </t>
  </si>
  <si>
    <t xml:space="preserve">008K3CGB122   </t>
  </si>
  <si>
    <t>05040400910</t>
  </si>
  <si>
    <t xml:space="preserve">003KDDDD133   </t>
  </si>
  <si>
    <t>05040400920</t>
  </si>
  <si>
    <t xml:space="preserve">003KDDDD122   </t>
  </si>
  <si>
    <t>05040402210</t>
  </si>
  <si>
    <t xml:space="preserve">003KAFGF711   </t>
  </si>
  <si>
    <t>05040408260</t>
  </si>
  <si>
    <t xml:space="preserve">SOUPAPE        </t>
  </si>
  <si>
    <t xml:space="preserve">003KBAGK544   </t>
  </si>
  <si>
    <t>05040412520</t>
  </si>
  <si>
    <t>RESISTANCE   24</t>
  </si>
  <si>
    <t xml:space="preserve">003KDDDH711    / 208K3DGF411   </t>
  </si>
  <si>
    <t>05040413150</t>
  </si>
  <si>
    <t xml:space="preserve">003CCEDA411   </t>
  </si>
  <si>
    <t>05040424410</t>
  </si>
  <si>
    <t xml:space="preserve">003SHCDF148   </t>
  </si>
  <si>
    <t>05040424420</t>
  </si>
  <si>
    <t>05040424430</t>
  </si>
  <si>
    <t>05040424440</t>
  </si>
  <si>
    <t>05040425160</t>
  </si>
  <si>
    <t xml:space="preserve">003PCEGF132   </t>
  </si>
  <si>
    <t>05040426830</t>
  </si>
  <si>
    <t>JOINT D ARBRE T</t>
  </si>
  <si>
    <t xml:space="preserve">008B EGA434   </t>
  </si>
  <si>
    <t>05040426840</t>
  </si>
  <si>
    <t xml:space="preserve">008B EGA535   </t>
  </si>
  <si>
    <t>05040428830</t>
  </si>
  <si>
    <t xml:space="preserve">003KAGDG514   </t>
  </si>
  <si>
    <t>05040431020</t>
  </si>
  <si>
    <t xml:space="preserve">003CCDDQ532    / 008MPIGA116    / 008PDBGD422   </t>
  </si>
  <si>
    <t>05040431361</t>
  </si>
  <si>
    <t xml:space="preserve">BLOC-CYLINDRES </t>
  </si>
  <si>
    <t xml:space="preserve">005BLADC111   </t>
  </si>
  <si>
    <t>05040431550</t>
  </si>
  <si>
    <t xml:space="preserve">002EGBDA524   </t>
  </si>
  <si>
    <t>05040433120</t>
  </si>
  <si>
    <t>05040441420</t>
  </si>
  <si>
    <t>05040441430</t>
  </si>
  <si>
    <t>05040441440</t>
  </si>
  <si>
    <t>05040441450</t>
  </si>
  <si>
    <t>05040441460</t>
  </si>
  <si>
    <t>05040441470</t>
  </si>
  <si>
    <t>05040441480</t>
  </si>
  <si>
    <t>05040441490</t>
  </si>
  <si>
    <t xml:space="preserve">003SHCDF144    / 003SHCDF148   </t>
  </si>
  <si>
    <t>05040441500</t>
  </si>
  <si>
    <t>05040441510</t>
  </si>
  <si>
    <t>05040441520</t>
  </si>
  <si>
    <t>05040441950</t>
  </si>
  <si>
    <t>CANALISATION ME</t>
  </si>
  <si>
    <t xml:space="preserve">208LRHDI711   </t>
  </si>
  <si>
    <t>05040444210</t>
  </si>
  <si>
    <t xml:space="preserve">003PCEGE124   </t>
  </si>
  <si>
    <t>05040444240</t>
  </si>
  <si>
    <t xml:space="preserve">003KDDDH241   </t>
  </si>
  <si>
    <t>05040446000</t>
  </si>
  <si>
    <t xml:space="preserve">003KDEDG942   </t>
  </si>
  <si>
    <t>05040446040</t>
  </si>
  <si>
    <t xml:space="preserve">003KDEDG924   </t>
  </si>
  <si>
    <t>05040447860</t>
  </si>
  <si>
    <t xml:space="preserve">003KDDDH332   </t>
  </si>
  <si>
    <t>05040448580</t>
  </si>
  <si>
    <t xml:space="preserve">003KDDDH426   </t>
  </si>
  <si>
    <t>05040448610</t>
  </si>
  <si>
    <t xml:space="preserve">003KDDDJ632   </t>
  </si>
  <si>
    <t>05040449190</t>
  </si>
  <si>
    <t>POULIE CONDUCTR</t>
  </si>
  <si>
    <t>05040453980</t>
  </si>
  <si>
    <t xml:space="preserve">008CHMDA832   </t>
  </si>
  <si>
    <t>05040457850</t>
  </si>
  <si>
    <t xml:space="preserve">008PDBDB714   </t>
  </si>
  <si>
    <t>05040457870</t>
  </si>
  <si>
    <t xml:space="preserve">003PCEGE222    / 008K1HGA414   </t>
  </si>
  <si>
    <t>05040457900</t>
  </si>
  <si>
    <t>05040457910</t>
  </si>
  <si>
    <t xml:space="preserve">008BCDDB118   </t>
  </si>
  <si>
    <t>05040457960</t>
  </si>
  <si>
    <t>05040458650</t>
  </si>
  <si>
    <t xml:space="preserve">003KCBGN133   </t>
  </si>
  <si>
    <t>05040458670</t>
  </si>
  <si>
    <t>05040461660</t>
  </si>
  <si>
    <t>BAGUE DE CENTRA</t>
  </si>
  <si>
    <t xml:space="preserve">003SHCDD511   </t>
  </si>
  <si>
    <t>05040461910</t>
  </si>
  <si>
    <t xml:space="preserve">003F EGO547    / 003KAFDE921   </t>
  </si>
  <si>
    <t>05040465070</t>
  </si>
  <si>
    <t xml:space="preserve">203PDGDD511   </t>
  </si>
  <si>
    <t>05040465080</t>
  </si>
  <si>
    <t xml:space="preserve">203PDGDC411   </t>
  </si>
  <si>
    <t>05040468090</t>
  </si>
  <si>
    <t xml:space="preserve">003KDEDE911    / 203F EDT411   </t>
  </si>
  <si>
    <t>05040468470</t>
  </si>
  <si>
    <t>JOINT SORTIE GA</t>
  </si>
  <si>
    <t xml:space="preserve">003BRFDA123    / 008CCJDB416   </t>
  </si>
  <si>
    <t>05040473840</t>
  </si>
  <si>
    <t xml:space="preserve">003KAFGF811   </t>
  </si>
  <si>
    <t>05040475460</t>
  </si>
  <si>
    <t xml:space="preserve">008PDCDD116   </t>
  </si>
  <si>
    <t>05040475480</t>
  </si>
  <si>
    <t xml:space="preserve">003PDFDJ732    / 003PDFDJ742    / 008PDCDD124   </t>
  </si>
  <si>
    <t>05040475490</t>
  </si>
  <si>
    <t xml:space="preserve">003PDFDJ731    / 003PDFDJ741   </t>
  </si>
  <si>
    <t>05040480300</t>
  </si>
  <si>
    <t>05040480320</t>
  </si>
  <si>
    <t>05040484880</t>
  </si>
  <si>
    <t>05040490330</t>
  </si>
  <si>
    <t xml:space="preserve">003PCEGF133   </t>
  </si>
  <si>
    <t>05040494240</t>
  </si>
  <si>
    <t>05040494260</t>
  </si>
  <si>
    <t xml:space="preserve">003F EGN731   </t>
  </si>
  <si>
    <t>05040494270</t>
  </si>
  <si>
    <t xml:space="preserve">003KAEGM631   </t>
  </si>
  <si>
    <t>05040494280</t>
  </si>
  <si>
    <t xml:space="preserve">003KAEGM612   </t>
  </si>
  <si>
    <t>05040495880</t>
  </si>
  <si>
    <t xml:space="preserve">008CHLGB518   </t>
  </si>
  <si>
    <t>05040497160</t>
  </si>
  <si>
    <t xml:space="preserve">003KAEGM628   </t>
  </si>
  <si>
    <t>05040497350</t>
  </si>
  <si>
    <t xml:space="preserve">008CHLGB613   </t>
  </si>
  <si>
    <t>05040497540</t>
  </si>
  <si>
    <t xml:space="preserve">003PDFDM626    / 003PSSDC135    / 008BCEDB321    / 008CCLDA412    / 008CHLGB315   </t>
  </si>
  <si>
    <t>05040499040</t>
  </si>
  <si>
    <t xml:space="preserve">008PDBDB211   </t>
  </si>
  <si>
    <t>05040499060</t>
  </si>
  <si>
    <t xml:space="preserve">008CHLGB633   </t>
  </si>
  <si>
    <t>05040499080</t>
  </si>
  <si>
    <t xml:space="preserve">008PDBDC135   </t>
  </si>
  <si>
    <t>05040499910</t>
  </si>
  <si>
    <t xml:space="preserve">008K3CGB434   </t>
  </si>
  <si>
    <t>05040506050</t>
  </si>
  <si>
    <t xml:space="preserve">003KDDDC111   </t>
  </si>
  <si>
    <t>05040506120</t>
  </si>
  <si>
    <t xml:space="preserve">003KDDDD131   </t>
  </si>
  <si>
    <t>05040506150</t>
  </si>
  <si>
    <t xml:space="preserve">003KDDDD132   </t>
  </si>
  <si>
    <t>05040506170</t>
  </si>
  <si>
    <t xml:space="preserve">003KDDDC643   </t>
  </si>
  <si>
    <t>05040516370</t>
  </si>
  <si>
    <t xml:space="preserve">003KDEDL411   </t>
  </si>
  <si>
    <t>05040516380</t>
  </si>
  <si>
    <t xml:space="preserve">003DRCGB612   </t>
  </si>
  <si>
    <t>05040520880</t>
  </si>
  <si>
    <t xml:space="preserve">003DRCGB532   </t>
  </si>
  <si>
    <t>05040522650</t>
  </si>
  <si>
    <t xml:space="preserve">003PSQGB424    / 008PBSGG132   </t>
  </si>
  <si>
    <t>05040522680</t>
  </si>
  <si>
    <t xml:space="preserve">003KDDDH442   </t>
  </si>
  <si>
    <t>05040522700</t>
  </si>
  <si>
    <t xml:space="preserve">208PBHGF311   </t>
  </si>
  <si>
    <t>05040522710</t>
  </si>
  <si>
    <t xml:space="preserve">208PBHGF211   </t>
  </si>
  <si>
    <t>05040522720</t>
  </si>
  <si>
    <t xml:space="preserve">003PSQGB433    / 008PBSGG121   </t>
  </si>
  <si>
    <t>05040524650</t>
  </si>
  <si>
    <t xml:space="preserve">008B FGA221   </t>
  </si>
  <si>
    <t>05040527870</t>
  </si>
  <si>
    <t>05040529560</t>
  </si>
  <si>
    <t>DEMARREUR DEMAR</t>
  </si>
  <si>
    <t xml:space="preserve">008K1FDA311   </t>
  </si>
  <si>
    <t>05040533730</t>
  </si>
  <si>
    <t>TUBE COMPLET MF</t>
  </si>
  <si>
    <t>05040536370</t>
  </si>
  <si>
    <t xml:space="preserve">008K2CGF721   </t>
  </si>
  <si>
    <t>05040539020</t>
  </si>
  <si>
    <t xml:space="preserve">208LRHDH511   </t>
  </si>
  <si>
    <t>05040547700</t>
  </si>
  <si>
    <t xml:space="preserve">003KAFGF311   </t>
  </si>
  <si>
    <t>05040553010</t>
  </si>
  <si>
    <t xml:space="preserve">003CCEDA211   </t>
  </si>
  <si>
    <t>05040553020</t>
  </si>
  <si>
    <t xml:space="preserve">003CLDGC313   </t>
  </si>
  <si>
    <t>05040553030</t>
  </si>
  <si>
    <t xml:space="preserve">008PDBDD711   </t>
  </si>
  <si>
    <t>05040553050</t>
  </si>
  <si>
    <t xml:space="preserve">008PDBDD822    / 008PDBDD832   </t>
  </si>
  <si>
    <t>05040558510</t>
  </si>
  <si>
    <t>05040558520</t>
  </si>
  <si>
    <t>05040560430</t>
  </si>
  <si>
    <t xml:space="preserve">003F EGN622   </t>
  </si>
  <si>
    <t>05040560620</t>
  </si>
  <si>
    <t xml:space="preserve">008B EGA431   </t>
  </si>
  <si>
    <t>05040560630</t>
  </si>
  <si>
    <t xml:space="preserve">003KSAGP512   </t>
  </si>
  <si>
    <t>05040561140</t>
  </si>
  <si>
    <t xml:space="preserve">003KDEDG926   </t>
  </si>
  <si>
    <t>05040561240</t>
  </si>
  <si>
    <t xml:space="preserve">003KDEDG816    / 008K3DGG421   </t>
  </si>
  <si>
    <t>05040561270</t>
  </si>
  <si>
    <t xml:space="preserve">003KDEDH126   </t>
  </si>
  <si>
    <t>05040562210</t>
  </si>
  <si>
    <t xml:space="preserve">003KDDDH142   </t>
  </si>
  <si>
    <t>05040580980</t>
  </si>
  <si>
    <t xml:space="preserve">008CHMDA823   </t>
  </si>
  <si>
    <t>05040586460</t>
  </si>
  <si>
    <t xml:space="preserve">008K1HGA437   </t>
  </si>
  <si>
    <t>05040592670</t>
  </si>
  <si>
    <t xml:space="preserve">003SHCDD234    / 008B EGB211   </t>
  </si>
  <si>
    <t>05040592730</t>
  </si>
  <si>
    <t xml:space="preserve">003SHCDD235   </t>
  </si>
  <si>
    <t>05040592740</t>
  </si>
  <si>
    <t xml:space="preserve">003SHCDD233   </t>
  </si>
  <si>
    <t>05040592750</t>
  </si>
  <si>
    <t xml:space="preserve">003SHCDD232   </t>
  </si>
  <si>
    <t>05040592800</t>
  </si>
  <si>
    <t xml:space="preserve">003SHCDD231    / 008B EGB228   </t>
  </si>
  <si>
    <t>05040596340</t>
  </si>
  <si>
    <t xml:space="preserve">003PSQGB431    / 008PBSGG131   </t>
  </si>
  <si>
    <t>05040604650</t>
  </si>
  <si>
    <t xml:space="preserve">003CVAGA111    / 003PSSGF211   </t>
  </si>
  <si>
    <t>05040605370</t>
  </si>
  <si>
    <t xml:space="preserve">003PSBGK111    / 008PBGDF122   </t>
  </si>
  <si>
    <t>05040606410</t>
  </si>
  <si>
    <t xml:space="preserve">003KCBGN126   </t>
  </si>
  <si>
    <t>05040606760</t>
  </si>
  <si>
    <t xml:space="preserve">008K3CGB234   </t>
  </si>
  <si>
    <t>05040608880</t>
  </si>
  <si>
    <t xml:space="preserve">008CHLGB314   </t>
  </si>
  <si>
    <t>05040608890</t>
  </si>
  <si>
    <t xml:space="preserve">003KCRGA525    / 008CHLGB615   </t>
  </si>
  <si>
    <t>05040609920</t>
  </si>
  <si>
    <t xml:space="preserve">008BCEDB521    / 008CHLGB311   </t>
  </si>
  <si>
    <t>05040609980</t>
  </si>
  <si>
    <t xml:space="preserve">008CHLGB636    / 008K1HGA226   </t>
  </si>
  <si>
    <t>05040613680</t>
  </si>
  <si>
    <t xml:space="preserve">203PCFGL411   </t>
  </si>
  <si>
    <t>05040615720</t>
  </si>
  <si>
    <t xml:space="preserve">008CHLGB626   </t>
  </si>
  <si>
    <t>05040615800</t>
  </si>
  <si>
    <t xml:space="preserve">COLONNETTE     </t>
  </si>
  <si>
    <t xml:space="preserve">003DRDGB343   </t>
  </si>
  <si>
    <t>05040618890</t>
  </si>
  <si>
    <t xml:space="preserve">008B EGB222   </t>
  </si>
  <si>
    <t>05040618900</t>
  </si>
  <si>
    <t xml:space="preserve">008B EGB223   </t>
  </si>
  <si>
    <t>05040620970</t>
  </si>
  <si>
    <t xml:space="preserve">003KAFDD115    / 008PDBDB621   </t>
  </si>
  <si>
    <t>05040623930</t>
  </si>
  <si>
    <t>SOUPAPE DE REGL</t>
  </si>
  <si>
    <t xml:space="preserve">003KDEDE724   </t>
  </si>
  <si>
    <t>05040624360</t>
  </si>
  <si>
    <t xml:space="preserve">003KCBGN336   </t>
  </si>
  <si>
    <t>05040624380</t>
  </si>
  <si>
    <t xml:space="preserve">003KCAGB135   </t>
  </si>
  <si>
    <t>05040625700</t>
  </si>
  <si>
    <t xml:space="preserve">008CHLGB614   </t>
  </si>
  <si>
    <t>05040625830</t>
  </si>
  <si>
    <t xml:space="preserve">008CHLGB616   </t>
  </si>
  <si>
    <t>05040627270</t>
  </si>
  <si>
    <t xml:space="preserve">003KDDDH325   </t>
  </si>
  <si>
    <t>05040628200</t>
  </si>
  <si>
    <t xml:space="preserve">003CCEDB312    / 003PSQGB413    / 008PDCDF123   </t>
  </si>
  <si>
    <t>05040641900</t>
  </si>
  <si>
    <t xml:space="preserve">003PSSDC315   </t>
  </si>
  <si>
    <t>05040641920</t>
  </si>
  <si>
    <t xml:space="preserve">003PSTDD015   </t>
  </si>
  <si>
    <t>05040642110</t>
  </si>
  <si>
    <t xml:space="preserve">008CHMDA836   </t>
  </si>
  <si>
    <t>05040642850</t>
  </si>
  <si>
    <t xml:space="preserve">008PBFGA411   </t>
  </si>
  <si>
    <t>05040643070</t>
  </si>
  <si>
    <t xml:space="preserve">008CHLGB538   </t>
  </si>
  <si>
    <t>05040643670</t>
  </si>
  <si>
    <t>RACCORD DE PRES</t>
  </si>
  <si>
    <t xml:space="preserve">003F EGO438    / 003KDEDK431    / 008CCLDA532    / 008CHMDA622   </t>
  </si>
  <si>
    <t>05040643720</t>
  </si>
  <si>
    <t xml:space="preserve">ELECTROVALVE   </t>
  </si>
  <si>
    <t xml:space="preserve">003KRCDA634    / 008CGLGA214    / 008PDBDI136   </t>
  </si>
  <si>
    <t>05040650940</t>
  </si>
  <si>
    <t xml:space="preserve">008K1HGA315   </t>
  </si>
  <si>
    <t>05040651330</t>
  </si>
  <si>
    <t xml:space="preserve">008B EGB225   </t>
  </si>
  <si>
    <t>05040653300</t>
  </si>
  <si>
    <t>05040654750</t>
  </si>
  <si>
    <t xml:space="preserve">008PDBGD114   </t>
  </si>
  <si>
    <t>05040657330</t>
  </si>
  <si>
    <t xml:space="preserve">008PDCDJ246   </t>
  </si>
  <si>
    <t>05040662000</t>
  </si>
  <si>
    <t xml:space="preserve">GROUPE POMPE D </t>
  </si>
  <si>
    <t xml:space="preserve">208K1HGC611   </t>
  </si>
  <si>
    <t>05040662110</t>
  </si>
  <si>
    <t xml:space="preserve">003PSSDD111   </t>
  </si>
  <si>
    <t>05040662630</t>
  </si>
  <si>
    <t xml:space="preserve">203PCEGE411   </t>
  </si>
  <si>
    <t>05040664940</t>
  </si>
  <si>
    <t xml:space="preserve">903KBAGK543   </t>
  </si>
  <si>
    <t>05040665860</t>
  </si>
  <si>
    <t xml:space="preserve">203KBBGG711   </t>
  </si>
  <si>
    <t>05040666920</t>
  </si>
  <si>
    <t>05040667450</t>
  </si>
  <si>
    <t xml:space="preserve">003KCEGH324    / 008BCEDB236   </t>
  </si>
  <si>
    <t>05040669090</t>
  </si>
  <si>
    <t xml:space="preserve">003KDDDC523   </t>
  </si>
  <si>
    <t>05040669240</t>
  </si>
  <si>
    <t xml:space="preserve">003KDDDC421   </t>
  </si>
  <si>
    <t>05040670090</t>
  </si>
  <si>
    <t xml:space="preserve">PATTE MF3A     </t>
  </si>
  <si>
    <t xml:space="preserve">003KDDDH333   </t>
  </si>
  <si>
    <t>05040679610</t>
  </si>
  <si>
    <t xml:space="preserve">203LRADC211   </t>
  </si>
  <si>
    <t>05040698200</t>
  </si>
  <si>
    <t xml:space="preserve">008CCJDB411   </t>
  </si>
  <si>
    <t>05040698220</t>
  </si>
  <si>
    <t xml:space="preserve">008PDCDJ211   </t>
  </si>
  <si>
    <t>05040698260</t>
  </si>
  <si>
    <t xml:space="preserve">008PDCDH211   </t>
  </si>
  <si>
    <t>05040700420</t>
  </si>
  <si>
    <t xml:space="preserve">003PCEDC215    / 008PDBGD411   </t>
  </si>
  <si>
    <t>05040704950</t>
  </si>
  <si>
    <t xml:space="preserve">208K1HGC511   </t>
  </si>
  <si>
    <t>05040707050</t>
  </si>
  <si>
    <t xml:space="preserve">003PSTDA111   </t>
  </si>
  <si>
    <t>05040707110</t>
  </si>
  <si>
    <t xml:space="preserve">003F EGO421    / 003KDEDK421    / 008CHMDA628    / 008PDAGE236   </t>
  </si>
  <si>
    <t>05040707910</t>
  </si>
  <si>
    <t xml:space="preserve">008PDBGB216   </t>
  </si>
  <si>
    <t>05040713860</t>
  </si>
  <si>
    <t>BOUCHON D'ETANC</t>
  </si>
  <si>
    <t xml:space="preserve">003BRFDC211    / 008CHLGB316    / 008MPIGA433   </t>
  </si>
  <si>
    <t>05040714290</t>
  </si>
  <si>
    <t xml:space="preserve">008C MGA135    / 008MPIGA426   </t>
  </si>
  <si>
    <t>05040714380</t>
  </si>
  <si>
    <t xml:space="preserve">008MPIGA425   </t>
  </si>
  <si>
    <t>05040714490</t>
  </si>
  <si>
    <t xml:space="preserve">003BRFDC213    / 008MPIGA432   </t>
  </si>
  <si>
    <t>05040714580</t>
  </si>
  <si>
    <t xml:space="preserve">003PCEGE214    / 008C MGA131    / 008MPIGA434    / 008PDCDJ236   </t>
  </si>
  <si>
    <t>05040724050</t>
  </si>
  <si>
    <t xml:space="preserve">003BRFDC212    / 003KCSGA133    / 008MPIGA438   </t>
  </si>
  <si>
    <t>05040724100</t>
  </si>
  <si>
    <t xml:space="preserve">008K3CGB432   </t>
  </si>
  <si>
    <t>05040727440</t>
  </si>
  <si>
    <t xml:space="preserve">003KAFGG224   </t>
  </si>
  <si>
    <t>05040728560</t>
  </si>
  <si>
    <t xml:space="preserve">008K3CGC423   </t>
  </si>
  <si>
    <t>05040729390</t>
  </si>
  <si>
    <t xml:space="preserve">008CCLDA526   </t>
  </si>
  <si>
    <t>05040730260</t>
  </si>
  <si>
    <t xml:space="preserve">903PDGDB241    / 903PDGDC033   </t>
  </si>
  <si>
    <t>05040730270</t>
  </si>
  <si>
    <t xml:space="preserve">003KAGDE931   </t>
  </si>
  <si>
    <t>05040732610</t>
  </si>
  <si>
    <t xml:space="preserve">003BRFDA132    / 003KAFGG125   </t>
  </si>
  <si>
    <t>05040737550</t>
  </si>
  <si>
    <t xml:space="preserve">003PCEGD133    / 008K3CGB232   </t>
  </si>
  <si>
    <t>05040741550</t>
  </si>
  <si>
    <t xml:space="preserve">003PDFDJ722    / 008BCEDB816   </t>
  </si>
  <si>
    <t>05040741710</t>
  </si>
  <si>
    <t xml:space="preserve">DEBIMETRE POUR </t>
  </si>
  <si>
    <t xml:space="preserve">003F EGP242   </t>
  </si>
  <si>
    <t>05040741780</t>
  </si>
  <si>
    <t xml:space="preserve">003PDFDM532   </t>
  </si>
  <si>
    <t>05040746090</t>
  </si>
  <si>
    <t xml:space="preserve">008K3CGC413   </t>
  </si>
  <si>
    <t>05040746110</t>
  </si>
  <si>
    <t xml:space="preserve">008K3DGG233   </t>
  </si>
  <si>
    <t>05040746120</t>
  </si>
  <si>
    <t xml:space="preserve">008K3DGG215   </t>
  </si>
  <si>
    <t>05040746310</t>
  </si>
  <si>
    <t>05040746740</t>
  </si>
  <si>
    <t xml:space="preserve">008BCEDD212   </t>
  </si>
  <si>
    <t>05040746860</t>
  </si>
  <si>
    <t xml:space="preserve">008PDBGA621   </t>
  </si>
  <si>
    <t>05040746870</t>
  </si>
  <si>
    <t xml:space="preserve">CANALISATION   </t>
  </si>
  <si>
    <t xml:space="preserve">008PDBGA611    / 008PDBGC711    / 203KDDDE411   </t>
  </si>
  <si>
    <t>05040746880</t>
  </si>
  <si>
    <t xml:space="preserve">008PDBGA311    / 008PDBGC411   </t>
  </si>
  <si>
    <t>05040746890</t>
  </si>
  <si>
    <t xml:space="preserve">008PDBGA811   </t>
  </si>
  <si>
    <t>05040746900</t>
  </si>
  <si>
    <t xml:space="preserve">003KDDDF232    / 008PDBGA111   </t>
  </si>
  <si>
    <t>05040746910</t>
  </si>
  <si>
    <t xml:space="preserve">003KDEDL221    / 008PDBGA411   </t>
  </si>
  <si>
    <t>05040746940</t>
  </si>
  <si>
    <t xml:space="preserve">003KDEDL111   </t>
  </si>
  <si>
    <t>05040747790</t>
  </si>
  <si>
    <t>CORP PAPILLONTO</t>
  </si>
  <si>
    <t xml:space="preserve">008CGLGB131   </t>
  </si>
  <si>
    <t>05040747800</t>
  </si>
  <si>
    <t>SUPPORT DE VALV</t>
  </si>
  <si>
    <t xml:space="preserve">008CGLGB235   </t>
  </si>
  <si>
    <t>05040749150</t>
  </si>
  <si>
    <t xml:space="preserve">008K1HGA427   </t>
  </si>
  <si>
    <t>05040751010</t>
  </si>
  <si>
    <t>SUPPORTS DE TUY</t>
  </si>
  <si>
    <t xml:space="preserve">008K1HGA235   </t>
  </si>
  <si>
    <t>05040751140</t>
  </si>
  <si>
    <t xml:space="preserve">008K3CGC425   </t>
  </si>
  <si>
    <t>05040751160</t>
  </si>
  <si>
    <t xml:space="preserve">008K3CGC111   </t>
  </si>
  <si>
    <t>05040751180</t>
  </si>
  <si>
    <t xml:space="preserve">008K3DGG445   </t>
  </si>
  <si>
    <t>05040752470</t>
  </si>
  <si>
    <t xml:space="preserve">003KAEGM613   </t>
  </si>
  <si>
    <t>05040753370</t>
  </si>
  <si>
    <t xml:space="preserve">DURITE         </t>
  </si>
  <si>
    <t xml:space="preserve">003F EGN632    / 008CHMDA616   </t>
  </si>
  <si>
    <t>05040756070</t>
  </si>
  <si>
    <t xml:space="preserve">003KAEGM731    / 003KAEGM741   </t>
  </si>
  <si>
    <t>05040760440</t>
  </si>
  <si>
    <t>TUBE FLEXIBLE A</t>
  </si>
  <si>
    <t xml:space="preserve">008CGMDA525   </t>
  </si>
  <si>
    <t>05040761440</t>
  </si>
  <si>
    <t xml:space="preserve">008CGLGB225   </t>
  </si>
  <si>
    <t>05040762460</t>
  </si>
  <si>
    <t xml:space="preserve">003KAGDG121   </t>
  </si>
  <si>
    <t>05040762470</t>
  </si>
  <si>
    <t xml:space="preserve">003KAEGL311   </t>
  </si>
  <si>
    <t>05040763620</t>
  </si>
  <si>
    <t>05040764360</t>
  </si>
  <si>
    <t>05040768090</t>
  </si>
  <si>
    <t xml:space="preserve">003CVAGA111    / 003PSSGF411    / 003PSSGF511   </t>
  </si>
  <si>
    <t>05040769290</t>
  </si>
  <si>
    <t xml:space="preserve">203PSBGL311   </t>
  </si>
  <si>
    <t>05040770710</t>
  </si>
  <si>
    <t xml:space="preserve">903KSAGP111   </t>
  </si>
  <si>
    <t>05040770720</t>
  </si>
  <si>
    <t xml:space="preserve">008K3CGC424   </t>
  </si>
  <si>
    <t>05040770750</t>
  </si>
  <si>
    <t xml:space="preserve">008K3CGC311   </t>
  </si>
  <si>
    <t>05040770860</t>
  </si>
  <si>
    <t xml:space="preserve">008K3DGG222   </t>
  </si>
  <si>
    <t>05040771880</t>
  </si>
  <si>
    <t xml:space="preserve">003KDEDE735   </t>
  </si>
  <si>
    <t>05040772550</t>
  </si>
  <si>
    <t>05040772560</t>
  </si>
  <si>
    <t>TUBO MAND.COMB.</t>
  </si>
  <si>
    <t xml:space="preserve">003PCEGE146   </t>
  </si>
  <si>
    <t>05040772570</t>
  </si>
  <si>
    <t>TUBO ARRIVO COM</t>
  </si>
  <si>
    <t xml:space="preserve">003KDEDH133   </t>
  </si>
  <si>
    <t>05040773860</t>
  </si>
  <si>
    <t>05040773890</t>
  </si>
  <si>
    <t xml:space="preserve">003PDGDC021   </t>
  </si>
  <si>
    <t>05040775650</t>
  </si>
  <si>
    <t xml:space="preserve">008BCEDD312   </t>
  </si>
  <si>
    <t>05040775690</t>
  </si>
  <si>
    <t xml:space="preserve">008BCEDD334   </t>
  </si>
  <si>
    <t>05040780650</t>
  </si>
  <si>
    <t xml:space="preserve">003KAEGM645   </t>
  </si>
  <si>
    <t>05040780660</t>
  </si>
  <si>
    <t>05040780680</t>
  </si>
  <si>
    <t xml:space="preserve">003F EGN531   </t>
  </si>
  <si>
    <t>05040780690</t>
  </si>
  <si>
    <t xml:space="preserve">003KAEGM636   </t>
  </si>
  <si>
    <t>05040781270</t>
  </si>
  <si>
    <t xml:space="preserve">003KCRGA617   </t>
  </si>
  <si>
    <t>05040781350</t>
  </si>
  <si>
    <t xml:space="preserve">203PSBGL511   </t>
  </si>
  <si>
    <t>05040781480</t>
  </si>
  <si>
    <t xml:space="preserve">003KCRGA635   </t>
  </si>
  <si>
    <t>05040781540</t>
  </si>
  <si>
    <t xml:space="preserve">008PDAGB321   </t>
  </si>
  <si>
    <t>05040782150</t>
  </si>
  <si>
    <t>SOUPAPE D'ECHAP</t>
  </si>
  <si>
    <t xml:space="preserve">008PCHDB511   </t>
  </si>
  <si>
    <t>05040782200</t>
  </si>
  <si>
    <t>BAGUE D'ARBRE A</t>
  </si>
  <si>
    <t xml:space="preserve">005CUCGB212    / 005CUCGB213   </t>
  </si>
  <si>
    <t>05040782210</t>
  </si>
  <si>
    <t xml:space="preserve">BOCCOLA ALBERO </t>
  </si>
  <si>
    <t xml:space="preserve">005CUCGB115    / 005CUCGB211   </t>
  </si>
  <si>
    <t>05040782220</t>
  </si>
  <si>
    <t xml:space="preserve">005CUCGB113    / 005CUCGB114    / 005CUCGB115   </t>
  </si>
  <si>
    <t>05040782230</t>
  </si>
  <si>
    <t xml:space="preserve">005CUCGB111    / 005CUCGB112   </t>
  </si>
  <si>
    <t>05040782740</t>
  </si>
  <si>
    <t xml:space="preserve">008K3CGB733   </t>
  </si>
  <si>
    <t>05040783230</t>
  </si>
  <si>
    <t>SUPP. VENTILATE</t>
  </si>
  <si>
    <t xml:space="preserve">203PDGDC111   </t>
  </si>
  <si>
    <t>05040784650</t>
  </si>
  <si>
    <t xml:space="preserve">003KDEDN527    / 003PDFDJ717    / 008BCDDC133   </t>
  </si>
  <si>
    <t>05040784680</t>
  </si>
  <si>
    <t xml:space="preserve">003KAGDG536   </t>
  </si>
  <si>
    <t>05040784690</t>
  </si>
  <si>
    <t>05040785540</t>
  </si>
  <si>
    <t xml:space="preserve">003KAFDG521   </t>
  </si>
  <si>
    <t>05040786090</t>
  </si>
  <si>
    <t>05040786100</t>
  </si>
  <si>
    <t>COMPR.CONDITION</t>
  </si>
  <si>
    <t>05040786140</t>
  </si>
  <si>
    <t>05040786240</t>
  </si>
  <si>
    <t xml:space="preserve">203KCRGB411   </t>
  </si>
  <si>
    <t>05040786430</t>
  </si>
  <si>
    <t xml:space="preserve">903KDEDP121   </t>
  </si>
  <si>
    <t>05040786540</t>
  </si>
  <si>
    <t xml:space="preserve">VENTILATEUR    </t>
  </si>
  <si>
    <t xml:space="preserve">203F FGA211   </t>
  </si>
  <si>
    <t>05040787110</t>
  </si>
  <si>
    <t xml:space="preserve">008PDBDI116   </t>
  </si>
  <si>
    <t>05040788000</t>
  </si>
  <si>
    <t xml:space="preserve">008K3CGB126   </t>
  </si>
  <si>
    <t>05040789890</t>
  </si>
  <si>
    <t xml:space="preserve">203KBBGH111   </t>
  </si>
  <si>
    <t>05040790760</t>
  </si>
  <si>
    <t>05040790770</t>
  </si>
  <si>
    <t xml:space="preserve">003KAFDG531   </t>
  </si>
  <si>
    <t>05040791800</t>
  </si>
  <si>
    <t xml:space="preserve">208LRHDD711   </t>
  </si>
  <si>
    <t>05040793680</t>
  </si>
  <si>
    <t xml:space="preserve">008K3DGH112   </t>
  </si>
  <si>
    <t>05040793690</t>
  </si>
  <si>
    <t xml:space="preserve">008K3DGH113    / 903KDDDB131   </t>
  </si>
  <si>
    <t>05040795300</t>
  </si>
  <si>
    <t xml:space="preserve">008K3CGB713   </t>
  </si>
  <si>
    <t>05040797270</t>
  </si>
  <si>
    <t xml:space="preserve">003KAEGM712    / 003KAEGM722   </t>
  </si>
  <si>
    <t>05040797380</t>
  </si>
  <si>
    <t xml:space="preserve">003KAEGM711    / 003KAEGM721   </t>
  </si>
  <si>
    <t>05040797470</t>
  </si>
  <si>
    <t xml:space="preserve">003PCDDO623   </t>
  </si>
  <si>
    <t>05040800930</t>
  </si>
  <si>
    <t xml:space="preserve">003DRDGA532    / 003SHCDB511    / 008CCLDA536    / 008CGLGA212    / 008CHKGB131    / 008PDCDF118   </t>
  </si>
  <si>
    <t>05040803260</t>
  </si>
  <si>
    <t xml:space="preserve">003PCEGD135   </t>
  </si>
  <si>
    <t>05040805810</t>
  </si>
  <si>
    <t xml:space="preserve">003F EGO514    / 003KAFDE723   </t>
  </si>
  <si>
    <t>05040805820</t>
  </si>
  <si>
    <t xml:space="preserve">003F EGO511    / 003KAFDE722   </t>
  </si>
  <si>
    <t>05040807980</t>
  </si>
  <si>
    <t xml:space="preserve">003KAGDG433   </t>
  </si>
  <si>
    <t>05040808240</t>
  </si>
  <si>
    <t xml:space="preserve">RESISTANCE     </t>
  </si>
  <si>
    <t xml:space="preserve">003PSTDD134   </t>
  </si>
  <si>
    <t>05040812740</t>
  </si>
  <si>
    <t xml:space="preserve">003PCEGD134    / 008B FGA324    / 008BCDDB123    / 008BCDDC143    / 008BCEDB313    / 008K1HGA123    / 008PDBGD412    / 008PDCDJ334   </t>
  </si>
  <si>
    <t>05040812750</t>
  </si>
  <si>
    <t xml:space="preserve">008BCDDC141    / 008CCLDA346    / 008PDBGD314    / 008PDCDJ215   </t>
  </si>
  <si>
    <t>05040812770</t>
  </si>
  <si>
    <t xml:space="preserve">003DRDGA034    / 003PCEGD112    / 003PCEGF146    / 008K1HGA125   </t>
  </si>
  <si>
    <t>05040812790</t>
  </si>
  <si>
    <t xml:space="preserve">008K2CGH635   </t>
  </si>
  <si>
    <t>05040812800</t>
  </si>
  <si>
    <t xml:space="preserve">003PCFGM223    / 008BCDDB217    / 008BCEDB213   </t>
  </si>
  <si>
    <t>05040812810</t>
  </si>
  <si>
    <t xml:space="preserve">008CHMDA815    / 008PDBGB232   </t>
  </si>
  <si>
    <t>05040812820</t>
  </si>
  <si>
    <t xml:space="preserve">008BCEDB211    / 008K1HGA423   </t>
  </si>
  <si>
    <t>05040813160</t>
  </si>
  <si>
    <t>TUYAUT.SORTIE G</t>
  </si>
  <si>
    <t xml:space="preserve">003KAFDF421    / 008CCJDB921   </t>
  </si>
  <si>
    <t>05040819050</t>
  </si>
  <si>
    <t>COLLECTEUR D AD</t>
  </si>
  <si>
    <t xml:space="preserve">008CGMDA421    / 208PDAGD611   </t>
  </si>
  <si>
    <t>05040820710</t>
  </si>
  <si>
    <t xml:space="preserve">003F EGP112   </t>
  </si>
  <si>
    <t>05040822760</t>
  </si>
  <si>
    <t xml:space="preserve">003SHCDB311   </t>
  </si>
  <si>
    <t>05040822770</t>
  </si>
  <si>
    <t xml:space="preserve">003SHCDB312   </t>
  </si>
  <si>
    <t>05040822780</t>
  </si>
  <si>
    <t xml:space="preserve">003SHCDB313   </t>
  </si>
  <si>
    <t>05040822790</t>
  </si>
  <si>
    <t xml:space="preserve">003SHCDB314   </t>
  </si>
  <si>
    <t>05040822800</t>
  </si>
  <si>
    <t xml:space="preserve">003SHCDB321   </t>
  </si>
  <si>
    <t>05040822810</t>
  </si>
  <si>
    <t xml:space="preserve">003SHCDB322   </t>
  </si>
  <si>
    <t>05040822820</t>
  </si>
  <si>
    <t xml:space="preserve">003SHCDB323   </t>
  </si>
  <si>
    <t>05040822830</t>
  </si>
  <si>
    <t xml:space="preserve">003SHCDB324   </t>
  </si>
  <si>
    <t>05040822840</t>
  </si>
  <si>
    <t xml:space="preserve">003SHCDB331   </t>
  </si>
  <si>
    <t>05040822850</t>
  </si>
  <si>
    <t xml:space="preserve">003SHCDB332   </t>
  </si>
  <si>
    <t>05040822860</t>
  </si>
  <si>
    <t xml:space="preserve">003SHCDB333   </t>
  </si>
  <si>
    <t>05040824150</t>
  </si>
  <si>
    <t xml:space="preserve">PREFILTRE AVEC </t>
  </si>
  <si>
    <t xml:space="preserve">003F EGP147   </t>
  </si>
  <si>
    <t>05040824440</t>
  </si>
  <si>
    <t xml:space="preserve">008K3DGG232   </t>
  </si>
  <si>
    <t>05040826510</t>
  </si>
  <si>
    <t>BOUGIE D'ALLUMA</t>
  </si>
  <si>
    <t xml:space="preserve">008B EGD022   </t>
  </si>
  <si>
    <t>05040826530</t>
  </si>
  <si>
    <t xml:space="preserve">008CGLGB112   </t>
  </si>
  <si>
    <t>05040828350</t>
  </si>
  <si>
    <t xml:space="preserve">003KAFGF511   </t>
  </si>
  <si>
    <t>05040829310</t>
  </si>
  <si>
    <t xml:space="preserve">TIRANT         </t>
  </si>
  <si>
    <t xml:space="preserve">008CGLGB237   </t>
  </si>
  <si>
    <t>05040830110</t>
  </si>
  <si>
    <t xml:space="preserve">003PCEGE144   </t>
  </si>
  <si>
    <t>05040830150</t>
  </si>
  <si>
    <t xml:space="preserve">003F EGP233    / 003KAFGG243    / 008CCJDB418   </t>
  </si>
  <si>
    <t>05040832180</t>
  </si>
  <si>
    <t xml:space="preserve">008CCLDA534    / 008K1HGA217   </t>
  </si>
  <si>
    <t>05040833530</t>
  </si>
  <si>
    <t xml:space="preserve">903PSBGK431   </t>
  </si>
  <si>
    <t>05040841500</t>
  </si>
  <si>
    <t xml:space="preserve">008CGLGB222   </t>
  </si>
  <si>
    <t>05040841590</t>
  </si>
  <si>
    <t xml:space="preserve">903KDEDP111   </t>
  </si>
  <si>
    <t>05040847610</t>
  </si>
  <si>
    <t xml:space="preserve">003PSSDC238    / 008CHMDA734   </t>
  </si>
  <si>
    <t>05040849691</t>
  </si>
  <si>
    <t>05040854700</t>
  </si>
  <si>
    <t>REDUCTEUR REALI</t>
  </si>
  <si>
    <t xml:space="preserve">008PDBDI211   </t>
  </si>
  <si>
    <t>05040855660</t>
  </si>
  <si>
    <t>BOBINE D'ALLUMA</t>
  </si>
  <si>
    <t xml:space="preserve">008K2CGG224   </t>
  </si>
  <si>
    <t>05040858830</t>
  </si>
  <si>
    <t xml:space="preserve">003KAFGG225   </t>
  </si>
  <si>
    <t>05040862220</t>
  </si>
  <si>
    <t xml:space="preserve">003PSSGF111   </t>
  </si>
  <si>
    <t>05040862940</t>
  </si>
  <si>
    <t xml:space="preserve">203PSAGE611   </t>
  </si>
  <si>
    <t>05040871820</t>
  </si>
  <si>
    <t xml:space="preserve">008PDCDF126   </t>
  </si>
  <si>
    <t>05040873730</t>
  </si>
  <si>
    <t>VIS CREUSE MF2B</t>
  </si>
  <si>
    <t xml:space="preserve">008BCEDB218   </t>
  </si>
  <si>
    <t>05040874930</t>
  </si>
  <si>
    <t>05040874940</t>
  </si>
  <si>
    <t>05040875150</t>
  </si>
  <si>
    <t xml:space="preserve">003SHCDD213   </t>
  </si>
  <si>
    <t>05040877410</t>
  </si>
  <si>
    <t xml:space="preserve">008MP 01022    / 008MPIGA314   </t>
  </si>
  <si>
    <t>05040878350</t>
  </si>
  <si>
    <t xml:space="preserve">008CGLGB231   </t>
  </si>
  <si>
    <t>05040878360</t>
  </si>
  <si>
    <t xml:space="preserve">VIS H A DOUBLE </t>
  </si>
  <si>
    <t xml:space="preserve">008BCDDA323    / 008CGLGB211   </t>
  </si>
  <si>
    <t>05040878370</t>
  </si>
  <si>
    <t xml:space="preserve">008BCDDA122    / 008CGLGB213   </t>
  </si>
  <si>
    <t>05040878680</t>
  </si>
  <si>
    <t>05040878772</t>
  </si>
  <si>
    <t xml:space="preserve">003SHCDE211    / 003SHCDF311    / 008B FGE111   </t>
  </si>
  <si>
    <t>05040878810</t>
  </si>
  <si>
    <t xml:space="preserve">008CGLGA215   </t>
  </si>
  <si>
    <t>05040891270</t>
  </si>
  <si>
    <t>COUVERCLE COMPL</t>
  </si>
  <si>
    <t xml:space="preserve">008K2CGF624   </t>
  </si>
  <si>
    <t>05040895770</t>
  </si>
  <si>
    <t>ENS. TUYAUTERIE</t>
  </si>
  <si>
    <t xml:space="preserve">008K3CGB315   </t>
  </si>
  <si>
    <t>05040897400</t>
  </si>
  <si>
    <t xml:space="preserve">003CCDDQ522    / 008PDCDF132   </t>
  </si>
  <si>
    <t>05040897410</t>
  </si>
  <si>
    <t xml:space="preserve">003KCEGH312    / 008CGLGA217    / 008K3CGB326   </t>
  </si>
  <si>
    <t>05040897500</t>
  </si>
  <si>
    <t>SOUPAPE DE RENI</t>
  </si>
  <si>
    <t xml:space="preserve">003CCDDQ524    / 008CGLGA218    / 008K3CGB431   </t>
  </si>
  <si>
    <t>05040904030</t>
  </si>
  <si>
    <t xml:space="preserve">003F EGN522   </t>
  </si>
  <si>
    <t>05040905490</t>
  </si>
  <si>
    <t xml:space="preserve">008BCEDD631    / 008CHMDA611   </t>
  </si>
  <si>
    <t>05040905500</t>
  </si>
  <si>
    <t xml:space="preserve">003KRCDA113    / 008BCEDD634    / 008CGLGA512    / 008CHMDA612   </t>
  </si>
  <si>
    <t>05040912070</t>
  </si>
  <si>
    <t>05040912080</t>
  </si>
  <si>
    <t>05040912090</t>
  </si>
  <si>
    <t>05040912120</t>
  </si>
  <si>
    <t>05040912130</t>
  </si>
  <si>
    <t>05040914020</t>
  </si>
  <si>
    <t xml:space="preserve">008K3CGA722   </t>
  </si>
  <si>
    <t>05040916170</t>
  </si>
  <si>
    <t>05040916180</t>
  </si>
  <si>
    <t>05040924480</t>
  </si>
  <si>
    <t xml:space="preserve">003CLDGC212   </t>
  </si>
  <si>
    <t>05040928160</t>
  </si>
  <si>
    <t>ARBRE A CAMES A</t>
  </si>
  <si>
    <t>05040929300</t>
  </si>
  <si>
    <t>COUVERCLE ARRIE</t>
  </si>
  <si>
    <t xml:space="preserve">003KSBGB213   </t>
  </si>
  <si>
    <t>05040930750</t>
  </si>
  <si>
    <t xml:space="preserve">GICLEUR        </t>
  </si>
  <si>
    <t xml:space="preserve">003KSBGA413    / 008B EGA132   </t>
  </si>
  <si>
    <t>05040932390</t>
  </si>
  <si>
    <t xml:space="preserve">003SHCDB512   </t>
  </si>
  <si>
    <t>05040932400</t>
  </si>
  <si>
    <t xml:space="preserve">003SHCDB513   </t>
  </si>
  <si>
    <t>05040932410</t>
  </si>
  <si>
    <t xml:space="preserve">003SHCDB514   </t>
  </si>
  <si>
    <t>05040932420</t>
  </si>
  <si>
    <t xml:space="preserve">003SHCDB421   </t>
  </si>
  <si>
    <t>05040932430</t>
  </si>
  <si>
    <t xml:space="preserve">003SHCDB422   </t>
  </si>
  <si>
    <t>05040932440</t>
  </si>
  <si>
    <t xml:space="preserve">003SHCDB423   </t>
  </si>
  <si>
    <t>05040932450</t>
  </si>
  <si>
    <t xml:space="preserve">003SHCDB424   </t>
  </si>
  <si>
    <t>05040932460</t>
  </si>
  <si>
    <t xml:space="preserve">003SHCDB521   </t>
  </si>
  <si>
    <t>05040932470</t>
  </si>
  <si>
    <t xml:space="preserve">003SHCDB522   </t>
  </si>
  <si>
    <t>05040932480</t>
  </si>
  <si>
    <t xml:space="preserve">003SHCDB523   </t>
  </si>
  <si>
    <t>05040932490</t>
  </si>
  <si>
    <t xml:space="preserve">003SHCDB524   </t>
  </si>
  <si>
    <t>05040934250</t>
  </si>
  <si>
    <t xml:space="preserve">008PDCDH111   </t>
  </si>
  <si>
    <t>05040936100</t>
  </si>
  <si>
    <t xml:space="preserve">003ATDDA322    / 003DRDGA541    / 003KCEGH342   </t>
  </si>
  <si>
    <t>05040937490</t>
  </si>
  <si>
    <t xml:space="preserve">008PDBDC115   </t>
  </si>
  <si>
    <t>05040940250</t>
  </si>
  <si>
    <t>05040940260</t>
  </si>
  <si>
    <t>05040940590</t>
  </si>
  <si>
    <t xml:space="preserve">003KAEGM737    / 003KAEGM747   </t>
  </si>
  <si>
    <t>05040940680</t>
  </si>
  <si>
    <t xml:space="preserve">002PPFGA124   </t>
  </si>
  <si>
    <t>05040942650</t>
  </si>
  <si>
    <t>05040950010</t>
  </si>
  <si>
    <t>TUBE FLEXIBLE E</t>
  </si>
  <si>
    <t xml:space="preserve">003F EGO413    / 003KDEDK533    / 008CHMDA626    / 008K3CGB513   </t>
  </si>
  <si>
    <t>05040950630</t>
  </si>
  <si>
    <t xml:space="preserve">203PSAGG611   </t>
  </si>
  <si>
    <t>05040951520</t>
  </si>
  <si>
    <t>SONDE THERMOMET</t>
  </si>
  <si>
    <t xml:space="preserve">003F EGP241   </t>
  </si>
  <si>
    <t>05040951820</t>
  </si>
  <si>
    <t>05040951830</t>
  </si>
  <si>
    <t>05040964430</t>
  </si>
  <si>
    <t xml:space="preserve">THERMOSTAT     </t>
  </si>
  <si>
    <t xml:space="preserve">008PDBDC121   </t>
  </si>
  <si>
    <t>05040966450</t>
  </si>
  <si>
    <t xml:space="preserve">003KCFGI113    / 008K2CGG115   </t>
  </si>
  <si>
    <t>05040969620</t>
  </si>
  <si>
    <t xml:space="preserve">008CHLGB414   </t>
  </si>
  <si>
    <t>05040977530</t>
  </si>
  <si>
    <t>05040979220</t>
  </si>
  <si>
    <t xml:space="preserve">008K3DGG231   </t>
  </si>
  <si>
    <t>05040998330</t>
  </si>
  <si>
    <t xml:space="preserve">003DRDGA316    / 003DRDGA334    / 003DRDGA634    / 008CGLGA224    / 008PDCDF135   </t>
  </si>
  <si>
    <t>05040999300</t>
  </si>
  <si>
    <t>05040999980</t>
  </si>
  <si>
    <t>RESSORT DE SOUP</t>
  </si>
  <si>
    <t xml:space="preserve">008PCHDB111   </t>
  </si>
  <si>
    <t>05040999990</t>
  </si>
  <si>
    <t xml:space="preserve">203KCSGB511   </t>
  </si>
  <si>
    <t>05041000000</t>
  </si>
  <si>
    <t xml:space="preserve">203KCSGB411   </t>
  </si>
  <si>
    <t>05041002870</t>
  </si>
  <si>
    <t xml:space="preserve">208PBGDG311   </t>
  </si>
  <si>
    <t>05041017610</t>
  </si>
  <si>
    <t>GICLEUR REFROID</t>
  </si>
  <si>
    <t xml:space="preserve">003KSAGQ113   </t>
  </si>
  <si>
    <t>05041017620</t>
  </si>
  <si>
    <t xml:space="preserve">008B EGA124   </t>
  </si>
  <si>
    <t>05041018800</t>
  </si>
  <si>
    <t>TUBE ASPIRATION</t>
  </si>
  <si>
    <t xml:space="preserve">008CGLGA233    / 008PDBGA232   </t>
  </si>
  <si>
    <t>05041019970</t>
  </si>
  <si>
    <t>05041021520</t>
  </si>
  <si>
    <t xml:space="preserve">003F EGN511   </t>
  </si>
  <si>
    <t>05041028350</t>
  </si>
  <si>
    <t xml:space="preserve">003KDDDC511   </t>
  </si>
  <si>
    <t>05041034460</t>
  </si>
  <si>
    <t xml:space="preserve">003KCEGH345   </t>
  </si>
  <si>
    <t>05041043140</t>
  </si>
  <si>
    <t xml:space="preserve">003KAEGM211   </t>
  </si>
  <si>
    <t>05041043160</t>
  </si>
  <si>
    <t xml:space="preserve">003KAEGM221   </t>
  </si>
  <si>
    <t>05041043180</t>
  </si>
  <si>
    <t xml:space="preserve">003KAEGM121   </t>
  </si>
  <si>
    <t>05041044230</t>
  </si>
  <si>
    <t xml:space="preserve">003KAEGK611   </t>
  </si>
  <si>
    <t>05041054890</t>
  </si>
  <si>
    <t xml:space="preserve">003KAEGL511   </t>
  </si>
  <si>
    <t>05041064510</t>
  </si>
  <si>
    <t>CORPS D ECHANGE</t>
  </si>
  <si>
    <t xml:space="preserve">003PSTDC211   </t>
  </si>
  <si>
    <t>05041067490</t>
  </si>
  <si>
    <t xml:space="preserve">003KAGDG422   </t>
  </si>
  <si>
    <t>05041067510</t>
  </si>
  <si>
    <t xml:space="preserve">003KAGDG423   </t>
  </si>
  <si>
    <t>05041075460</t>
  </si>
  <si>
    <t>05041076410</t>
  </si>
  <si>
    <t xml:space="preserve">003KCSGB112    / 003KCSGB131   </t>
  </si>
  <si>
    <t>05041078000</t>
  </si>
  <si>
    <t xml:space="preserve">008PCGGC112   </t>
  </si>
  <si>
    <t>05041078051</t>
  </si>
  <si>
    <t>05041078061</t>
  </si>
  <si>
    <t>05041078811</t>
  </si>
  <si>
    <t>05041078821</t>
  </si>
  <si>
    <t>05041081910</t>
  </si>
  <si>
    <t xml:space="preserve">005BLLGB511   </t>
  </si>
  <si>
    <t>05041081920</t>
  </si>
  <si>
    <t xml:space="preserve">005BLLGB611    / 006BLADB611   </t>
  </si>
  <si>
    <t>05041098360</t>
  </si>
  <si>
    <t xml:space="preserve">008CCJDB811   </t>
  </si>
  <si>
    <t>05041106450</t>
  </si>
  <si>
    <t xml:space="preserve">003PCEGE121   </t>
  </si>
  <si>
    <t>05041106480</t>
  </si>
  <si>
    <t xml:space="preserve">003KDDDH323    / 003PCEGD136   </t>
  </si>
  <si>
    <t>05041109950</t>
  </si>
  <si>
    <t xml:space="preserve">008PCHDB211    / 008PCHDB221   </t>
  </si>
  <si>
    <t>05041109960</t>
  </si>
  <si>
    <t>RESSORT EXTERIE</t>
  </si>
  <si>
    <t xml:space="preserve">203KCSGB211   </t>
  </si>
  <si>
    <t>05041109970</t>
  </si>
  <si>
    <t xml:space="preserve">203KCSGB311   </t>
  </si>
  <si>
    <t>05041121230</t>
  </si>
  <si>
    <t xml:space="preserve">008PDBGC411    / 203F EDT311   </t>
  </si>
  <si>
    <t>05041124330</t>
  </si>
  <si>
    <t>SENSEUR DE PRES</t>
  </si>
  <si>
    <t xml:space="preserve">003KCSGA141   </t>
  </si>
  <si>
    <t>05041128800</t>
  </si>
  <si>
    <t xml:space="preserve">003KAEGM611   </t>
  </si>
  <si>
    <t>05041130330</t>
  </si>
  <si>
    <t xml:space="preserve">008K3DGH132   </t>
  </si>
  <si>
    <t>05041130370</t>
  </si>
  <si>
    <t xml:space="preserve">008K3CGB132   </t>
  </si>
  <si>
    <t>05041130620</t>
  </si>
  <si>
    <t xml:space="preserve">008CGLGA331    / 008PDAGE132   </t>
  </si>
  <si>
    <t>05041133020</t>
  </si>
  <si>
    <t xml:space="preserve">008BCDDA315   </t>
  </si>
  <si>
    <t>05041134830</t>
  </si>
  <si>
    <t xml:space="preserve">003SHCDD215    / 008B EGB224   </t>
  </si>
  <si>
    <t>05041135350</t>
  </si>
  <si>
    <t>05041135380</t>
  </si>
  <si>
    <t>05041150690</t>
  </si>
  <si>
    <t xml:space="preserve">003KCAGA726    / 003KCAGB131    / 008K2DGA212   </t>
  </si>
  <si>
    <t>05041152948</t>
  </si>
  <si>
    <t>05041157560</t>
  </si>
  <si>
    <t>05041161140</t>
  </si>
  <si>
    <t>TUBO RIT.COMB.P</t>
  </si>
  <si>
    <t xml:space="preserve">003KDEDH131   </t>
  </si>
  <si>
    <t>05041161150</t>
  </si>
  <si>
    <t xml:space="preserve">003KDEDH132   </t>
  </si>
  <si>
    <t>05041161160</t>
  </si>
  <si>
    <t>05041161450</t>
  </si>
  <si>
    <t>05041161640</t>
  </si>
  <si>
    <t xml:space="preserve">SUPPORT FILTRE </t>
  </si>
  <si>
    <t xml:space="preserve">008PDAGD111   </t>
  </si>
  <si>
    <t>05041169810</t>
  </si>
  <si>
    <t xml:space="preserve">008CGLGA115    / 008K3CGB243   </t>
  </si>
  <si>
    <t>05041171520</t>
  </si>
  <si>
    <t xml:space="preserve">008CHMDA617   </t>
  </si>
  <si>
    <t>05041174810</t>
  </si>
  <si>
    <t xml:space="preserve">003KDEDG925   </t>
  </si>
  <si>
    <t>05041175110</t>
  </si>
  <si>
    <t xml:space="preserve">003PSSDC332   </t>
  </si>
  <si>
    <t>05041179540</t>
  </si>
  <si>
    <t>TUBE GUIDE JAUG</t>
  </si>
  <si>
    <t xml:space="preserve">003KCEGH132    / 008K3DGG835   </t>
  </si>
  <si>
    <t>05041179610</t>
  </si>
  <si>
    <t xml:space="preserve">003KCEGH126   </t>
  </si>
  <si>
    <t>05041179630</t>
  </si>
  <si>
    <t xml:space="preserve">003KCFGI233    / 008K3CGB523   </t>
  </si>
  <si>
    <t>05041179640</t>
  </si>
  <si>
    <t xml:space="preserve">003KCEGH147    / 008K3DGG812   </t>
  </si>
  <si>
    <t>05041198960</t>
  </si>
  <si>
    <t xml:space="preserve">208PBGDE211   </t>
  </si>
  <si>
    <t>05041199960</t>
  </si>
  <si>
    <t xml:space="preserve">008CCLDA212   </t>
  </si>
  <si>
    <t>05041199970</t>
  </si>
  <si>
    <t xml:space="preserve">003KDEDH143    / 008K3DGG322   </t>
  </si>
  <si>
    <t>05041199990</t>
  </si>
  <si>
    <t xml:space="preserve">003KDEDH142    / 008CCLDA311   </t>
  </si>
  <si>
    <t>05041200000</t>
  </si>
  <si>
    <t>05041203610</t>
  </si>
  <si>
    <t xml:space="preserve">008K3DGH135   </t>
  </si>
  <si>
    <t>05041206690</t>
  </si>
  <si>
    <t xml:space="preserve">006BLEGC216   </t>
  </si>
  <si>
    <t>05041208310</t>
  </si>
  <si>
    <t xml:space="preserve">208LRHDI511   </t>
  </si>
  <si>
    <t>05041209010</t>
  </si>
  <si>
    <t xml:space="preserve">008CHLGB327   </t>
  </si>
  <si>
    <t>05041209560</t>
  </si>
  <si>
    <t>PETIT BLOC - ME</t>
  </si>
  <si>
    <t>05041210390</t>
  </si>
  <si>
    <t>JAUGE D HUILE C</t>
  </si>
  <si>
    <t xml:space="preserve">008K3DGG721   </t>
  </si>
  <si>
    <t>05041210400</t>
  </si>
  <si>
    <t xml:space="preserve">003KCEGH133   </t>
  </si>
  <si>
    <t>05041210410</t>
  </si>
  <si>
    <t xml:space="preserve">003KCEGH131   </t>
  </si>
  <si>
    <t>05041210450</t>
  </si>
  <si>
    <t xml:space="preserve">003KCEGH134   </t>
  </si>
  <si>
    <t>05041210460</t>
  </si>
  <si>
    <t xml:space="preserve">003KCEGH442   </t>
  </si>
  <si>
    <t>05041210470</t>
  </si>
  <si>
    <t xml:space="preserve">003KCEGH143   </t>
  </si>
  <si>
    <t>05041210480</t>
  </si>
  <si>
    <t xml:space="preserve">008K3DGG734   </t>
  </si>
  <si>
    <t>05041210500</t>
  </si>
  <si>
    <t xml:space="preserve">003KCEGH433   </t>
  </si>
  <si>
    <t>05041215950</t>
  </si>
  <si>
    <t>05041216060</t>
  </si>
  <si>
    <t xml:space="preserve">008PDCDB111   </t>
  </si>
  <si>
    <t>05041216170</t>
  </si>
  <si>
    <t xml:space="preserve">008PDBDE311   </t>
  </si>
  <si>
    <t>05041221520</t>
  </si>
  <si>
    <t xml:space="preserve">003KCEGH441   </t>
  </si>
  <si>
    <t>05041225420</t>
  </si>
  <si>
    <t xml:space="preserve">003PCEDC611    / 008PDAGB711   </t>
  </si>
  <si>
    <t>05041233300</t>
  </si>
  <si>
    <t xml:space="preserve">008K3CGB131   </t>
  </si>
  <si>
    <t>05041236770</t>
  </si>
  <si>
    <t xml:space="preserve">003PSQGB411    / 004EMLDA111    / 008PBSGG115   </t>
  </si>
  <si>
    <t>05041243660</t>
  </si>
  <si>
    <t xml:space="preserve">203SHCDB111   </t>
  </si>
  <si>
    <t>05041243680</t>
  </si>
  <si>
    <t>GUARNIZIONE TES</t>
  </si>
  <si>
    <t>05041246031</t>
  </si>
  <si>
    <t>05041246200</t>
  </si>
  <si>
    <t xml:space="preserve">008K2CGG231    / 008K2CGG232   </t>
  </si>
  <si>
    <t>05041246420</t>
  </si>
  <si>
    <t xml:space="preserve">003KCEGH434   </t>
  </si>
  <si>
    <t>05041246430</t>
  </si>
  <si>
    <t xml:space="preserve">003KCEGH232   </t>
  </si>
  <si>
    <t>05041246460</t>
  </si>
  <si>
    <t xml:space="preserve">208K1HGB411   </t>
  </si>
  <si>
    <t>05041246690</t>
  </si>
  <si>
    <t>05041248570</t>
  </si>
  <si>
    <t>05041248580</t>
  </si>
  <si>
    <t>05041256290</t>
  </si>
  <si>
    <t xml:space="preserve">208K3DGD111   </t>
  </si>
  <si>
    <t>05041256300</t>
  </si>
  <si>
    <t xml:space="preserve">208K3CGD311   </t>
  </si>
  <si>
    <t>05041256320</t>
  </si>
  <si>
    <t xml:space="preserve">208K3DGD311   </t>
  </si>
  <si>
    <t>05041256350</t>
  </si>
  <si>
    <t xml:space="preserve">208K3DGD211   </t>
  </si>
  <si>
    <t>05041256360</t>
  </si>
  <si>
    <t xml:space="preserve">208K3DGD411   </t>
  </si>
  <si>
    <t>05041257760</t>
  </si>
  <si>
    <t xml:space="preserve">008PCHDB311   </t>
  </si>
  <si>
    <t>05041257780</t>
  </si>
  <si>
    <t xml:space="preserve">005CUCGB214    / 005CUCGB215   </t>
  </si>
  <si>
    <t>05041257960</t>
  </si>
  <si>
    <t>05041259430</t>
  </si>
  <si>
    <t xml:space="preserve">208PBGDF411   </t>
  </si>
  <si>
    <t>05041259440</t>
  </si>
  <si>
    <t xml:space="preserve">008PBFDC411   </t>
  </si>
  <si>
    <t>05041262290</t>
  </si>
  <si>
    <t xml:space="preserve">008B FGC321   </t>
  </si>
  <si>
    <t>05041263220</t>
  </si>
  <si>
    <t xml:space="preserve">008B EGA235   </t>
  </si>
  <si>
    <t>05041263230</t>
  </si>
  <si>
    <t xml:space="preserve">008B EGA234   </t>
  </si>
  <si>
    <t>05041263250</t>
  </si>
  <si>
    <t>DEMI FLASQUE DE</t>
  </si>
  <si>
    <t xml:space="preserve">008B EGA226   </t>
  </si>
  <si>
    <t>05041265800</t>
  </si>
  <si>
    <t xml:space="preserve">208PBGDA111   </t>
  </si>
  <si>
    <t>05041267470</t>
  </si>
  <si>
    <t xml:space="preserve">008B EGD216   </t>
  </si>
  <si>
    <t>05041269770</t>
  </si>
  <si>
    <t xml:space="preserve">008K3CGB613   </t>
  </si>
  <si>
    <t>05041269780</t>
  </si>
  <si>
    <t xml:space="preserve">008BCDDA311   </t>
  </si>
  <si>
    <t>05041269810</t>
  </si>
  <si>
    <t xml:space="preserve">008BCEDD615   </t>
  </si>
  <si>
    <t>05041269820</t>
  </si>
  <si>
    <t xml:space="preserve">008BCEDD616   </t>
  </si>
  <si>
    <t>05041269830</t>
  </si>
  <si>
    <t xml:space="preserve">008BCEDD722   </t>
  </si>
  <si>
    <t>05041269840</t>
  </si>
  <si>
    <t xml:space="preserve">008BCEDD626   </t>
  </si>
  <si>
    <t>05041269850</t>
  </si>
  <si>
    <t xml:space="preserve">008BCEDD627   </t>
  </si>
  <si>
    <t>05041269860</t>
  </si>
  <si>
    <t xml:space="preserve">008BCEDD721   </t>
  </si>
  <si>
    <t>05041269960</t>
  </si>
  <si>
    <t xml:space="preserve">008PBFGB221   </t>
  </si>
  <si>
    <t>05041270000</t>
  </si>
  <si>
    <t xml:space="preserve">008B EGA123   </t>
  </si>
  <si>
    <t>05041272130</t>
  </si>
  <si>
    <t xml:space="preserve">008K3CGB715   </t>
  </si>
  <si>
    <t>05041272140</t>
  </si>
  <si>
    <t xml:space="preserve">008K3CGC112   </t>
  </si>
  <si>
    <t>05041272540</t>
  </si>
  <si>
    <t xml:space="preserve">CORPS FILTRE A </t>
  </si>
  <si>
    <t xml:space="preserve">208K2DGA611   </t>
  </si>
  <si>
    <t>05041272560</t>
  </si>
  <si>
    <t xml:space="preserve">008K3CGB311   </t>
  </si>
  <si>
    <t>05041274680</t>
  </si>
  <si>
    <t xml:space="preserve">003PSSDC521   </t>
  </si>
  <si>
    <t>05041274730</t>
  </si>
  <si>
    <t xml:space="preserve">008B EGD031   </t>
  </si>
  <si>
    <t>05041274740</t>
  </si>
  <si>
    <t xml:space="preserve">008K3DGH412   </t>
  </si>
  <si>
    <t>05041277750</t>
  </si>
  <si>
    <t xml:space="preserve">008K2CGF736   </t>
  </si>
  <si>
    <t>05041277970</t>
  </si>
  <si>
    <t xml:space="preserve">008PCGGB115   </t>
  </si>
  <si>
    <t>05041277980</t>
  </si>
  <si>
    <t xml:space="preserve">008PCHDB711   </t>
  </si>
  <si>
    <t>05041277990</t>
  </si>
  <si>
    <t xml:space="preserve">008PCHDB811   </t>
  </si>
  <si>
    <t>05041278320</t>
  </si>
  <si>
    <t xml:space="preserve">208PBFGB411   </t>
  </si>
  <si>
    <t>05041278330</t>
  </si>
  <si>
    <t xml:space="preserve">005CUBDB214   </t>
  </si>
  <si>
    <t>05041278410</t>
  </si>
  <si>
    <t xml:space="preserve">008B FGA334   </t>
  </si>
  <si>
    <t>05041280270</t>
  </si>
  <si>
    <t xml:space="preserve">003PSSDC132   </t>
  </si>
  <si>
    <t>05041283760</t>
  </si>
  <si>
    <t xml:space="preserve">008PBFGB222   </t>
  </si>
  <si>
    <t>05041286480</t>
  </si>
  <si>
    <t xml:space="preserve">006BLEGA114   </t>
  </si>
  <si>
    <t>05041286490</t>
  </si>
  <si>
    <t xml:space="preserve">006BLEGA115   </t>
  </si>
  <si>
    <t>05041286500</t>
  </si>
  <si>
    <t xml:space="preserve">006BLEGA116   </t>
  </si>
  <si>
    <t>05041291820</t>
  </si>
  <si>
    <t xml:space="preserve">008PCGGB117   </t>
  </si>
  <si>
    <t>05041295200</t>
  </si>
  <si>
    <t xml:space="preserve">208PBFDD311    / 208PBFDD411   </t>
  </si>
  <si>
    <t>05041298170</t>
  </si>
  <si>
    <t xml:space="preserve">008PDCDB711   </t>
  </si>
  <si>
    <t>05041298240</t>
  </si>
  <si>
    <t xml:space="preserve">003F EGN732   </t>
  </si>
  <si>
    <t>05041298270</t>
  </si>
  <si>
    <t xml:space="preserve">003F EGN621   </t>
  </si>
  <si>
    <t>05041309940</t>
  </si>
  <si>
    <t>05041321080</t>
  </si>
  <si>
    <t xml:space="preserve">003KDEDF421   </t>
  </si>
  <si>
    <t>05041330170</t>
  </si>
  <si>
    <t xml:space="preserve">008K2DGC111   </t>
  </si>
  <si>
    <t>05041342190</t>
  </si>
  <si>
    <t xml:space="preserve">HYDRAULIC PUMP </t>
  </si>
  <si>
    <t xml:space="preserve">008K2DGA123   </t>
  </si>
  <si>
    <t>05041358000</t>
  </si>
  <si>
    <t xml:space="preserve">008K3CGC234   </t>
  </si>
  <si>
    <t>05041358030</t>
  </si>
  <si>
    <t xml:space="preserve">008K3CGC227   </t>
  </si>
  <si>
    <t>05041358050</t>
  </si>
  <si>
    <t xml:space="preserve">008K3CGC226   </t>
  </si>
  <si>
    <t>05041372280</t>
  </si>
  <si>
    <t xml:space="preserve">008BCEDB721   </t>
  </si>
  <si>
    <t>05041372720</t>
  </si>
  <si>
    <t xml:space="preserve">008K3DGG225   </t>
  </si>
  <si>
    <t>05041375280</t>
  </si>
  <si>
    <t xml:space="preserve">004PRETU112   </t>
  </si>
  <si>
    <t>05041380600</t>
  </si>
  <si>
    <t>BOUCHON A EXPAN</t>
  </si>
  <si>
    <t xml:space="preserve">005CUBDC521   </t>
  </si>
  <si>
    <t>05041380610</t>
  </si>
  <si>
    <t xml:space="preserve">005CUBDC522   </t>
  </si>
  <si>
    <t>05041380620</t>
  </si>
  <si>
    <t xml:space="preserve">003KCSGA122    / 005CUBDC523    / 006BLEGC233    / 008BCDDA114   </t>
  </si>
  <si>
    <t>05041398290</t>
  </si>
  <si>
    <t xml:space="preserve">008K2CGH636   </t>
  </si>
  <si>
    <t>05041398470</t>
  </si>
  <si>
    <t xml:space="preserve">003KDDDC514   </t>
  </si>
  <si>
    <t>05041401250</t>
  </si>
  <si>
    <t xml:space="preserve">203PCEGE511    / 208K1HGA611   </t>
  </si>
  <si>
    <t>05041402070</t>
  </si>
  <si>
    <t xml:space="preserve">002PPFGA115   </t>
  </si>
  <si>
    <t>05041402090</t>
  </si>
  <si>
    <t xml:space="preserve">002PPGGC132   </t>
  </si>
  <si>
    <t>05041409570</t>
  </si>
  <si>
    <t xml:space="preserve">003PSTDA511   </t>
  </si>
  <si>
    <t>05041410890</t>
  </si>
  <si>
    <t xml:space="preserve">003PCEGF416   </t>
  </si>
  <si>
    <t>05041410920</t>
  </si>
  <si>
    <t xml:space="preserve">003PCEGF425   </t>
  </si>
  <si>
    <t>05041416530</t>
  </si>
  <si>
    <t xml:space="preserve">208PBHGF111   </t>
  </si>
  <si>
    <t>05041416540</t>
  </si>
  <si>
    <t xml:space="preserve">208PBHGE711   </t>
  </si>
  <si>
    <t>05041419940</t>
  </si>
  <si>
    <t xml:space="preserve">003PSBGK113   </t>
  </si>
  <si>
    <t>05041420700</t>
  </si>
  <si>
    <t xml:space="preserve">003KCAGB312    / 008CCLDA441   </t>
  </si>
  <si>
    <t>05041424820</t>
  </si>
  <si>
    <t>05041424850</t>
  </si>
  <si>
    <t xml:space="preserve">003KAFDG211   </t>
  </si>
  <si>
    <t>05041424860</t>
  </si>
  <si>
    <t xml:space="preserve">003KAGDF211   </t>
  </si>
  <si>
    <t>05041425350</t>
  </si>
  <si>
    <t xml:space="preserve">203PDGDD111   </t>
  </si>
  <si>
    <t>05041425520</t>
  </si>
  <si>
    <t xml:space="preserve">203LRADC111   </t>
  </si>
  <si>
    <t>05041430250</t>
  </si>
  <si>
    <t xml:space="preserve">008PDBDB713   </t>
  </si>
  <si>
    <t>05041430270</t>
  </si>
  <si>
    <t>05041433870</t>
  </si>
  <si>
    <t xml:space="preserve">003KDDDG743    / 008CCLDA337   </t>
  </si>
  <si>
    <t>05041438150</t>
  </si>
  <si>
    <t xml:space="preserve">003PSSDD311   </t>
  </si>
  <si>
    <t>05041438280</t>
  </si>
  <si>
    <t xml:space="preserve">208PBGGB211   </t>
  </si>
  <si>
    <t>05041439810</t>
  </si>
  <si>
    <t xml:space="preserve">003KDDDG744   </t>
  </si>
  <si>
    <t>05041439820</t>
  </si>
  <si>
    <t xml:space="preserve">003KDDDG742   </t>
  </si>
  <si>
    <t>05041449370</t>
  </si>
  <si>
    <t xml:space="preserve">003BRFDC112   </t>
  </si>
  <si>
    <t>05041449380</t>
  </si>
  <si>
    <t xml:space="preserve">003BRFDC111    / 003DRDGA317   </t>
  </si>
  <si>
    <t>05041452030</t>
  </si>
  <si>
    <t>05041454130</t>
  </si>
  <si>
    <t xml:space="preserve">003KAEGL411   </t>
  </si>
  <si>
    <t>05041457580</t>
  </si>
  <si>
    <t xml:space="preserve">003KSBGA614   </t>
  </si>
  <si>
    <t>05041457990</t>
  </si>
  <si>
    <t xml:space="preserve">003KCEGH435   </t>
  </si>
  <si>
    <t>05041459460</t>
  </si>
  <si>
    <t xml:space="preserve">003KAEGM736    / 003KAEGM746   </t>
  </si>
  <si>
    <t>05041465240</t>
  </si>
  <si>
    <t xml:space="preserve">003KDEDH113   </t>
  </si>
  <si>
    <t>05041465390</t>
  </si>
  <si>
    <t>COURROIE  POLY-</t>
  </si>
  <si>
    <t xml:space="preserve">003F EGN633   </t>
  </si>
  <si>
    <t>05041468560</t>
  </si>
  <si>
    <t xml:space="preserve">003KDEDG941   </t>
  </si>
  <si>
    <t>05041473660</t>
  </si>
  <si>
    <t xml:space="preserve">008K2DGA337   </t>
  </si>
  <si>
    <t>05041477720</t>
  </si>
  <si>
    <t xml:space="preserve">003CVAGA111    / 003PSRGD411   </t>
  </si>
  <si>
    <t>05041482550</t>
  </si>
  <si>
    <t>05041485200</t>
  </si>
  <si>
    <t xml:space="preserve">208K1GGE211   </t>
  </si>
  <si>
    <t>05041496890</t>
  </si>
  <si>
    <t xml:space="preserve">008B EGA522   </t>
  </si>
  <si>
    <t>05041499340</t>
  </si>
  <si>
    <t xml:space="preserve">003KCBGN137   </t>
  </si>
  <si>
    <t>05041499350</t>
  </si>
  <si>
    <t xml:space="preserve">003KCBGN114   </t>
  </si>
  <si>
    <t>05041499360</t>
  </si>
  <si>
    <t xml:space="preserve">003KCBGN121   </t>
  </si>
  <si>
    <t>05041499370</t>
  </si>
  <si>
    <t xml:space="preserve">003KCBGN123   </t>
  </si>
  <si>
    <t>05041502920</t>
  </si>
  <si>
    <t xml:space="preserve">003PCEGF111    / 008K1HGA311   </t>
  </si>
  <si>
    <t>05041504730</t>
  </si>
  <si>
    <t xml:space="preserve">203LRADC311   </t>
  </si>
  <si>
    <t>05041521100</t>
  </si>
  <si>
    <t>COUSSINET BIELL</t>
  </si>
  <si>
    <t xml:space="preserve">008B FGC213   </t>
  </si>
  <si>
    <t>05041521110</t>
  </si>
  <si>
    <t xml:space="preserve">008B FGC212   </t>
  </si>
  <si>
    <t>05041521120</t>
  </si>
  <si>
    <t xml:space="preserve">008B FGC211   </t>
  </si>
  <si>
    <t>05041521230</t>
  </si>
  <si>
    <t xml:space="preserve">008B FGE111   </t>
  </si>
  <si>
    <t>05041521260</t>
  </si>
  <si>
    <t xml:space="preserve">008B FGE112   </t>
  </si>
  <si>
    <t>05041521270</t>
  </si>
  <si>
    <t xml:space="preserve">008B FGE113   </t>
  </si>
  <si>
    <t>05041521670</t>
  </si>
  <si>
    <t xml:space="preserve">008B FGE123   </t>
  </si>
  <si>
    <t>05041521680</t>
  </si>
  <si>
    <t xml:space="preserve">008B FGE121   </t>
  </si>
  <si>
    <t>05041521690</t>
  </si>
  <si>
    <t xml:space="preserve">008B FGE122   </t>
  </si>
  <si>
    <t>05041533820</t>
  </si>
  <si>
    <t xml:space="preserve">008LRHDK111   </t>
  </si>
  <si>
    <t>05041534810</t>
  </si>
  <si>
    <t xml:space="preserve">FILTRE A AIR   </t>
  </si>
  <si>
    <t xml:space="preserve">008K2CGH511   </t>
  </si>
  <si>
    <t>05041538730</t>
  </si>
  <si>
    <t xml:space="preserve">003KAGDG414   </t>
  </si>
  <si>
    <t>05041542020</t>
  </si>
  <si>
    <t>JOINT DE COLLEC</t>
  </si>
  <si>
    <t xml:space="preserve">008BCDDC124   </t>
  </si>
  <si>
    <t>05041542790</t>
  </si>
  <si>
    <t xml:space="preserve">003PDFDJ715   </t>
  </si>
  <si>
    <t>05041542800</t>
  </si>
  <si>
    <t xml:space="preserve">003PDFDJ723   </t>
  </si>
  <si>
    <t>05041547530</t>
  </si>
  <si>
    <t xml:space="preserve">003KSBGA613   </t>
  </si>
  <si>
    <t>05041549870</t>
  </si>
  <si>
    <t>RESISTANCE  12V</t>
  </si>
  <si>
    <t xml:space="preserve">003KDDDI111    / 208K3DGF511   </t>
  </si>
  <si>
    <t>05041554100</t>
  </si>
  <si>
    <t xml:space="preserve">208LRHDJ411   </t>
  </si>
  <si>
    <t>05041554120</t>
  </si>
  <si>
    <t>05041557930</t>
  </si>
  <si>
    <t xml:space="preserve">208PBHGE211   </t>
  </si>
  <si>
    <t>05041559320</t>
  </si>
  <si>
    <t xml:space="preserve">208LRHDH211   </t>
  </si>
  <si>
    <t>05041566900</t>
  </si>
  <si>
    <t xml:space="preserve">003KDEDG823   </t>
  </si>
  <si>
    <t>05041567090</t>
  </si>
  <si>
    <t xml:space="preserve">003KDEDG844   </t>
  </si>
  <si>
    <t>05041567150</t>
  </si>
  <si>
    <t xml:space="preserve">003KDEDG815   </t>
  </si>
  <si>
    <t>05041569290</t>
  </si>
  <si>
    <t xml:space="preserve">003KAEGM727    / 003KAEGM737   </t>
  </si>
  <si>
    <t>05041575900</t>
  </si>
  <si>
    <t xml:space="preserve">203PDFDK811   </t>
  </si>
  <si>
    <t>05041576310</t>
  </si>
  <si>
    <t xml:space="preserve">008B EGD115   </t>
  </si>
  <si>
    <t>05041587740</t>
  </si>
  <si>
    <t xml:space="preserve">208PBGGC211   </t>
  </si>
  <si>
    <t>05041603710</t>
  </si>
  <si>
    <t xml:space="preserve">008K3DGG443   </t>
  </si>
  <si>
    <t>05041603908</t>
  </si>
  <si>
    <t>05041619590</t>
  </si>
  <si>
    <t>05041619930</t>
  </si>
  <si>
    <t xml:space="preserve">008K3DGG725   </t>
  </si>
  <si>
    <t>05041619950</t>
  </si>
  <si>
    <t xml:space="preserve">008K3DGG717   </t>
  </si>
  <si>
    <t>05041623240</t>
  </si>
  <si>
    <t xml:space="preserve">003PSBGK112   </t>
  </si>
  <si>
    <t>05041636640</t>
  </si>
  <si>
    <t xml:space="preserve">003KCFGI112    / 008K2CGG124   </t>
  </si>
  <si>
    <t>05041638840</t>
  </si>
  <si>
    <t xml:space="preserve">008PDAGD311   </t>
  </si>
  <si>
    <t>05041641490</t>
  </si>
  <si>
    <t xml:space="preserve">003PCEGD137    / 008BCDDB216    / 008K3CGB233   </t>
  </si>
  <si>
    <t>05041644740</t>
  </si>
  <si>
    <t xml:space="preserve">003KCEGH142   </t>
  </si>
  <si>
    <t>05041645300</t>
  </si>
  <si>
    <t xml:space="preserve">008K3DGH311   </t>
  </si>
  <si>
    <t>05041645340</t>
  </si>
  <si>
    <t xml:space="preserve">003KAGDG535   </t>
  </si>
  <si>
    <t>05041650380</t>
  </si>
  <si>
    <t xml:space="preserve">008K3DGH411   </t>
  </si>
  <si>
    <t>05041652450</t>
  </si>
  <si>
    <t xml:space="preserve">203PSBGI411   </t>
  </si>
  <si>
    <t>05041653340</t>
  </si>
  <si>
    <t xml:space="preserve">008K3CGB313   </t>
  </si>
  <si>
    <t>05041658920</t>
  </si>
  <si>
    <t xml:space="preserve">008B FGA335   </t>
  </si>
  <si>
    <t>05041659450</t>
  </si>
  <si>
    <t xml:space="preserve">208LRHDC411   </t>
  </si>
  <si>
    <t>05041663050</t>
  </si>
  <si>
    <t xml:space="preserve">008K1HGA213   </t>
  </si>
  <si>
    <t>05041663060</t>
  </si>
  <si>
    <t xml:space="preserve">008K1HGA212   </t>
  </si>
  <si>
    <t>05041665300</t>
  </si>
  <si>
    <t xml:space="preserve">008K3CGB116   </t>
  </si>
  <si>
    <t>05041671420</t>
  </si>
  <si>
    <t xml:space="preserve">008CCJDB821   </t>
  </si>
  <si>
    <t>05041676050</t>
  </si>
  <si>
    <t xml:space="preserve">003KDEDN211   </t>
  </si>
  <si>
    <t>05041678620</t>
  </si>
  <si>
    <t>JOINT METALLIQU</t>
  </si>
  <si>
    <t xml:space="preserve">003BRFDC337   </t>
  </si>
  <si>
    <t>05041682960</t>
  </si>
  <si>
    <t xml:space="preserve">003SHCDD223    / 008B EGB226   </t>
  </si>
  <si>
    <t>05041700860</t>
  </si>
  <si>
    <t xml:space="preserve">003KDDDC644   </t>
  </si>
  <si>
    <t>05041703640</t>
  </si>
  <si>
    <t xml:space="preserve">FREIN MOTEUR   </t>
  </si>
  <si>
    <t xml:space="preserve">003KAFDF511   </t>
  </si>
  <si>
    <t>05041712420</t>
  </si>
  <si>
    <t xml:space="preserve">003KAEGL211   </t>
  </si>
  <si>
    <t>05041719130</t>
  </si>
  <si>
    <t xml:space="preserve">008BCEDB215   </t>
  </si>
  <si>
    <t>05041719140</t>
  </si>
  <si>
    <t xml:space="preserve">BANJO          </t>
  </si>
  <si>
    <t xml:space="preserve">008BCEDB216   </t>
  </si>
  <si>
    <t>05041723250</t>
  </si>
  <si>
    <t xml:space="preserve">008PDBGD322   </t>
  </si>
  <si>
    <t>05041732110</t>
  </si>
  <si>
    <t xml:space="preserve">003KDEDG943   </t>
  </si>
  <si>
    <t>05041766260</t>
  </si>
  <si>
    <t>05041770600</t>
  </si>
  <si>
    <t xml:space="preserve">003KDDDC311   </t>
  </si>
  <si>
    <t>05041789110</t>
  </si>
  <si>
    <t xml:space="preserve">003KAGDG426   </t>
  </si>
  <si>
    <t>05041789920</t>
  </si>
  <si>
    <t xml:space="preserve">003CVAGA111    / 003PSRGC311   </t>
  </si>
  <si>
    <t>05041790110</t>
  </si>
  <si>
    <t xml:space="preserve">008PDCDC211   </t>
  </si>
  <si>
    <t>05041791410</t>
  </si>
  <si>
    <t xml:space="preserve">003PSRGC411   </t>
  </si>
  <si>
    <t>05041811840</t>
  </si>
  <si>
    <t>TUBE D'ECHAPPEM</t>
  </si>
  <si>
    <t xml:space="preserve">008K3DGG423   </t>
  </si>
  <si>
    <t>05041827060</t>
  </si>
  <si>
    <t xml:space="preserve">003KCRGA521    / 005CUBDC531   </t>
  </si>
  <si>
    <t>05041839210</t>
  </si>
  <si>
    <t xml:space="preserve">008K3DGG722   </t>
  </si>
  <si>
    <t>05041839230</t>
  </si>
  <si>
    <t xml:space="preserve">008K3DGG813   </t>
  </si>
  <si>
    <t>05041845210</t>
  </si>
  <si>
    <t xml:space="preserve">003PCEDC237    / 008PDBGD312   </t>
  </si>
  <si>
    <t>05041848110</t>
  </si>
  <si>
    <t xml:space="preserve">008K2CGF714   </t>
  </si>
  <si>
    <t>05041848160</t>
  </si>
  <si>
    <t xml:space="preserve">008K2CGF513   </t>
  </si>
  <si>
    <t>05041867070</t>
  </si>
  <si>
    <t>POMPA IDRAULICA</t>
  </si>
  <si>
    <t>05041873900</t>
  </si>
  <si>
    <t>05041880760</t>
  </si>
  <si>
    <t>POMPA ALTA PRES</t>
  </si>
  <si>
    <t xml:space="preserve">008K2DGC711   </t>
  </si>
  <si>
    <t>05041882410</t>
  </si>
  <si>
    <t xml:space="preserve">008K2DGB336   </t>
  </si>
  <si>
    <t>05041888730</t>
  </si>
  <si>
    <t xml:space="preserve">008K3CGB223   </t>
  </si>
  <si>
    <t>05041892070</t>
  </si>
  <si>
    <t xml:space="preserve">008PDBDC611   </t>
  </si>
  <si>
    <t>05041900011</t>
  </si>
  <si>
    <t xml:space="preserve">CULASSE BRUTE  </t>
  </si>
  <si>
    <t>05041904480</t>
  </si>
  <si>
    <t xml:space="preserve">008K2DGA316   </t>
  </si>
  <si>
    <t>05041916320</t>
  </si>
  <si>
    <t xml:space="preserve">008PDBGD111   </t>
  </si>
  <si>
    <t>05041918760</t>
  </si>
  <si>
    <t xml:space="preserve">008K1HGA322   </t>
  </si>
  <si>
    <t>05041920880</t>
  </si>
  <si>
    <t xml:space="preserve">008CHMDA911   </t>
  </si>
  <si>
    <t>05041927830</t>
  </si>
  <si>
    <t xml:space="preserve">008K3DGH111   </t>
  </si>
  <si>
    <t>05041931090</t>
  </si>
  <si>
    <t>05041935670</t>
  </si>
  <si>
    <t xml:space="preserve">008B EGA225   </t>
  </si>
  <si>
    <t>05041935680</t>
  </si>
  <si>
    <t xml:space="preserve">008B EGA215   </t>
  </si>
  <si>
    <t>05041935790</t>
  </si>
  <si>
    <t>2-3-5-6 DEMI CO</t>
  </si>
  <si>
    <t xml:space="preserve">008B EGA224   </t>
  </si>
  <si>
    <t>05041935800</t>
  </si>
  <si>
    <t xml:space="preserve">008B EGA214   </t>
  </si>
  <si>
    <t>05041944320</t>
  </si>
  <si>
    <t xml:space="preserve">INJECTEUR      </t>
  </si>
  <si>
    <t xml:space="preserve">208PBFDB311   </t>
  </si>
  <si>
    <t>05041944930</t>
  </si>
  <si>
    <t xml:space="preserve">003KDEDG812   </t>
  </si>
  <si>
    <t>05041945370</t>
  </si>
  <si>
    <t xml:space="preserve">003KDEDH135   </t>
  </si>
  <si>
    <t>05041945500</t>
  </si>
  <si>
    <t xml:space="preserve">003KDEDG826   </t>
  </si>
  <si>
    <t>05041949290</t>
  </si>
  <si>
    <t xml:space="preserve">003KDDDD111   </t>
  </si>
  <si>
    <t>05041953150</t>
  </si>
  <si>
    <t>05041955840</t>
  </si>
  <si>
    <t>05041962490</t>
  </si>
  <si>
    <t xml:space="preserve">003CLDGC435    / 008BCEDD223   </t>
  </si>
  <si>
    <t>05041964780</t>
  </si>
  <si>
    <t>05041981460</t>
  </si>
  <si>
    <t xml:space="preserve">008K3DGG823   </t>
  </si>
  <si>
    <t>05041984490</t>
  </si>
  <si>
    <t xml:space="preserve">008K3DGG726   </t>
  </si>
  <si>
    <t>05041988950</t>
  </si>
  <si>
    <t xml:space="preserve">202PPHGB911   </t>
  </si>
  <si>
    <t>05041989000</t>
  </si>
  <si>
    <t xml:space="preserve">008PDBDG411   </t>
  </si>
  <si>
    <t>05041992270</t>
  </si>
  <si>
    <t xml:space="preserve">002BXCGE237    / 002BXCGI433    / 003DRCGC226   </t>
  </si>
  <si>
    <t>05041995970</t>
  </si>
  <si>
    <t xml:space="preserve">003KSAGR213   </t>
  </si>
  <si>
    <t>05041995990</t>
  </si>
  <si>
    <t xml:space="preserve">003KSAGR113   </t>
  </si>
  <si>
    <t>05041996000</t>
  </si>
  <si>
    <t xml:space="preserve">008B EGA121   </t>
  </si>
  <si>
    <t>05042005000</t>
  </si>
  <si>
    <t xml:space="preserve">003KDEDG931   </t>
  </si>
  <si>
    <t>05042005540</t>
  </si>
  <si>
    <t xml:space="preserve">003KDEDG834   </t>
  </si>
  <si>
    <t>05042005770</t>
  </si>
  <si>
    <t xml:space="preserve">003KDEDH134   </t>
  </si>
  <si>
    <t>05042020890</t>
  </si>
  <si>
    <t xml:space="preserve">003KDEDG833   </t>
  </si>
  <si>
    <t>05042021850</t>
  </si>
  <si>
    <t xml:space="preserve">003KDDDD121   </t>
  </si>
  <si>
    <t>05042023280</t>
  </si>
  <si>
    <t xml:space="preserve">003KDEDG814   </t>
  </si>
  <si>
    <t>05042023790</t>
  </si>
  <si>
    <t xml:space="preserve">003KDEDH111   </t>
  </si>
  <si>
    <t>05042024000</t>
  </si>
  <si>
    <t xml:space="preserve">003PCEGE141   </t>
  </si>
  <si>
    <t>05042025140</t>
  </si>
  <si>
    <t xml:space="preserve">003PCEGE223   </t>
  </si>
  <si>
    <t>05042032750</t>
  </si>
  <si>
    <t xml:space="preserve">003KDDDK325    / 008PDCDJ243   </t>
  </si>
  <si>
    <t>05042032760</t>
  </si>
  <si>
    <t xml:space="preserve">003KDEDE722    / 008PDCDJ242   </t>
  </si>
  <si>
    <t>05042034680</t>
  </si>
  <si>
    <t xml:space="preserve">005CUBDB211   </t>
  </si>
  <si>
    <t>05042042550</t>
  </si>
  <si>
    <t xml:space="preserve">003KCEGH321   </t>
  </si>
  <si>
    <t>05042052350</t>
  </si>
  <si>
    <t xml:space="preserve">202PPHGC111   </t>
  </si>
  <si>
    <t>05042068350</t>
  </si>
  <si>
    <t xml:space="preserve">003KDEDH144    / 008CCLDA316    / 008K3DGG331   </t>
  </si>
  <si>
    <t>05042068360</t>
  </si>
  <si>
    <t xml:space="preserve">008CCLDA211   </t>
  </si>
  <si>
    <t>05042068430</t>
  </si>
  <si>
    <t xml:space="preserve">003KDEDG514    / 008K3CGC236   </t>
  </si>
  <si>
    <t>05042068450</t>
  </si>
  <si>
    <t xml:space="preserve">003KDEDG512    / 008K3CGC235   </t>
  </si>
  <si>
    <t>05042072380</t>
  </si>
  <si>
    <t xml:space="preserve">008PBGGA221   </t>
  </si>
  <si>
    <t>05042078810</t>
  </si>
  <si>
    <t>CABLE MOTEUR CA</t>
  </si>
  <si>
    <t xml:space="preserve">003KDDDK312   </t>
  </si>
  <si>
    <t>05042078820</t>
  </si>
  <si>
    <t xml:space="preserve">003KDEDH141   </t>
  </si>
  <si>
    <t>05042078830</t>
  </si>
  <si>
    <t>CABLE SUR MOTEU</t>
  </si>
  <si>
    <t xml:space="preserve">008K3CGC331   </t>
  </si>
  <si>
    <t>05042078840</t>
  </si>
  <si>
    <t xml:space="preserve">008K3CGC332   </t>
  </si>
  <si>
    <t>05042099360</t>
  </si>
  <si>
    <t xml:space="preserve">202PPFGA211   </t>
  </si>
  <si>
    <t>05042099370</t>
  </si>
  <si>
    <t xml:space="preserve">202PPFGA311   </t>
  </si>
  <si>
    <t>05042099930</t>
  </si>
  <si>
    <t xml:space="preserve">202PPEGE611   </t>
  </si>
  <si>
    <t>05042099940</t>
  </si>
  <si>
    <t xml:space="preserve">202PPEGE511   </t>
  </si>
  <si>
    <t>05042100440</t>
  </si>
  <si>
    <t xml:space="preserve">008K3DGG714   </t>
  </si>
  <si>
    <t>05042100770</t>
  </si>
  <si>
    <t xml:space="preserve">003KAEGM634   </t>
  </si>
  <si>
    <t>05042100990</t>
  </si>
  <si>
    <t xml:space="preserve">208LRHDF411   </t>
  </si>
  <si>
    <t>05042101360</t>
  </si>
  <si>
    <t xml:space="preserve">008K3CGB341   </t>
  </si>
  <si>
    <t>05042103340</t>
  </si>
  <si>
    <t>05042103900</t>
  </si>
  <si>
    <t>CAVO ELETTRICOT</t>
  </si>
  <si>
    <t xml:space="preserve">003KCBGN122   </t>
  </si>
  <si>
    <t>05042106180</t>
  </si>
  <si>
    <t xml:space="preserve">008K3CGB134   </t>
  </si>
  <si>
    <t>05042114580</t>
  </si>
  <si>
    <t xml:space="preserve">003KAEGK511   </t>
  </si>
  <si>
    <t>05042122300</t>
  </si>
  <si>
    <t xml:space="preserve">008K3DGG723   </t>
  </si>
  <si>
    <t>05042123220</t>
  </si>
  <si>
    <t xml:space="preserve">208LRHDI411   </t>
  </si>
  <si>
    <t>05042125280</t>
  </si>
  <si>
    <t>05042128090</t>
  </si>
  <si>
    <t>05042128230</t>
  </si>
  <si>
    <t xml:space="preserve">008K3DGH121   </t>
  </si>
  <si>
    <t>05042128940</t>
  </si>
  <si>
    <t xml:space="preserve">008B EGD013   </t>
  </si>
  <si>
    <t>05042129000</t>
  </si>
  <si>
    <t xml:space="preserve">008K3DGH432   </t>
  </si>
  <si>
    <t>05042134420</t>
  </si>
  <si>
    <t xml:space="preserve">008PDBDG611   </t>
  </si>
  <si>
    <t>05042135860</t>
  </si>
  <si>
    <t xml:space="preserve">003KAFDG512   </t>
  </si>
  <si>
    <t>05042137670</t>
  </si>
  <si>
    <t xml:space="preserve">008K2DGA327   </t>
  </si>
  <si>
    <t>05042138160</t>
  </si>
  <si>
    <t xml:space="preserve">003KSAGQ511   </t>
  </si>
  <si>
    <t>05042146940</t>
  </si>
  <si>
    <t>CAVO SU MOTOREC</t>
  </si>
  <si>
    <t>05042150380</t>
  </si>
  <si>
    <t xml:space="preserve">003KDDDD123   </t>
  </si>
  <si>
    <t>05042150400</t>
  </si>
  <si>
    <t xml:space="preserve">003KDDDD114   </t>
  </si>
  <si>
    <t>05042156370</t>
  </si>
  <si>
    <t xml:space="preserve">208K3CGA111   </t>
  </si>
  <si>
    <t>05042157100</t>
  </si>
  <si>
    <t xml:space="preserve">208LRHDE211   </t>
  </si>
  <si>
    <t>05042162240</t>
  </si>
  <si>
    <t xml:space="preserve">003KAEGM511   </t>
  </si>
  <si>
    <t>05042176490</t>
  </si>
  <si>
    <t xml:space="preserve">003KCAGB344   </t>
  </si>
  <si>
    <t>05042180980</t>
  </si>
  <si>
    <t xml:space="preserve">008PDBGA721    / 008PDBGC621   </t>
  </si>
  <si>
    <t>05042181080</t>
  </si>
  <si>
    <t xml:space="preserve">008KCGDD131   </t>
  </si>
  <si>
    <t>05042189060</t>
  </si>
  <si>
    <t xml:space="preserve">008PDBGA711   </t>
  </si>
  <si>
    <t>05042192340</t>
  </si>
  <si>
    <t xml:space="preserve">008K3DGG821   </t>
  </si>
  <si>
    <t>05042196460</t>
  </si>
  <si>
    <t xml:space="preserve">003KAFDE111   </t>
  </si>
  <si>
    <t>05042196470</t>
  </si>
  <si>
    <t xml:space="preserve">003KAFDF211   </t>
  </si>
  <si>
    <t>05042196490</t>
  </si>
  <si>
    <t xml:space="preserve">003KAFDF011   </t>
  </si>
  <si>
    <t>05042205890</t>
  </si>
  <si>
    <t xml:space="preserve">203KDEDF811   </t>
  </si>
  <si>
    <t>05042209760</t>
  </si>
  <si>
    <t xml:space="preserve">008K3CGB724   </t>
  </si>
  <si>
    <t>05042215530</t>
  </si>
  <si>
    <t xml:space="preserve">903KAGDI741   </t>
  </si>
  <si>
    <t>05042215801</t>
  </si>
  <si>
    <t>05042228330</t>
  </si>
  <si>
    <t>CYLIND.OPER.CDE</t>
  </si>
  <si>
    <t xml:space="preserve">203KCAGA111   </t>
  </si>
  <si>
    <t>05042228340</t>
  </si>
  <si>
    <t xml:space="preserve">203KCAGA411    / 208K2CGH111   </t>
  </si>
  <si>
    <t>05042228350</t>
  </si>
  <si>
    <t xml:space="preserve">008K2DGB321    / 008K2DGB333   </t>
  </si>
  <si>
    <t>05042235790</t>
  </si>
  <si>
    <t>05042257230</t>
  </si>
  <si>
    <t>STAFFA - COMPLE</t>
  </si>
  <si>
    <t xml:space="preserve">208LRHDI611   </t>
  </si>
  <si>
    <t>05042265890</t>
  </si>
  <si>
    <t xml:space="preserve">208PBGDA311   </t>
  </si>
  <si>
    <t>05042265900</t>
  </si>
  <si>
    <t xml:space="preserve">208PBGDA411   </t>
  </si>
  <si>
    <t>05042265970</t>
  </si>
  <si>
    <t xml:space="preserve">008PBFDF631   </t>
  </si>
  <si>
    <t>05042265980</t>
  </si>
  <si>
    <t xml:space="preserve">008PBFDF621   </t>
  </si>
  <si>
    <t>05042265990</t>
  </si>
  <si>
    <t xml:space="preserve">008PBFDF611   </t>
  </si>
  <si>
    <t>05042287820</t>
  </si>
  <si>
    <t xml:space="preserve">008CHMDA834   </t>
  </si>
  <si>
    <t>05042287980</t>
  </si>
  <si>
    <t xml:space="preserve">008CHMDA833   </t>
  </si>
  <si>
    <t>05042297630</t>
  </si>
  <si>
    <t xml:space="preserve">008K1HGA237   </t>
  </si>
  <si>
    <t>05042298450</t>
  </si>
  <si>
    <t xml:space="preserve">008BCDDA312   </t>
  </si>
  <si>
    <t>05042299732</t>
  </si>
  <si>
    <t xml:space="preserve">RUBAN/BANDE    </t>
  </si>
  <si>
    <t xml:space="preserve">003DRDGB311    / 008K3DGG432    / 008PBJGA112   </t>
  </si>
  <si>
    <t>05042306460</t>
  </si>
  <si>
    <t>PISTON CLASSE "</t>
  </si>
  <si>
    <t xml:space="preserve">202PPEGE411   </t>
  </si>
  <si>
    <t>05042306470</t>
  </si>
  <si>
    <t xml:space="preserve">202PPEGE111   </t>
  </si>
  <si>
    <t>05042313740</t>
  </si>
  <si>
    <t>05042314030</t>
  </si>
  <si>
    <t>05042314110</t>
  </si>
  <si>
    <t>05042317330</t>
  </si>
  <si>
    <t xml:space="preserve">008B EGB221   </t>
  </si>
  <si>
    <t>05042327660</t>
  </si>
  <si>
    <t xml:space="preserve">208K3CGD411   </t>
  </si>
  <si>
    <t>05042328980</t>
  </si>
  <si>
    <t xml:space="preserve">008K3CGC131   </t>
  </si>
  <si>
    <t>05042330030</t>
  </si>
  <si>
    <t>ENTRETOISE POMP</t>
  </si>
  <si>
    <t xml:space="preserve">008B EGD217   </t>
  </si>
  <si>
    <t>05042330090</t>
  </si>
  <si>
    <t xml:space="preserve">008K3DGG313   </t>
  </si>
  <si>
    <t>05042330100</t>
  </si>
  <si>
    <t>05042330110</t>
  </si>
  <si>
    <t>05042330130</t>
  </si>
  <si>
    <t xml:space="preserve">003KDDDH513   </t>
  </si>
  <si>
    <t>05042330140</t>
  </si>
  <si>
    <t xml:space="preserve">003KDDDH514   </t>
  </si>
  <si>
    <t>05042330150</t>
  </si>
  <si>
    <t>05042350590</t>
  </si>
  <si>
    <t xml:space="preserve">003F EEGO11    / 004EMLDA111   </t>
  </si>
  <si>
    <t>05042351000</t>
  </si>
  <si>
    <t xml:space="preserve">208K3CGD611   </t>
  </si>
  <si>
    <t>05042352640</t>
  </si>
  <si>
    <t xml:space="preserve">008BCDDA313    / 008K3CGB612   </t>
  </si>
  <si>
    <t>05042356760</t>
  </si>
  <si>
    <t xml:space="preserve">008CHLGB424   </t>
  </si>
  <si>
    <t>05042360990</t>
  </si>
  <si>
    <t>UGELLO RAFFREDD</t>
  </si>
  <si>
    <t xml:space="preserve">008B EGA122   </t>
  </si>
  <si>
    <t>05042363192</t>
  </si>
  <si>
    <t xml:space="preserve">MASTIC         </t>
  </si>
  <si>
    <t xml:space="preserve">007VIEDA112   </t>
  </si>
  <si>
    <t>05042363390</t>
  </si>
  <si>
    <t xml:space="preserve">008CGMDA211   </t>
  </si>
  <si>
    <t>05042366280</t>
  </si>
  <si>
    <t xml:space="preserve">008K3CGB611   </t>
  </si>
  <si>
    <t>05042382270</t>
  </si>
  <si>
    <t xml:space="preserve">003KCRGA623   </t>
  </si>
  <si>
    <t>05042385702</t>
  </si>
  <si>
    <t>05042386900</t>
  </si>
  <si>
    <t xml:space="preserve">203PDFDK611   </t>
  </si>
  <si>
    <t>05042387790</t>
  </si>
  <si>
    <t xml:space="preserve">ENS.REGULATEUR </t>
  </si>
  <si>
    <t xml:space="preserve">203PDGDB811   </t>
  </si>
  <si>
    <t>05042387800</t>
  </si>
  <si>
    <t xml:space="preserve">203PDGDB911   </t>
  </si>
  <si>
    <t>05042400500</t>
  </si>
  <si>
    <t xml:space="preserve">203PDFDO111   </t>
  </si>
  <si>
    <t>05042400510</t>
  </si>
  <si>
    <t xml:space="preserve">203PDGDB711   </t>
  </si>
  <si>
    <t>05042401460</t>
  </si>
  <si>
    <t xml:space="preserve">003KCRGA612   </t>
  </si>
  <si>
    <t>05042403100</t>
  </si>
  <si>
    <t xml:space="preserve">008K3CGC133   </t>
  </si>
  <si>
    <t>05042407060</t>
  </si>
  <si>
    <t>SOPPORTO ALTERN</t>
  </si>
  <si>
    <t xml:space="preserve">008K3DGG234   </t>
  </si>
  <si>
    <t>05042407070</t>
  </si>
  <si>
    <t>STAFFA PER FISS</t>
  </si>
  <si>
    <t xml:space="preserve">003F EGO522   </t>
  </si>
  <si>
    <t>05042418410</t>
  </si>
  <si>
    <t xml:space="preserve">ENGRENAGE      </t>
  </si>
  <si>
    <t xml:space="preserve">007VIIDA211   </t>
  </si>
  <si>
    <t>05042418420</t>
  </si>
  <si>
    <t xml:space="preserve">203PCEGD311    / 203PCEGD511    / 208K1HGB411   </t>
  </si>
  <si>
    <t>05042418490</t>
  </si>
  <si>
    <t xml:space="preserve">008BCEDD431   </t>
  </si>
  <si>
    <t>05042419010</t>
  </si>
  <si>
    <t>05042428500</t>
  </si>
  <si>
    <t xml:space="preserve">008K3DGG712   </t>
  </si>
  <si>
    <t>05042440780</t>
  </si>
  <si>
    <t xml:space="preserve">008K3DGG811   </t>
  </si>
  <si>
    <t>05042444930</t>
  </si>
  <si>
    <t xml:space="preserve">003SHCDE121    / 008B EGA433   </t>
  </si>
  <si>
    <t>05042452790</t>
  </si>
  <si>
    <t xml:space="preserve">008PBHGD225   </t>
  </si>
  <si>
    <t>05042456030</t>
  </si>
  <si>
    <t xml:space="preserve">008CGLGB226   </t>
  </si>
  <si>
    <t>05042466920</t>
  </si>
  <si>
    <t xml:space="preserve">003KAFDE814   </t>
  </si>
  <si>
    <t>05042466940</t>
  </si>
  <si>
    <t xml:space="preserve">003KDEDL618   </t>
  </si>
  <si>
    <t>05042483270</t>
  </si>
  <si>
    <t xml:space="preserve">008CHMDA615   </t>
  </si>
  <si>
    <t>05042483450</t>
  </si>
  <si>
    <t xml:space="preserve">008K3CGB332   </t>
  </si>
  <si>
    <t>05042484500</t>
  </si>
  <si>
    <t>05042488370</t>
  </si>
  <si>
    <t xml:space="preserve">003KCSGA126   </t>
  </si>
  <si>
    <t>05042493300</t>
  </si>
  <si>
    <t xml:space="preserve">COPERCHIO      </t>
  </si>
  <si>
    <t xml:space="preserve">008CHMDA828   </t>
  </si>
  <si>
    <t>05042504250</t>
  </si>
  <si>
    <t xml:space="preserve">008PDCDB311   </t>
  </si>
  <si>
    <t>05042505160</t>
  </si>
  <si>
    <t xml:space="preserve">208PBGGA511   </t>
  </si>
  <si>
    <t>05042505250</t>
  </si>
  <si>
    <t>TUBAZIONI COMBU</t>
  </si>
  <si>
    <t xml:space="preserve">208K3CGD511   </t>
  </si>
  <si>
    <t>05042521420</t>
  </si>
  <si>
    <t>05042521440</t>
  </si>
  <si>
    <t>05042521460</t>
  </si>
  <si>
    <t xml:space="preserve">008PDCDC311   </t>
  </si>
  <si>
    <t>05042522130</t>
  </si>
  <si>
    <t xml:space="preserve">CARTER D'HUILE </t>
  </si>
  <si>
    <t xml:space="preserve">008CHLGB711   </t>
  </si>
  <si>
    <t>05042522340</t>
  </si>
  <si>
    <t xml:space="preserve">008PDBDH311   </t>
  </si>
  <si>
    <t>05042522400</t>
  </si>
  <si>
    <t xml:space="preserve">008PTAGB211   </t>
  </si>
  <si>
    <t>05042522410</t>
  </si>
  <si>
    <t xml:space="preserve">008PDCDB511   </t>
  </si>
  <si>
    <t>05042522420</t>
  </si>
  <si>
    <t xml:space="preserve">008PDBDG711   </t>
  </si>
  <si>
    <t>05042538530</t>
  </si>
  <si>
    <t xml:space="preserve">008BCEDD232    / 008BCEDD731    / 008PDBDB727   </t>
  </si>
  <si>
    <t>05042540020</t>
  </si>
  <si>
    <t xml:space="preserve">003KAFGE411   </t>
  </si>
  <si>
    <t>05042540030</t>
  </si>
  <si>
    <t xml:space="preserve">003KAGDG111   </t>
  </si>
  <si>
    <t>05042546400</t>
  </si>
  <si>
    <t xml:space="preserve">208LRHDI211   </t>
  </si>
  <si>
    <t>05042547550</t>
  </si>
  <si>
    <t xml:space="preserve">208PBGDA511   </t>
  </si>
  <si>
    <t>05042547560</t>
  </si>
  <si>
    <t xml:space="preserve">208PBGDA611   </t>
  </si>
  <si>
    <t>05042551850</t>
  </si>
  <si>
    <t xml:space="preserve">208PBGDG111   </t>
  </si>
  <si>
    <t>05042552330</t>
  </si>
  <si>
    <t>05042553640</t>
  </si>
  <si>
    <t>05042557910</t>
  </si>
  <si>
    <t xml:space="preserve">208PBFGB511   </t>
  </si>
  <si>
    <t>05042558050</t>
  </si>
  <si>
    <t xml:space="preserve">208K2DGB711   </t>
  </si>
  <si>
    <t>05042559890</t>
  </si>
  <si>
    <t xml:space="preserve">003PSSDD411   </t>
  </si>
  <si>
    <t>05042565230</t>
  </si>
  <si>
    <t xml:space="preserve">008K3DGG444   </t>
  </si>
  <si>
    <t>05042565630</t>
  </si>
  <si>
    <t>TUBO MANDATA CO</t>
  </si>
  <si>
    <t xml:space="preserve">008K3DGG422   </t>
  </si>
  <si>
    <t>05042568290</t>
  </si>
  <si>
    <t xml:space="preserve">008K3CGB425   </t>
  </si>
  <si>
    <t>05042568300</t>
  </si>
  <si>
    <t xml:space="preserve">003KCFGI221   </t>
  </si>
  <si>
    <t>05042568310</t>
  </si>
  <si>
    <t xml:space="preserve">003KCFGI211   </t>
  </si>
  <si>
    <t>05042572520</t>
  </si>
  <si>
    <t xml:space="preserve">003KAFDF611   </t>
  </si>
  <si>
    <t>05042575780</t>
  </si>
  <si>
    <t xml:space="preserve">003KDEDL432   </t>
  </si>
  <si>
    <t>05042576710</t>
  </si>
  <si>
    <t xml:space="preserve">208LRHDF511   </t>
  </si>
  <si>
    <t>05042586030</t>
  </si>
  <si>
    <t xml:space="preserve">003KDEDN545   </t>
  </si>
  <si>
    <t>05042610580</t>
  </si>
  <si>
    <t>SENSORE LIVELLO</t>
  </si>
  <si>
    <t xml:space="preserve">008CHMDA813   </t>
  </si>
  <si>
    <t>05042616120</t>
  </si>
  <si>
    <t xml:space="preserve">003KCEGH444   </t>
  </si>
  <si>
    <t>05042621510</t>
  </si>
  <si>
    <t>ANELLO RASCHIAO</t>
  </si>
  <si>
    <t xml:space="preserve">008PBFDF612   </t>
  </si>
  <si>
    <t>05042628270</t>
  </si>
  <si>
    <t>BOUCHON DE REMP</t>
  </si>
  <si>
    <t xml:space="preserve">003CCEDB343    / 003PSQGB412    / 008PDCDF116   </t>
  </si>
  <si>
    <t>05042656280</t>
  </si>
  <si>
    <t>05042663140</t>
  </si>
  <si>
    <t xml:space="preserve">203PSAGE811   </t>
  </si>
  <si>
    <t>05042663170</t>
  </si>
  <si>
    <t xml:space="preserve">903CLDGC031   </t>
  </si>
  <si>
    <t>05042668980</t>
  </si>
  <si>
    <t xml:space="preserve">208LRHDI311   </t>
  </si>
  <si>
    <t>05042671590</t>
  </si>
  <si>
    <t>SEMICUSCINETTOR</t>
  </si>
  <si>
    <t xml:space="preserve">008B EGA232   </t>
  </si>
  <si>
    <t>05042671630</t>
  </si>
  <si>
    <t>SEMICUSCINETTOG</t>
  </si>
  <si>
    <t xml:space="preserve">008B EGA222   </t>
  </si>
  <si>
    <t>05042671640</t>
  </si>
  <si>
    <t>SEMICUSCINETTOY</t>
  </si>
  <si>
    <t xml:space="preserve">008B EGA212   </t>
  </si>
  <si>
    <t>05042672570</t>
  </si>
  <si>
    <t>SEMICUSCINETTOU</t>
  </si>
  <si>
    <t xml:space="preserve">008B EGA231   </t>
  </si>
  <si>
    <t>05042672730</t>
  </si>
  <si>
    <t xml:space="preserve">008B EGA221   </t>
  </si>
  <si>
    <t>05042673100</t>
  </si>
  <si>
    <t xml:space="preserve">008B EGA211   </t>
  </si>
  <si>
    <t>05042677780</t>
  </si>
  <si>
    <t xml:space="preserve">003KSAGR646   </t>
  </si>
  <si>
    <t>05042677820</t>
  </si>
  <si>
    <t xml:space="preserve">003KSAGR636   </t>
  </si>
  <si>
    <t>05042677940</t>
  </si>
  <si>
    <t xml:space="preserve">003KSAGR626   </t>
  </si>
  <si>
    <t>05042678070</t>
  </si>
  <si>
    <t xml:space="preserve">004SHQGB411   </t>
  </si>
  <si>
    <t>05042678160</t>
  </si>
  <si>
    <t xml:space="preserve">004SHQGB421   </t>
  </si>
  <si>
    <t>05042678170</t>
  </si>
  <si>
    <t xml:space="preserve">004SHQGB431   </t>
  </si>
  <si>
    <t>05042678320</t>
  </si>
  <si>
    <t xml:space="preserve">003KSAGR741   </t>
  </si>
  <si>
    <t>05042678330</t>
  </si>
  <si>
    <t xml:space="preserve">003KSAGR731   </t>
  </si>
  <si>
    <t>05042678340</t>
  </si>
  <si>
    <t xml:space="preserve">003KSAGR721   </t>
  </si>
  <si>
    <t>05042678350</t>
  </si>
  <si>
    <t xml:space="preserve">004SHQGB412   </t>
  </si>
  <si>
    <t>05042678360</t>
  </si>
  <si>
    <t xml:space="preserve">004SHQGB422   </t>
  </si>
  <si>
    <t>05042678400</t>
  </si>
  <si>
    <t xml:space="preserve">004SHQGB432   </t>
  </si>
  <si>
    <t>05042691210</t>
  </si>
  <si>
    <t>05042692290</t>
  </si>
  <si>
    <t>05042692300</t>
  </si>
  <si>
    <t>05042692600</t>
  </si>
  <si>
    <t>05042692610</t>
  </si>
  <si>
    <t xml:space="preserve">004PRETU121   </t>
  </si>
  <si>
    <t>05042692800</t>
  </si>
  <si>
    <t xml:space="preserve">008PDCDB611   </t>
  </si>
  <si>
    <t>05042692810</t>
  </si>
  <si>
    <t xml:space="preserve">008PDBDH111   </t>
  </si>
  <si>
    <t>05042705150</t>
  </si>
  <si>
    <t xml:space="preserve">003KDEDH124   </t>
  </si>
  <si>
    <t>05042705160</t>
  </si>
  <si>
    <t xml:space="preserve">003KDEDH121   </t>
  </si>
  <si>
    <t>05042705170</t>
  </si>
  <si>
    <t xml:space="preserve">003KDEDG914   </t>
  </si>
  <si>
    <t>05042705180</t>
  </si>
  <si>
    <t xml:space="preserve">003KDEDG911   </t>
  </si>
  <si>
    <t>05042723620</t>
  </si>
  <si>
    <t xml:space="preserve">003KAFGG216   </t>
  </si>
  <si>
    <t>05042727320</t>
  </si>
  <si>
    <t>TUBAZIONE MANDA</t>
  </si>
  <si>
    <t xml:space="preserve">008K3CGB212   </t>
  </si>
  <si>
    <t>05042727440</t>
  </si>
  <si>
    <t>TUBAZIONE RITOR</t>
  </si>
  <si>
    <t xml:space="preserve">008K3CGB133   </t>
  </si>
  <si>
    <t>05042727610</t>
  </si>
  <si>
    <t>TUBO MANDATA AC</t>
  </si>
  <si>
    <t xml:space="preserve">008K3CGB211   </t>
  </si>
  <si>
    <t>05042727710</t>
  </si>
  <si>
    <t>TUBO RITORNO AC</t>
  </si>
  <si>
    <t xml:space="preserve">008K3DGH125   </t>
  </si>
  <si>
    <t>05042733690</t>
  </si>
  <si>
    <t xml:space="preserve">008PTBGD411   </t>
  </si>
  <si>
    <t>05042749450</t>
  </si>
  <si>
    <t>05042752760</t>
  </si>
  <si>
    <t xml:space="preserve">003KAFDE823   </t>
  </si>
  <si>
    <t>05042764210</t>
  </si>
  <si>
    <t xml:space="preserve">203KBAGI511   </t>
  </si>
  <si>
    <t>05042772790</t>
  </si>
  <si>
    <t xml:space="preserve">008BCEDD622   </t>
  </si>
  <si>
    <t>05042776490</t>
  </si>
  <si>
    <t xml:space="preserve">108PBFDD711   </t>
  </si>
  <si>
    <t>05042797050</t>
  </si>
  <si>
    <t xml:space="preserve">208LRHDD511   </t>
  </si>
  <si>
    <t>05042799370</t>
  </si>
  <si>
    <t>05042799380</t>
  </si>
  <si>
    <t>05042804310</t>
  </si>
  <si>
    <t xml:space="preserve">203PDFDL511   </t>
  </si>
  <si>
    <t>05042810572</t>
  </si>
  <si>
    <t xml:space="preserve">HUILE MOTEUR   </t>
  </si>
  <si>
    <t xml:space="preserve">008C MGB111   </t>
  </si>
  <si>
    <t>05042823330</t>
  </si>
  <si>
    <t xml:space="preserve">003KAFDF711   </t>
  </si>
  <si>
    <t>05042860960</t>
  </si>
  <si>
    <t xml:space="preserve">003KCEGH431   </t>
  </si>
  <si>
    <t>05042866780</t>
  </si>
  <si>
    <t xml:space="preserve">003PCEGE111   </t>
  </si>
  <si>
    <t>05042870690</t>
  </si>
  <si>
    <t xml:space="preserve">203KCBGO411   </t>
  </si>
  <si>
    <t>05042870700</t>
  </si>
  <si>
    <t xml:space="preserve">203KCBGN811   </t>
  </si>
  <si>
    <t>05042870710</t>
  </si>
  <si>
    <t xml:space="preserve">003KCBGN333   </t>
  </si>
  <si>
    <t>05042871060</t>
  </si>
  <si>
    <t xml:space="preserve">203KCBGO111   </t>
  </si>
  <si>
    <t>05042871080</t>
  </si>
  <si>
    <t xml:space="preserve">003KCBGN334   </t>
  </si>
  <si>
    <t>05042872860</t>
  </si>
  <si>
    <t>05042876200</t>
  </si>
  <si>
    <t xml:space="preserve">003SHCDF223   </t>
  </si>
  <si>
    <t>05042892790</t>
  </si>
  <si>
    <t>COPERCHIOSCATOL</t>
  </si>
  <si>
    <t xml:space="preserve">008K2CGG222   </t>
  </si>
  <si>
    <t>05042900620</t>
  </si>
  <si>
    <t xml:space="preserve">008K3DGH323   </t>
  </si>
  <si>
    <t>05042900870</t>
  </si>
  <si>
    <t>FLANGIAPOMPA AL</t>
  </si>
  <si>
    <t xml:space="preserve">008B EGD214   </t>
  </si>
  <si>
    <t>05042907730</t>
  </si>
  <si>
    <t xml:space="preserve">008K2CGG221   </t>
  </si>
  <si>
    <t>05042910530</t>
  </si>
  <si>
    <t>INGRANAGGIOCOMA</t>
  </si>
  <si>
    <t xml:space="preserve">008BCEDD432   </t>
  </si>
  <si>
    <t>05042910550</t>
  </si>
  <si>
    <t xml:space="preserve">INGRANAGGIO DI </t>
  </si>
  <si>
    <t xml:space="preserve">208K2DGC211   </t>
  </si>
  <si>
    <t>05042910570</t>
  </si>
  <si>
    <t xml:space="preserve">208PBFGB311   </t>
  </si>
  <si>
    <t>05042918191</t>
  </si>
  <si>
    <t>05042927950</t>
  </si>
  <si>
    <t xml:space="preserve">003KAGDG526   </t>
  </si>
  <si>
    <t>05042937750</t>
  </si>
  <si>
    <t>05042938920</t>
  </si>
  <si>
    <t>VALVOLA DI SCAR</t>
  </si>
  <si>
    <t xml:space="preserve">203KCSGC411   </t>
  </si>
  <si>
    <t>05042942230</t>
  </si>
  <si>
    <t xml:space="preserve">002PPFGA131   </t>
  </si>
  <si>
    <t>05042963550</t>
  </si>
  <si>
    <t xml:space="preserve">202PPEGD211   </t>
  </si>
  <si>
    <t>05042963590</t>
  </si>
  <si>
    <t xml:space="preserve">202PPEGD111   </t>
  </si>
  <si>
    <t>05042969090</t>
  </si>
  <si>
    <t xml:space="preserve">003KCFGI611   </t>
  </si>
  <si>
    <t>05042978390</t>
  </si>
  <si>
    <t>SOPPORTO CENTRA</t>
  </si>
  <si>
    <t xml:space="preserve">003PCDDO512    / 004CENAA061    / 004CENAA071    / 008PDBGD332   </t>
  </si>
  <si>
    <t>05042999760</t>
  </si>
  <si>
    <t xml:space="preserve">008PTBGD311   </t>
  </si>
  <si>
    <t>05043010460</t>
  </si>
  <si>
    <t>CHEMISE  CLASSE</t>
  </si>
  <si>
    <t xml:space="preserve">006BLDGC111   </t>
  </si>
  <si>
    <t>05043010560</t>
  </si>
  <si>
    <t xml:space="preserve">003KDEDN528   </t>
  </si>
  <si>
    <t>05043038920</t>
  </si>
  <si>
    <t>TUBE D'ENTREE D</t>
  </si>
  <si>
    <t xml:space="preserve">008PDBDB631   </t>
  </si>
  <si>
    <t>05043041500</t>
  </si>
  <si>
    <t>05043043990</t>
  </si>
  <si>
    <t>BIELLE - COMPLE</t>
  </si>
  <si>
    <t xml:space="preserve">007BIGGB311   </t>
  </si>
  <si>
    <t>05043045078</t>
  </si>
  <si>
    <t>05043058280</t>
  </si>
  <si>
    <t xml:space="preserve">003KSAGP711   </t>
  </si>
  <si>
    <t>05043058320</t>
  </si>
  <si>
    <t xml:space="preserve">003KSAGP613   </t>
  </si>
  <si>
    <t>05043058370</t>
  </si>
  <si>
    <t xml:space="preserve">008PBFGB212   </t>
  </si>
  <si>
    <t>05043058660</t>
  </si>
  <si>
    <t xml:space="preserve">006BLDGC311   </t>
  </si>
  <si>
    <t>05043058670</t>
  </si>
  <si>
    <t>05043058690</t>
  </si>
  <si>
    <t>05043058700</t>
  </si>
  <si>
    <t>05043059720</t>
  </si>
  <si>
    <t xml:space="preserve">003KCAGA721    / 003KCAGB134   </t>
  </si>
  <si>
    <t>05043061920</t>
  </si>
  <si>
    <t>COLLETTORE ASPI</t>
  </si>
  <si>
    <t xml:space="preserve">008PDAGF111   </t>
  </si>
  <si>
    <t>05043079530</t>
  </si>
  <si>
    <t>SENSOREPRESS. E</t>
  </si>
  <si>
    <t xml:space="preserve">003KDDDF213   </t>
  </si>
  <si>
    <t>05043084890</t>
  </si>
  <si>
    <t>COMPRESSEUR AIR</t>
  </si>
  <si>
    <t xml:space="preserve">203PCFGK211    / 203PCFGM311    / 208K1GGF111   </t>
  </si>
  <si>
    <t>05043087630</t>
  </si>
  <si>
    <t xml:space="preserve">003KDEDO311   </t>
  </si>
  <si>
    <t>05043087650</t>
  </si>
  <si>
    <t xml:space="preserve">003KDEDO411   </t>
  </si>
  <si>
    <t>05043088440</t>
  </si>
  <si>
    <t xml:space="preserve">003KCAGB345    / 008BCEDC623    / 008PDBDB613   </t>
  </si>
  <si>
    <t>05043088590</t>
  </si>
  <si>
    <t xml:space="preserve">208LRHDC311   </t>
  </si>
  <si>
    <t>05043088680</t>
  </si>
  <si>
    <t>PULEGGIA CONDUT</t>
  </si>
  <si>
    <t xml:space="preserve">003KAFDF321   </t>
  </si>
  <si>
    <t>05043126660</t>
  </si>
  <si>
    <t xml:space="preserve">008K2DGA225   </t>
  </si>
  <si>
    <t>05043127450</t>
  </si>
  <si>
    <t xml:space="preserve">008BCDDA221   </t>
  </si>
  <si>
    <t>05043132840</t>
  </si>
  <si>
    <t>CABLE MOTEUR F2</t>
  </si>
  <si>
    <t xml:space="preserve">008K3DGG314   </t>
  </si>
  <si>
    <t>05043132910</t>
  </si>
  <si>
    <t xml:space="preserve">GUARNIZIONEPER </t>
  </si>
  <si>
    <t xml:space="preserve">008PDBDB721   </t>
  </si>
  <si>
    <t>05043138920</t>
  </si>
  <si>
    <t>MANICOTTO PER T</t>
  </si>
  <si>
    <t xml:space="preserve">008CCJDB345   </t>
  </si>
  <si>
    <t>05043141420</t>
  </si>
  <si>
    <t xml:space="preserve">003KDEDH122   </t>
  </si>
  <si>
    <t>05043143620</t>
  </si>
  <si>
    <t xml:space="preserve">003KSBGB211   </t>
  </si>
  <si>
    <t>05043143790</t>
  </si>
  <si>
    <t>CABLE MOTEUR (E</t>
  </si>
  <si>
    <t>05043143830</t>
  </si>
  <si>
    <t>CABLE MOTEUR CU</t>
  </si>
  <si>
    <t>05043155970</t>
  </si>
  <si>
    <t xml:space="preserve">002PPGGC111   </t>
  </si>
  <si>
    <t>05043157810</t>
  </si>
  <si>
    <t xml:space="preserve">002BXBDD235    / 003KAFGG214   </t>
  </si>
  <si>
    <t>05043157860</t>
  </si>
  <si>
    <t>TENDICINGHIA AU</t>
  </si>
  <si>
    <t xml:space="preserve">003KAFGG235   </t>
  </si>
  <si>
    <t>05043188270</t>
  </si>
  <si>
    <t>05043188280</t>
  </si>
  <si>
    <t>05043190920</t>
  </si>
  <si>
    <t xml:space="preserve">008B FGA132   </t>
  </si>
  <si>
    <t>05043194940</t>
  </si>
  <si>
    <t xml:space="preserve">003KDEDG913   </t>
  </si>
  <si>
    <t>05043194990</t>
  </si>
  <si>
    <t xml:space="preserve">003KDDDB711   </t>
  </si>
  <si>
    <t>05043210920</t>
  </si>
  <si>
    <t xml:space="preserve">003KAFDE731   </t>
  </si>
  <si>
    <t>05043215350</t>
  </si>
  <si>
    <t xml:space="preserve">208LRHDJ211   </t>
  </si>
  <si>
    <t>05043218380</t>
  </si>
  <si>
    <t xml:space="preserve">003PSBGD111   </t>
  </si>
  <si>
    <t>05043221990</t>
  </si>
  <si>
    <t xml:space="preserve">008CCJDB333   </t>
  </si>
  <si>
    <t>05043228390</t>
  </si>
  <si>
    <t xml:space="preserve">003SHCDF213   </t>
  </si>
  <si>
    <t>05043233370</t>
  </si>
  <si>
    <t>TUBE DE DEGAZAG</t>
  </si>
  <si>
    <t xml:space="preserve">003CLDGC434   </t>
  </si>
  <si>
    <t>05043239170</t>
  </si>
  <si>
    <t xml:space="preserve">008K3DGG814   </t>
  </si>
  <si>
    <t>05043239580</t>
  </si>
  <si>
    <t xml:space="preserve">008K3CGB423   </t>
  </si>
  <si>
    <t>05043239940</t>
  </si>
  <si>
    <t xml:space="preserve">006BLDGC711   </t>
  </si>
  <si>
    <t>05043256040</t>
  </si>
  <si>
    <t>SOPPORT ALTERNA</t>
  </si>
  <si>
    <t xml:space="preserve">003CLDGC013   </t>
  </si>
  <si>
    <t>05043256050</t>
  </si>
  <si>
    <t>PATTE DE FIXATI</t>
  </si>
  <si>
    <t xml:space="preserve">003KAFDE732   </t>
  </si>
  <si>
    <t>05043257560</t>
  </si>
  <si>
    <t xml:space="preserve">003PDFDM523   </t>
  </si>
  <si>
    <t>05043261000</t>
  </si>
  <si>
    <t>TUBETTODIFFUSOR</t>
  </si>
  <si>
    <t xml:space="preserve">008B FGA111   </t>
  </si>
  <si>
    <t>05043261010</t>
  </si>
  <si>
    <t xml:space="preserve">008B FGA112   </t>
  </si>
  <si>
    <t>05043262090</t>
  </si>
  <si>
    <t>05043273630</t>
  </si>
  <si>
    <t xml:space="preserve">008K3CGB437   </t>
  </si>
  <si>
    <t>05043273970</t>
  </si>
  <si>
    <t>05043286430</t>
  </si>
  <si>
    <t xml:space="preserve">003KDDDD433   </t>
  </si>
  <si>
    <t>05043303130</t>
  </si>
  <si>
    <t xml:space="preserve">008CGLGA324    / 008PDAGE133   </t>
  </si>
  <si>
    <t>05043306950</t>
  </si>
  <si>
    <t xml:space="preserve">008CGLGA113    / 008K3CGB245   </t>
  </si>
  <si>
    <t>05043306970</t>
  </si>
  <si>
    <t>05043315780</t>
  </si>
  <si>
    <t>TUBO MANDATA OL</t>
  </si>
  <si>
    <t xml:space="preserve">208K2CGH211   </t>
  </si>
  <si>
    <t>05043330460</t>
  </si>
  <si>
    <t xml:space="preserve">008PDBDC511   </t>
  </si>
  <si>
    <t>05043336920</t>
  </si>
  <si>
    <t>TUBO DI MANDATA</t>
  </si>
  <si>
    <t xml:space="preserve">008BCDDA223   </t>
  </si>
  <si>
    <t>05043341360</t>
  </si>
  <si>
    <t>COLLETTORE SCAR</t>
  </si>
  <si>
    <t xml:space="preserve">008PDCDE111   </t>
  </si>
  <si>
    <t>05043349750</t>
  </si>
  <si>
    <t xml:space="preserve">PLAQUE         </t>
  </si>
  <si>
    <t xml:space="preserve">008K3CGC215   </t>
  </si>
  <si>
    <t>05043352840</t>
  </si>
  <si>
    <t xml:space="preserve">008BCDDC424    / 008CCLDA525   </t>
  </si>
  <si>
    <t>05043361790</t>
  </si>
  <si>
    <t>PRISE DE MOUVEM</t>
  </si>
  <si>
    <t xml:space="preserve">203PCFGL711   </t>
  </si>
  <si>
    <t>05043361810</t>
  </si>
  <si>
    <t>POMPA TANDEM CO</t>
  </si>
  <si>
    <t xml:space="preserve">008K1HGA316   </t>
  </si>
  <si>
    <t>05043377540</t>
  </si>
  <si>
    <t xml:space="preserve">008CHMDA825   </t>
  </si>
  <si>
    <t>05043381420</t>
  </si>
  <si>
    <t xml:space="preserve">003F EGO541   </t>
  </si>
  <si>
    <t>05043381640</t>
  </si>
  <si>
    <t xml:space="preserve">203SHCDC511   </t>
  </si>
  <si>
    <t>05043396790</t>
  </si>
  <si>
    <t>05043397370</t>
  </si>
  <si>
    <t>VIS DE VOLANT C</t>
  </si>
  <si>
    <t xml:space="preserve">003SHCDD521   </t>
  </si>
  <si>
    <t>05043399030</t>
  </si>
  <si>
    <t>CORPO FILTRI OL</t>
  </si>
  <si>
    <t xml:space="preserve">208K2DGB611   </t>
  </si>
  <si>
    <t>05043422340</t>
  </si>
  <si>
    <t xml:space="preserve">008BCEDD633    / 008CHMDA614   </t>
  </si>
  <si>
    <t>05043425860</t>
  </si>
  <si>
    <t xml:space="preserve">003KAGDH711   </t>
  </si>
  <si>
    <t>05043446940</t>
  </si>
  <si>
    <t xml:space="preserve">005CUBDC524    / 005CUBDD115    / 005CUBDD116    / 005CUBDD127    / 005CUBDD131    / 005CUBDD132    / 005CUBDD137    / 005CUBDD138   </t>
  </si>
  <si>
    <t>05043450930</t>
  </si>
  <si>
    <t xml:space="preserve">008BCDDA122    / 008BCDDA123   </t>
  </si>
  <si>
    <t>05043450960</t>
  </si>
  <si>
    <t xml:space="preserve">008BCEDD712   </t>
  </si>
  <si>
    <t>05043455700</t>
  </si>
  <si>
    <t xml:space="preserve">008CCLDA341   </t>
  </si>
  <si>
    <t>05043459030</t>
  </si>
  <si>
    <t xml:space="preserve">008K3CGC114   </t>
  </si>
  <si>
    <t>05043460650</t>
  </si>
  <si>
    <t>05043461010</t>
  </si>
  <si>
    <t xml:space="preserve">003KDEDE712    / 008PDCDJ233   </t>
  </si>
  <si>
    <t>05043482910</t>
  </si>
  <si>
    <t>JOINT D'ARBRE T</t>
  </si>
  <si>
    <t xml:space="preserve">003KSBGA612    / 003SHCDE131    / 004EMLDA111   </t>
  </si>
  <si>
    <t>05043490770</t>
  </si>
  <si>
    <t>COPERCHIO - COM</t>
  </si>
  <si>
    <t xml:space="preserve">008PBIDA111   </t>
  </si>
  <si>
    <t>05043490810</t>
  </si>
  <si>
    <t xml:space="preserve">003CVAGA111    / 003PSSGF611   </t>
  </si>
  <si>
    <t>05043495880</t>
  </si>
  <si>
    <t>BOUCHON INTRODU</t>
  </si>
  <si>
    <t xml:space="preserve">008PBFDG134   </t>
  </si>
  <si>
    <t>05043495890</t>
  </si>
  <si>
    <t>GUARNIZIONE MET</t>
  </si>
  <si>
    <t xml:space="preserve">008PBFDG143   </t>
  </si>
  <si>
    <t>05043496810</t>
  </si>
  <si>
    <t xml:space="preserve">DEMI-COUSSINET </t>
  </si>
  <si>
    <t xml:space="preserve">003SHCDF125   </t>
  </si>
  <si>
    <t>05043496820</t>
  </si>
  <si>
    <t xml:space="preserve">003SHCDF115   </t>
  </si>
  <si>
    <t>05043496830</t>
  </si>
  <si>
    <t xml:space="preserve">003SHCDF135   </t>
  </si>
  <si>
    <t>05043496850</t>
  </si>
  <si>
    <t xml:space="preserve">003SHCDF124   </t>
  </si>
  <si>
    <t>05043496860</t>
  </si>
  <si>
    <t xml:space="preserve">003SHCDF114   </t>
  </si>
  <si>
    <t>05043496880</t>
  </si>
  <si>
    <t xml:space="preserve">003SHCDF134   </t>
  </si>
  <si>
    <t>05043515070</t>
  </si>
  <si>
    <t xml:space="preserve">008K3DGH133   </t>
  </si>
  <si>
    <t>05043524450</t>
  </si>
  <si>
    <t xml:space="preserve">002BXCGE325    / 002BXDDB722    / 003DRCGB511    / 003DRCGB733    / 003DRCGB934    / 008KCFDE216   </t>
  </si>
  <si>
    <t>05043524460</t>
  </si>
  <si>
    <t>JOINT METALIQUE</t>
  </si>
  <si>
    <t xml:space="preserve">002BXDDB734    / 003DRCGB631   </t>
  </si>
  <si>
    <t>05043524480</t>
  </si>
  <si>
    <t xml:space="preserve">003DRCGB642   </t>
  </si>
  <si>
    <t>05043524490</t>
  </si>
  <si>
    <t xml:space="preserve">002BXCGE315    / 002BXDDB733   </t>
  </si>
  <si>
    <t>05043526741</t>
  </si>
  <si>
    <t>05043532530</t>
  </si>
  <si>
    <t>COMPRESSORE ARI</t>
  </si>
  <si>
    <t xml:space="preserve">208K1GGE411   </t>
  </si>
  <si>
    <t>05043532950</t>
  </si>
  <si>
    <t>TUBE INTRODUCTI</t>
  </si>
  <si>
    <t xml:space="preserve">008PBFDG142   </t>
  </si>
  <si>
    <t>05043533300</t>
  </si>
  <si>
    <t xml:space="preserve">008BCDDB221   </t>
  </si>
  <si>
    <t>05043533310</t>
  </si>
  <si>
    <t xml:space="preserve">008BCDDB222   </t>
  </si>
  <si>
    <t>05043533640</t>
  </si>
  <si>
    <t xml:space="preserve">003KAFDF311   </t>
  </si>
  <si>
    <t>05043540650</t>
  </si>
  <si>
    <t xml:space="preserve">008K3CGB725   </t>
  </si>
  <si>
    <t>05043540670</t>
  </si>
  <si>
    <t xml:space="preserve">008K3CGC122   </t>
  </si>
  <si>
    <t>05043540680</t>
  </si>
  <si>
    <t xml:space="preserve">008K3DGG435   </t>
  </si>
  <si>
    <t>05043544460</t>
  </si>
  <si>
    <t>TUBAZIONI DI DI</t>
  </si>
  <si>
    <t xml:space="preserve">008BCEDD213   </t>
  </si>
  <si>
    <t>05043544570</t>
  </si>
  <si>
    <t xml:space="preserve">GUARNIZIONETRA </t>
  </si>
  <si>
    <t>05043544670</t>
  </si>
  <si>
    <t xml:space="preserve">008K3DGH424   </t>
  </si>
  <si>
    <t>05043544700</t>
  </si>
  <si>
    <t>SOPPORTOCOMPRES</t>
  </si>
  <si>
    <t xml:space="preserve">108BCEDD511   </t>
  </si>
  <si>
    <t>05043544810</t>
  </si>
  <si>
    <t xml:space="preserve">GANCIO         </t>
  </si>
  <si>
    <t xml:space="preserve">008BCEDD612   </t>
  </si>
  <si>
    <t>05043544820</t>
  </si>
  <si>
    <t xml:space="preserve">008BCEDD733   </t>
  </si>
  <si>
    <t>05043544830</t>
  </si>
  <si>
    <t xml:space="preserve">008K3DGH423   </t>
  </si>
  <si>
    <t>05043545170</t>
  </si>
  <si>
    <t xml:space="preserve">VOLANT MOTEUR- </t>
  </si>
  <si>
    <t xml:space="preserve">208LRHDC711   </t>
  </si>
  <si>
    <t>05043548541</t>
  </si>
  <si>
    <t>BLOC MOTEUR BRU</t>
  </si>
  <si>
    <t>05043548881</t>
  </si>
  <si>
    <t>05043560340</t>
  </si>
  <si>
    <t xml:space="preserve">TENDICINGHIA - </t>
  </si>
  <si>
    <t xml:space="preserve">002BXBDD238    / 003KAFGG213   </t>
  </si>
  <si>
    <t>05043562841</t>
  </si>
  <si>
    <t>05043564260</t>
  </si>
  <si>
    <t xml:space="preserve">003KSBGA513   </t>
  </si>
  <si>
    <t>05043568360</t>
  </si>
  <si>
    <t xml:space="preserve">003KAFGG233   </t>
  </si>
  <si>
    <t>05043569820</t>
  </si>
  <si>
    <t xml:space="preserve">208K2CGG311   </t>
  </si>
  <si>
    <t>05043572530</t>
  </si>
  <si>
    <t>MOTORE AVVIAMEN</t>
  </si>
  <si>
    <t xml:space="preserve">008K1FDA411   </t>
  </si>
  <si>
    <t>05043579380</t>
  </si>
  <si>
    <t>BOUCHON RITORNO</t>
  </si>
  <si>
    <t xml:space="preserve">008K3DGG523   </t>
  </si>
  <si>
    <t>05043581260</t>
  </si>
  <si>
    <t xml:space="preserve">008PDBDE611   </t>
  </si>
  <si>
    <t>05043581270</t>
  </si>
  <si>
    <t xml:space="preserve">008PDBDF111   </t>
  </si>
  <si>
    <t>05043582060</t>
  </si>
  <si>
    <t>SENSOREP/T OLIO</t>
  </si>
  <si>
    <t xml:space="preserve">002BXCGI333    / 003CLDGC442    / 003PSTDD018    / 008CCLDA742    / 008MPIGA136   </t>
  </si>
  <si>
    <t>05043583130</t>
  </si>
  <si>
    <t xml:space="preserve">008BCDDA211    / 008BCEDB231   </t>
  </si>
  <si>
    <t>05043584240</t>
  </si>
  <si>
    <t xml:space="preserve">208LRHDA211   </t>
  </si>
  <si>
    <t>05043584590</t>
  </si>
  <si>
    <t xml:space="preserve">008B FGA222   </t>
  </si>
  <si>
    <t>05043584600</t>
  </si>
  <si>
    <t xml:space="preserve">208K2CGG411   </t>
  </si>
  <si>
    <t>05043585230</t>
  </si>
  <si>
    <t xml:space="preserve">008K1HGA438   </t>
  </si>
  <si>
    <t>05043585260</t>
  </si>
  <si>
    <t xml:space="preserve">008K1HGA436   </t>
  </si>
  <si>
    <t>05043587350</t>
  </si>
  <si>
    <t>MODULOFISSAGGIO</t>
  </si>
  <si>
    <t xml:space="preserve">003DRDGB325    / 008K3CGC224   </t>
  </si>
  <si>
    <t>05043587360</t>
  </si>
  <si>
    <t xml:space="preserve">008K3CGC212   </t>
  </si>
  <si>
    <t>05043597940</t>
  </si>
  <si>
    <t xml:space="preserve">003KDDDD134   </t>
  </si>
  <si>
    <t>05043599290</t>
  </si>
  <si>
    <t xml:space="preserve">CABLE MOTEUR   </t>
  </si>
  <si>
    <t>05043599370</t>
  </si>
  <si>
    <t xml:space="preserve">003KDDDH412   </t>
  </si>
  <si>
    <t>05043605340</t>
  </si>
  <si>
    <t>COUVERCLE ANTER</t>
  </si>
  <si>
    <t xml:space="preserve">008B FGA321   </t>
  </si>
  <si>
    <t>05043608200</t>
  </si>
  <si>
    <t xml:space="preserve">008BCEDA132    / 008K3CGB427    / 008KCGDD114   </t>
  </si>
  <si>
    <t>05043615070</t>
  </si>
  <si>
    <t xml:space="preserve">SCHERMATURA    </t>
  </si>
  <si>
    <t xml:space="preserve">208K3CGD711   </t>
  </si>
  <si>
    <t>05043616640</t>
  </si>
  <si>
    <t>BLOC MOTEUR COM</t>
  </si>
  <si>
    <t>05043618380</t>
  </si>
  <si>
    <t xml:space="preserve">005CUBDC326   </t>
  </si>
  <si>
    <t>05043618430</t>
  </si>
  <si>
    <t xml:space="preserve">005CUBDC325   </t>
  </si>
  <si>
    <t>05043618500</t>
  </si>
  <si>
    <t xml:space="preserve">005CUBDB122   </t>
  </si>
  <si>
    <t>05043625870</t>
  </si>
  <si>
    <t xml:space="preserve">005CUBDC223    / 005CULGC214   </t>
  </si>
  <si>
    <t>05043625880</t>
  </si>
  <si>
    <t xml:space="preserve">005CUBDC323    / 005CULGC121   </t>
  </si>
  <si>
    <t>05043627370</t>
  </si>
  <si>
    <t xml:space="preserve">005CUBDB121   </t>
  </si>
  <si>
    <t>05043631410</t>
  </si>
  <si>
    <t>SUPPORT COMPRES</t>
  </si>
  <si>
    <t xml:space="preserve">008PBFDG136   </t>
  </si>
  <si>
    <t>05043631870</t>
  </si>
  <si>
    <t xml:space="preserve">203KSAGQ111   </t>
  </si>
  <si>
    <t>05043635780</t>
  </si>
  <si>
    <t>TUBO ENTRATA AC</t>
  </si>
  <si>
    <t xml:space="preserve">008PDCDI511   </t>
  </si>
  <si>
    <t>05043644890</t>
  </si>
  <si>
    <t xml:space="preserve">108B FGD111   </t>
  </si>
  <si>
    <t>05043646640</t>
  </si>
  <si>
    <t xml:space="preserve">008PDBDC123   </t>
  </si>
  <si>
    <t>05043649020</t>
  </si>
  <si>
    <t>SENSOREPRESSION</t>
  </si>
  <si>
    <t xml:space="preserve">003CCEDB333    / 003KCEGH233    / 008K2CGF733   </t>
  </si>
  <si>
    <t>05043649030</t>
  </si>
  <si>
    <t>SENSEUR TEMPERA</t>
  </si>
  <si>
    <t xml:space="preserve">002EGADT132   </t>
  </si>
  <si>
    <t>05043651050</t>
  </si>
  <si>
    <t xml:space="preserve">008CCLDA224   </t>
  </si>
  <si>
    <t>05043653140</t>
  </si>
  <si>
    <t xml:space="preserve">VITE TE DOPPIO </t>
  </si>
  <si>
    <t xml:space="preserve">008PDBDD812   </t>
  </si>
  <si>
    <t>05043654200</t>
  </si>
  <si>
    <t xml:space="preserve">RIPARO CALORE  </t>
  </si>
  <si>
    <t xml:space="preserve">008BCDDC111   </t>
  </si>
  <si>
    <t>05043654900</t>
  </si>
  <si>
    <t xml:space="preserve">008CCJDB427   </t>
  </si>
  <si>
    <t>05043654930</t>
  </si>
  <si>
    <t xml:space="preserve">008CCJDB428   </t>
  </si>
  <si>
    <t>05043655070</t>
  </si>
  <si>
    <t xml:space="preserve">008K3CGC231   </t>
  </si>
  <si>
    <t>05043656590</t>
  </si>
  <si>
    <t>05043656600</t>
  </si>
  <si>
    <t xml:space="preserve">003KDDDD431   </t>
  </si>
  <si>
    <t>05043656610</t>
  </si>
  <si>
    <t xml:space="preserve">003KDDDD112   </t>
  </si>
  <si>
    <t>05043656620</t>
  </si>
  <si>
    <t xml:space="preserve">003KDDDC524   </t>
  </si>
  <si>
    <t>05043656630</t>
  </si>
  <si>
    <t>05043663530</t>
  </si>
  <si>
    <t>ALBERO MOTOREPE</t>
  </si>
  <si>
    <t>05043668110</t>
  </si>
  <si>
    <t>PERNO DI INGRAN</t>
  </si>
  <si>
    <t xml:space="preserve">008K2DGC114    / 008PBFGB223   </t>
  </si>
  <si>
    <t>05043668150</t>
  </si>
  <si>
    <t xml:space="preserve">002EGBDA523   </t>
  </si>
  <si>
    <t>05043668250</t>
  </si>
  <si>
    <t>PULEGGIA CONDOT</t>
  </si>
  <si>
    <t xml:space="preserve">003KAGDG311   </t>
  </si>
  <si>
    <t>05043670230</t>
  </si>
  <si>
    <t>AXE DE PIGNON I</t>
  </si>
  <si>
    <t xml:space="preserve">203KSBGB311   </t>
  </si>
  <si>
    <t>05043672320</t>
  </si>
  <si>
    <t>ELEMENTO ROTANT</t>
  </si>
  <si>
    <t xml:space="preserve">008K2CGF725   </t>
  </si>
  <si>
    <t>05043672330</t>
  </si>
  <si>
    <t xml:space="preserve">008K2CGH516   </t>
  </si>
  <si>
    <t>05043672340</t>
  </si>
  <si>
    <t>INGRANAGGIOCAMS</t>
  </si>
  <si>
    <t xml:space="preserve">208K2CGF211   </t>
  </si>
  <si>
    <t>05043672350</t>
  </si>
  <si>
    <t xml:space="preserve">PIGNON D'ARBRE </t>
  </si>
  <si>
    <t xml:space="preserve">203KCBGO311   </t>
  </si>
  <si>
    <t>05043672360</t>
  </si>
  <si>
    <t xml:space="preserve">003KCEGH231   </t>
  </si>
  <si>
    <t>05043672950</t>
  </si>
  <si>
    <t>05043674400</t>
  </si>
  <si>
    <t xml:space="preserve">203PDFDK411   </t>
  </si>
  <si>
    <t>05043679650</t>
  </si>
  <si>
    <t>ASTA LIVELLO OL</t>
  </si>
  <si>
    <t xml:space="preserve">008K3DGG715   </t>
  </si>
  <si>
    <t>05043680140</t>
  </si>
  <si>
    <t xml:space="preserve">203KCAGC811   </t>
  </si>
  <si>
    <t>05043681230</t>
  </si>
  <si>
    <t xml:space="preserve">002PPFGA112   </t>
  </si>
  <si>
    <t>05043684190</t>
  </si>
  <si>
    <t xml:space="preserve">008PCHDC111   </t>
  </si>
  <si>
    <t>05043687100</t>
  </si>
  <si>
    <t xml:space="preserve">003PCDDO511    / 003PCDDO522    / 004CENAA081    / 008PDBGD331   </t>
  </si>
  <si>
    <t>05043688950</t>
  </si>
  <si>
    <t xml:space="preserve">208K2CGF111   </t>
  </si>
  <si>
    <t>05043689790</t>
  </si>
  <si>
    <t>CINGHIA POLY-V4</t>
  </si>
  <si>
    <t>05043691480</t>
  </si>
  <si>
    <t xml:space="preserve">003F EGO431    / 003KDEDK423    / 008PDBGA231    / 008PDBGC331   </t>
  </si>
  <si>
    <t>05043695160</t>
  </si>
  <si>
    <t xml:space="preserve">TURBOSOFFIANTE </t>
  </si>
  <si>
    <t>05043696850</t>
  </si>
  <si>
    <t xml:space="preserve">003KDEDL423   </t>
  </si>
  <si>
    <t>05043698190</t>
  </si>
  <si>
    <t xml:space="preserve">203KSBGB411   </t>
  </si>
  <si>
    <t>05043698200</t>
  </si>
  <si>
    <t xml:space="preserve">203KCAGC511   </t>
  </si>
  <si>
    <t>05043698410</t>
  </si>
  <si>
    <t>PATTE BIELLETTE</t>
  </si>
  <si>
    <t xml:space="preserve">003KSBGB413   </t>
  </si>
  <si>
    <t>05043705090</t>
  </si>
  <si>
    <t xml:space="preserve">003KAFGG421   </t>
  </si>
  <si>
    <t>05043706870</t>
  </si>
  <si>
    <t xml:space="preserve">003PDFDM543   </t>
  </si>
  <si>
    <t>05043707020</t>
  </si>
  <si>
    <t xml:space="preserve">005BLLGA711    / 006BLADB511   </t>
  </si>
  <si>
    <t>05043714500</t>
  </si>
  <si>
    <t>ENSEMBLE TUBE E</t>
  </si>
  <si>
    <t xml:space="preserve">203KCAGA511   </t>
  </si>
  <si>
    <t>05043717320</t>
  </si>
  <si>
    <t xml:space="preserve">006BLEGA135   </t>
  </si>
  <si>
    <t>05043717330</t>
  </si>
  <si>
    <t xml:space="preserve">006BLEGA134   </t>
  </si>
  <si>
    <t>05043717340</t>
  </si>
  <si>
    <t xml:space="preserve">006BLEGA136   </t>
  </si>
  <si>
    <t>05043722250</t>
  </si>
  <si>
    <t>SENSORE BOSCH D</t>
  </si>
  <si>
    <t xml:space="preserve">003KDDDF323    / 008CGLGA335    / 008PDAGE217   </t>
  </si>
  <si>
    <t>05043722580</t>
  </si>
  <si>
    <t>GREZZO504315258</t>
  </si>
  <si>
    <t xml:space="preserve">008PDCDE112   </t>
  </si>
  <si>
    <t>05043724470</t>
  </si>
  <si>
    <t>TUBE ARRIVE HUI</t>
  </si>
  <si>
    <t xml:space="preserve">203KCAGA611   </t>
  </si>
  <si>
    <t>05043724710</t>
  </si>
  <si>
    <t xml:space="preserve">006BLEGA224   </t>
  </si>
  <si>
    <t>05043724720</t>
  </si>
  <si>
    <t xml:space="preserve">006BLEGA225   </t>
  </si>
  <si>
    <t>05043724820</t>
  </si>
  <si>
    <t xml:space="preserve">GUARNIZIONE DI </t>
  </si>
  <si>
    <t xml:space="preserve">006BLEGA124   </t>
  </si>
  <si>
    <t>05043724830</t>
  </si>
  <si>
    <t xml:space="preserve">006BLEGA125   </t>
  </si>
  <si>
    <t>05043724840</t>
  </si>
  <si>
    <t xml:space="preserve">006BLEGA126   </t>
  </si>
  <si>
    <t>05043729580</t>
  </si>
  <si>
    <t>VOLANT MOTEUR -</t>
  </si>
  <si>
    <t xml:space="preserve">208LRHDC111   </t>
  </si>
  <si>
    <t>05043729720</t>
  </si>
  <si>
    <t>MANILLE INFERIE</t>
  </si>
  <si>
    <t xml:space="preserve">003KCRGA615   </t>
  </si>
  <si>
    <t>05043734070</t>
  </si>
  <si>
    <t>ACCUMULATORE ID</t>
  </si>
  <si>
    <t xml:space="preserve">008BCEDD811   </t>
  </si>
  <si>
    <t>05043734860</t>
  </si>
  <si>
    <t>COLLECTEUR ECHA</t>
  </si>
  <si>
    <t xml:space="preserve">008PDBDE211    / 008PDBDE411   </t>
  </si>
  <si>
    <t>05043735120</t>
  </si>
  <si>
    <t xml:space="preserve">TUBE D ARRIVEE </t>
  </si>
  <si>
    <t xml:space="preserve">003KCBGP212   </t>
  </si>
  <si>
    <t>05043735130</t>
  </si>
  <si>
    <t xml:space="preserve">003KCBGP115   </t>
  </si>
  <si>
    <t>05043735140</t>
  </si>
  <si>
    <t xml:space="preserve">003KCBGP112   </t>
  </si>
  <si>
    <t>05043735160</t>
  </si>
  <si>
    <t xml:space="preserve">003KCBGP113   </t>
  </si>
  <si>
    <t>05043735170</t>
  </si>
  <si>
    <t xml:space="preserve">003KCBGP211   </t>
  </si>
  <si>
    <t>05043736430</t>
  </si>
  <si>
    <t xml:space="preserve">003KCBGN322   </t>
  </si>
  <si>
    <t>05043738390</t>
  </si>
  <si>
    <t>PISTONECLASSE A</t>
  </si>
  <si>
    <t xml:space="preserve">202PPEGE211   </t>
  </si>
  <si>
    <t>05043738400</t>
  </si>
  <si>
    <t xml:space="preserve">202PPEGE311   </t>
  </si>
  <si>
    <t>05043740440</t>
  </si>
  <si>
    <t>ELEMENT TOURNAN</t>
  </si>
  <si>
    <t xml:space="preserve">103CLCGA111   </t>
  </si>
  <si>
    <t>05043740660</t>
  </si>
  <si>
    <t>05043741420</t>
  </si>
  <si>
    <t>CAPOCORDA PER C</t>
  </si>
  <si>
    <t xml:space="preserve">008K2CGG223   </t>
  </si>
  <si>
    <t>05043743190</t>
  </si>
  <si>
    <t xml:space="preserve">VITE TE        </t>
  </si>
  <si>
    <t xml:space="preserve">008B EGA432    / 008PBFDG123   </t>
  </si>
  <si>
    <t>05043743200</t>
  </si>
  <si>
    <t xml:space="preserve">008PBFDG118   </t>
  </si>
  <si>
    <t>05043743570</t>
  </si>
  <si>
    <t xml:space="preserve">MENSOLA        </t>
  </si>
  <si>
    <t xml:space="preserve">003KAFDE726   </t>
  </si>
  <si>
    <t>05043744450</t>
  </si>
  <si>
    <t xml:space="preserve">008PBFDG135   </t>
  </si>
  <si>
    <t>05043746180</t>
  </si>
  <si>
    <t xml:space="preserve">008CGMDA521   </t>
  </si>
  <si>
    <t>05043746610</t>
  </si>
  <si>
    <t xml:space="preserve">203KCAGC611   </t>
  </si>
  <si>
    <t>05043747300</t>
  </si>
  <si>
    <t>ECROU (AUTOBLOC</t>
  </si>
  <si>
    <t xml:space="preserve">002EGBDA527   </t>
  </si>
  <si>
    <t>05043749800</t>
  </si>
  <si>
    <t xml:space="preserve">208LRHDE511   </t>
  </si>
  <si>
    <t>05043750660</t>
  </si>
  <si>
    <t>05043750990</t>
  </si>
  <si>
    <t xml:space="preserve">CARTER VOLANT  </t>
  </si>
  <si>
    <t>05043751000</t>
  </si>
  <si>
    <t xml:space="preserve">CAVO SU MOTORE </t>
  </si>
  <si>
    <t xml:space="preserve">008K3DGG323   </t>
  </si>
  <si>
    <t>05043751010</t>
  </si>
  <si>
    <t xml:space="preserve">008K3DGG321   </t>
  </si>
  <si>
    <t>05043752640</t>
  </si>
  <si>
    <t xml:space="preserve">003DRDGA211    / 003DRDGB424    / 008BCEDA223    / 008BCEDB814    / 008CHMDA633   </t>
  </si>
  <si>
    <t>05043753660</t>
  </si>
  <si>
    <t xml:space="preserve">008K3CGA712   </t>
  </si>
  <si>
    <t>05043753680</t>
  </si>
  <si>
    <t xml:space="preserve">008K3CGA724   </t>
  </si>
  <si>
    <t>05043754580</t>
  </si>
  <si>
    <t xml:space="preserve">203KCSGC611   </t>
  </si>
  <si>
    <t>05043756000</t>
  </si>
  <si>
    <t xml:space="preserve">005CUBDC313   </t>
  </si>
  <si>
    <t>05043756020</t>
  </si>
  <si>
    <t xml:space="preserve">005CUBDC314   </t>
  </si>
  <si>
    <t>05043756890</t>
  </si>
  <si>
    <t xml:space="preserve">208LRHDF311   </t>
  </si>
  <si>
    <t>05043757110</t>
  </si>
  <si>
    <t>TUBE SORTIE POM</t>
  </si>
  <si>
    <t xml:space="preserve">003KDEDG821   </t>
  </si>
  <si>
    <t>05043765270</t>
  </si>
  <si>
    <t>RIPARO CALORE -</t>
  </si>
  <si>
    <t xml:space="preserve">108BCEDC111   </t>
  </si>
  <si>
    <t>05043765300</t>
  </si>
  <si>
    <t>TUBO DI COLLEGA</t>
  </si>
  <si>
    <t xml:space="preserve">008BCDDA314   </t>
  </si>
  <si>
    <t>05043785570</t>
  </si>
  <si>
    <t xml:space="preserve">VITE FISSAGGIO </t>
  </si>
  <si>
    <t xml:space="preserve">003KAGDE914    / 008PBGDF111   </t>
  </si>
  <si>
    <t>05043787980</t>
  </si>
  <si>
    <t>VOLANT - COMPLE</t>
  </si>
  <si>
    <t xml:space="preserve">203PSAGH511    / 203PSAGH611   </t>
  </si>
  <si>
    <t>05043789200</t>
  </si>
  <si>
    <t xml:space="preserve">008K2CGF713   </t>
  </si>
  <si>
    <t>05043789740</t>
  </si>
  <si>
    <t xml:space="preserve">003KDDDH222   </t>
  </si>
  <si>
    <t>05043790510</t>
  </si>
  <si>
    <t xml:space="preserve">003PSSDC232   </t>
  </si>
  <si>
    <t>05043805210</t>
  </si>
  <si>
    <t xml:space="preserve">VOLANT COMPLET </t>
  </si>
  <si>
    <t xml:space="preserve">203PSAGH211   </t>
  </si>
  <si>
    <t>05043805380</t>
  </si>
  <si>
    <t>SUPPORT VENTILA</t>
  </si>
  <si>
    <t xml:space="preserve">203PDFDL811   </t>
  </si>
  <si>
    <t>05043810230</t>
  </si>
  <si>
    <t>RONDELLA DI SPA</t>
  </si>
  <si>
    <t xml:space="preserve">003KAGDE912   </t>
  </si>
  <si>
    <t>05043813120</t>
  </si>
  <si>
    <t xml:space="preserve">203PCFGL311   </t>
  </si>
  <si>
    <t>05043815660</t>
  </si>
  <si>
    <t xml:space="preserve">003PSTDD112   </t>
  </si>
  <si>
    <t>05043816620</t>
  </si>
  <si>
    <t xml:space="preserve">203KCAGC011   </t>
  </si>
  <si>
    <t>05043816650</t>
  </si>
  <si>
    <t xml:space="preserve">AXE DE PIGNON  </t>
  </si>
  <si>
    <t xml:space="preserve">203KCAGC111   </t>
  </si>
  <si>
    <t>05043816660</t>
  </si>
  <si>
    <t>BIELLETTE DE RE</t>
  </si>
  <si>
    <t xml:space="preserve">003KSBGB312   </t>
  </si>
  <si>
    <t>05043816670</t>
  </si>
  <si>
    <t>RONDELLE D EPAI</t>
  </si>
  <si>
    <t xml:space="preserve">003KCAGB128   </t>
  </si>
  <si>
    <t>05043816680</t>
  </si>
  <si>
    <t xml:space="preserve">203KCFGH611   </t>
  </si>
  <si>
    <t>05043816890</t>
  </si>
  <si>
    <t xml:space="preserve">002EGADT133    / 003DRCGB513    / 003PSTDD111   </t>
  </si>
  <si>
    <t>05043817540</t>
  </si>
  <si>
    <t xml:space="preserve">TUBE - COMPLET </t>
  </si>
  <si>
    <t xml:space="preserve">003KAFDD421   </t>
  </si>
  <si>
    <t>05043819750</t>
  </si>
  <si>
    <t>SUPPORT TENDEUR</t>
  </si>
  <si>
    <t xml:space="preserve">003KDDDH221   </t>
  </si>
  <si>
    <t>05043821480</t>
  </si>
  <si>
    <t>TUBE ARRIVEE D'</t>
  </si>
  <si>
    <t xml:space="preserve">002BXCGI321   </t>
  </si>
  <si>
    <t>05043821570</t>
  </si>
  <si>
    <t>TURBOSOFFIANTEC</t>
  </si>
  <si>
    <t xml:space="preserve">008PTBGD211   </t>
  </si>
  <si>
    <t>05043821970</t>
  </si>
  <si>
    <t xml:space="preserve">003KSBGA411    / 003KSBGA415   </t>
  </si>
  <si>
    <t>05043823380</t>
  </si>
  <si>
    <t xml:space="preserve">GOMITO         </t>
  </si>
  <si>
    <t xml:space="preserve">002BXDDB625   </t>
  </si>
  <si>
    <t>05043823430</t>
  </si>
  <si>
    <t>SUPPORTOSUPPORT</t>
  </si>
  <si>
    <t xml:space="preserve">002BXDDA111   </t>
  </si>
  <si>
    <t>05043824180</t>
  </si>
  <si>
    <t xml:space="preserve">002BXDDA012   </t>
  </si>
  <si>
    <t>05043824190</t>
  </si>
  <si>
    <t>DURITE  DA FUSI</t>
  </si>
  <si>
    <t xml:space="preserve">002BXDDB632   </t>
  </si>
  <si>
    <t>05043824240</t>
  </si>
  <si>
    <t xml:space="preserve">MANICOTTO.     </t>
  </si>
  <si>
    <t xml:space="preserve">002BXDDA032   </t>
  </si>
  <si>
    <t>05043824370</t>
  </si>
  <si>
    <t>RACCORD D EAU S</t>
  </si>
  <si>
    <t xml:space="preserve">003PSTDD242   </t>
  </si>
  <si>
    <t>05043824460</t>
  </si>
  <si>
    <t xml:space="preserve">003KDDDH144   </t>
  </si>
  <si>
    <t>05043824850</t>
  </si>
  <si>
    <t>ALBERO DELLA DI</t>
  </si>
  <si>
    <t>05043825600</t>
  </si>
  <si>
    <t>ENTRETOISE SENS</t>
  </si>
  <si>
    <t xml:space="preserve">003SHCDD220   </t>
  </si>
  <si>
    <t>05043825620</t>
  </si>
  <si>
    <t xml:space="preserve">003KCEGH344   </t>
  </si>
  <si>
    <t>05043827430</t>
  </si>
  <si>
    <t>PIASTRAFISSAGGI</t>
  </si>
  <si>
    <t xml:space="preserve">008K3CGC225   </t>
  </si>
  <si>
    <t>05043828990</t>
  </si>
  <si>
    <t>TUBO - COMPLETO</t>
  </si>
  <si>
    <t xml:space="preserve">008BCEDB323   </t>
  </si>
  <si>
    <t>05043829060</t>
  </si>
  <si>
    <t xml:space="preserve">003KAFDG621   </t>
  </si>
  <si>
    <t>05043829070</t>
  </si>
  <si>
    <t xml:space="preserve">003KDDDH534   </t>
  </si>
  <si>
    <t>05043829630</t>
  </si>
  <si>
    <t>CINGHIA POLY-VC</t>
  </si>
  <si>
    <t xml:space="preserve">003F EGN624   </t>
  </si>
  <si>
    <t>05043829870</t>
  </si>
  <si>
    <t>AXE D'ENGRENAGE</t>
  </si>
  <si>
    <t xml:space="preserve">008PBFGB234   </t>
  </si>
  <si>
    <t>05043830290</t>
  </si>
  <si>
    <t xml:space="preserve">203KCAGB611   </t>
  </si>
  <si>
    <t>05043830690</t>
  </si>
  <si>
    <t xml:space="preserve">003KAGDI221   </t>
  </si>
  <si>
    <t>05043831430</t>
  </si>
  <si>
    <t>SOPPORTOFOR FIX</t>
  </si>
  <si>
    <t xml:space="preserve">003PCDDO622   </t>
  </si>
  <si>
    <t>05043831780</t>
  </si>
  <si>
    <t xml:space="preserve">005CUBDC124    / 005CULGC212   </t>
  </si>
  <si>
    <t>05043831810</t>
  </si>
  <si>
    <t xml:space="preserve">003CCEDB327    / 004CENAA091   </t>
  </si>
  <si>
    <t>05043831830</t>
  </si>
  <si>
    <t xml:space="preserve">005CUBDC321   </t>
  </si>
  <si>
    <t>05043833830</t>
  </si>
  <si>
    <t>ANELLO DI UNION</t>
  </si>
  <si>
    <t xml:space="preserve">003PDFDJ721   </t>
  </si>
  <si>
    <t>05043836490</t>
  </si>
  <si>
    <t xml:space="preserve">008K3DGH313   </t>
  </si>
  <si>
    <t>05043841820</t>
  </si>
  <si>
    <t xml:space="preserve">008K3DGH422   </t>
  </si>
  <si>
    <t>05043842810</t>
  </si>
  <si>
    <t xml:space="preserve">008B EGA623   </t>
  </si>
  <si>
    <t>05043842830</t>
  </si>
  <si>
    <t>05043843220</t>
  </si>
  <si>
    <t xml:space="preserve">002BXCGE226    / 002BXDDB614   </t>
  </si>
  <si>
    <t>05043843620</t>
  </si>
  <si>
    <t xml:space="preserve">003KDDDH431   </t>
  </si>
  <si>
    <t>05043843640</t>
  </si>
  <si>
    <t xml:space="preserve">003KAGDI311   </t>
  </si>
  <si>
    <t>05043847190</t>
  </si>
  <si>
    <t>TUBO DI SCARICO</t>
  </si>
  <si>
    <t xml:space="preserve">003KCBGP111    / 003KCBGP131   </t>
  </si>
  <si>
    <t>05043849190</t>
  </si>
  <si>
    <t xml:space="preserve">005CUBDC311   </t>
  </si>
  <si>
    <t>05043849200</t>
  </si>
  <si>
    <t xml:space="preserve">005CUBDC312   </t>
  </si>
  <si>
    <t>05043850320</t>
  </si>
  <si>
    <t xml:space="preserve">008PDBDC124   </t>
  </si>
  <si>
    <t>05043850480</t>
  </si>
  <si>
    <t>TUBAZIONE SCARI</t>
  </si>
  <si>
    <t xml:space="preserve">008K3CGA713   </t>
  </si>
  <si>
    <t>05043850520</t>
  </si>
  <si>
    <t xml:space="preserve">TUBE D'ARRIVEE </t>
  </si>
  <si>
    <t xml:space="preserve">008K3CGA612   </t>
  </si>
  <si>
    <t>05043850910</t>
  </si>
  <si>
    <t xml:space="preserve">008K3DGG442   </t>
  </si>
  <si>
    <t>05043851060</t>
  </si>
  <si>
    <t xml:space="preserve">008K3CGB731   </t>
  </si>
  <si>
    <t>05043851110</t>
  </si>
  <si>
    <t xml:space="preserve">008BCEDB322   </t>
  </si>
  <si>
    <t>05043851290</t>
  </si>
  <si>
    <t xml:space="preserve">203KBBGF011   </t>
  </si>
  <si>
    <t>05043851440</t>
  </si>
  <si>
    <t>COMPRESSORE CON</t>
  </si>
  <si>
    <t xml:space="preserve">003KAFDC511   </t>
  </si>
  <si>
    <t>05043851460</t>
  </si>
  <si>
    <t xml:space="preserve">003KAGDJ211   </t>
  </si>
  <si>
    <t>05043851550</t>
  </si>
  <si>
    <t xml:space="preserve">003KCBGP121   </t>
  </si>
  <si>
    <t>05043852050</t>
  </si>
  <si>
    <t>INGRANAGGIOALBE</t>
  </si>
  <si>
    <t xml:space="preserve">208K2CGF311   </t>
  </si>
  <si>
    <t>05043852080</t>
  </si>
  <si>
    <t xml:space="preserve">208K2CGF411   </t>
  </si>
  <si>
    <t>05043854390</t>
  </si>
  <si>
    <t xml:space="preserve">208LRHDF211   </t>
  </si>
  <si>
    <t>05043854430</t>
  </si>
  <si>
    <t>SOUPAPE DE PRES</t>
  </si>
  <si>
    <t xml:space="preserve">003CLCGA222    / 003KCEGH334   </t>
  </si>
  <si>
    <t>05043854980</t>
  </si>
  <si>
    <t xml:space="preserve">008K3DGG525   </t>
  </si>
  <si>
    <t>05043855000</t>
  </si>
  <si>
    <t xml:space="preserve">008B EGB311   </t>
  </si>
  <si>
    <t>05043857880</t>
  </si>
  <si>
    <t xml:space="preserve">008CCJDB911   </t>
  </si>
  <si>
    <t>05043858880</t>
  </si>
  <si>
    <t>CAVO ELETTRICOM</t>
  </si>
  <si>
    <t xml:space="preserve">008K1HGA234   </t>
  </si>
  <si>
    <t>05043860410</t>
  </si>
  <si>
    <t>TUBO USCITA ACQ</t>
  </si>
  <si>
    <t xml:space="preserve">008CCKDA121   </t>
  </si>
  <si>
    <t>05043860420</t>
  </si>
  <si>
    <t xml:space="preserve">208LRHDI111   </t>
  </si>
  <si>
    <t>05043861810</t>
  </si>
  <si>
    <t xml:space="preserve">203PDGDC511   </t>
  </si>
  <si>
    <t>05043863120</t>
  </si>
  <si>
    <t xml:space="preserve">008PDBDE511   </t>
  </si>
  <si>
    <t>05043863720</t>
  </si>
  <si>
    <t>CINGHIA POLY-V8</t>
  </si>
  <si>
    <t>05043864660</t>
  </si>
  <si>
    <t>TUBE RETOUR D H</t>
  </si>
  <si>
    <t xml:space="preserve">003KDDDC531   </t>
  </si>
  <si>
    <t>05043865710</t>
  </si>
  <si>
    <t xml:space="preserve">008K3CGB333   </t>
  </si>
  <si>
    <t>05043865760</t>
  </si>
  <si>
    <t xml:space="preserve">003KDDDD434   </t>
  </si>
  <si>
    <t>05043865770</t>
  </si>
  <si>
    <t xml:space="preserve">003KDDDC534   </t>
  </si>
  <si>
    <t>05043865800</t>
  </si>
  <si>
    <t xml:space="preserve">003KDDDD124   </t>
  </si>
  <si>
    <t>05043865810</t>
  </si>
  <si>
    <t xml:space="preserve">003KDDDD421   </t>
  </si>
  <si>
    <t>05043865840</t>
  </si>
  <si>
    <t xml:space="preserve">003KDDDC623   </t>
  </si>
  <si>
    <t>05043866270</t>
  </si>
  <si>
    <t xml:space="preserve">003SHCDF121   </t>
  </si>
  <si>
    <t>05043866280</t>
  </si>
  <si>
    <t xml:space="preserve">003SHCDF111   </t>
  </si>
  <si>
    <t>05043866290</t>
  </si>
  <si>
    <t xml:space="preserve">003SHCDF131   </t>
  </si>
  <si>
    <t>05043866580</t>
  </si>
  <si>
    <t xml:space="preserve">003SHCDF122   </t>
  </si>
  <si>
    <t>05043866620</t>
  </si>
  <si>
    <t xml:space="preserve">003SHCDF112   </t>
  </si>
  <si>
    <t>05043866630</t>
  </si>
  <si>
    <t xml:space="preserve">003SHCDF132   </t>
  </si>
  <si>
    <t>05043867090</t>
  </si>
  <si>
    <t>RENIFLARD BLOW-</t>
  </si>
  <si>
    <t xml:space="preserve">203KCFGI311   </t>
  </si>
  <si>
    <t>05043869440</t>
  </si>
  <si>
    <t>BAGUE SUPPORT T</t>
  </si>
  <si>
    <t xml:space="preserve">002BXDDB744   </t>
  </si>
  <si>
    <t>05043870470</t>
  </si>
  <si>
    <t xml:space="preserve">008K3DGG724   </t>
  </si>
  <si>
    <t>05043870860</t>
  </si>
  <si>
    <t>CORPS DE RENIFL</t>
  </si>
  <si>
    <t xml:space="preserve">203KCEGG011   </t>
  </si>
  <si>
    <t>05043870890</t>
  </si>
  <si>
    <t xml:space="preserve">003KSBGA511    / 003KSBGA512   </t>
  </si>
  <si>
    <t>05043871300</t>
  </si>
  <si>
    <t xml:space="preserve">003F EGP232    / 003KAFDE824   </t>
  </si>
  <si>
    <t>05043873840</t>
  </si>
  <si>
    <t>FILTRE REMOTE F</t>
  </si>
  <si>
    <t xml:space="preserve">003KAGDG821   </t>
  </si>
  <si>
    <t>05043873910</t>
  </si>
  <si>
    <t>ANELLO PER STAN</t>
  </si>
  <si>
    <t xml:space="preserve">008PBFDF632   </t>
  </si>
  <si>
    <t>05043873960</t>
  </si>
  <si>
    <t xml:space="preserve">203PDFDH311   </t>
  </si>
  <si>
    <t>05043875170</t>
  </si>
  <si>
    <t>TURBO SOFFIANTE</t>
  </si>
  <si>
    <t xml:space="preserve">008PDBDH411   </t>
  </si>
  <si>
    <t>05043876350</t>
  </si>
  <si>
    <t xml:space="preserve">SEGMENT        </t>
  </si>
  <si>
    <t xml:space="preserve">002PPGGC131   </t>
  </si>
  <si>
    <t>05043876360</t>
  </si>
  <si>
    <t xml:space="preserve">002PPGGC121   </t>
  </si>
  <si>
    <t>05043876370</t>
  </si>
  <si>
    <t>PERNO PER STANT</t>
  </si>
  <si>
    <t xml:space="preserve">202PPFGA611   </t>
  </si>
  <si>
    <t>05043878590</t>
  </si>
  <si>
    <t>CAVO ELETTRICOR</t>
  </si>
  <si>
    <t xml:space="preserve">008CHMDA812   </t>
  </si>
  <si>
    <t>05043878630</t>
  </si>
  <si>
    <t>RACCORDO ORIENT</t>
  </si>
  <si>
    <t xml:space="preserve">008CHMDA816   </t>
  </si>
  <si>
    <t>05043879290</t>
  </si>
  <si>
    <t xml:space="preserve">208PBFDB211   </t>
  </si>
  <si>
    <t>05043879310</t>
  </si>
  <si>
    <t xml:space="preserve">002PPFGA411   </t>
  </si>
  <si>
    <t>05043880290</t>
  </si>
  <si>
    <t>MODULODI FISSAG</t>
  </si>
  <si>
    <t xml:space="preserve">003KDDDJ621   </t>
  </si>
  <si>
    <t>05043880320</t>
  </si>
  <si>
    <t xml:space="preserve">STAFFA         </t>
  </si>
  <si>
    <t xml:space="preserve">008K3CGC213   </t>
  </si>
  <si>
    <t>05043880540</t>
  </si>
  <si>
    <t>COURROIE  -  DA</t>
  </si>
  <si>
    <t xml:space="preserve">003KAFGG231   </t>
  </si>
  <si>
    <t>05043880600</t>
  </si>
  <si>
    <t xml:space="preserve">002BXBDD311   </t>
  </si>
  <si>
    <t>05043882500</t>
  </si>
  <si>
    <t>POULIE ALTERNAT</t>
  </si>
  <si>
    <t xml:space="preserve">002BXBDD142   </t>
  </si>
  <si>
    <t>05043882510</t>
  </si>
  <si>
    <t xml:space="preserve">002BXBDD143   </t>
  </si>
  <si>
    <t>05043882730</t>
  </si>
  <si>
    <t>SEMICUSCINETTOL</t>
  </si>
  <si>
    <t xml:space="preserve">003SHCDG112   </t>
  </si>
  <si>
    <t>05043882740</t>
  </si>
  <si>
    <t xml:space="preserve">003SHCDG111   </t>
  </si>
  <si>
    <t>05043882750</t>
  </si>
  <si>
    <t xml:space="preserve">003SHCDG113   </t>
  </si>
  <si>
    <t>05043882850</t>
  </si>
  <si>
    <t xml:space="preserve">003KSAGR642   </t>
  </si>
  <si>
    <t>05043882860</t>
  </si>
  <si>
    <t xml:space="preserve">003KSAGR632   </t>
  </si>
  <si>
    <t>05043882870</t>
  </si>
  <si>
    <t xml:space="preserve">003KSAGR622   </t>
  </si>
  <si>
    <t>05043882910</t>
  </si>
  <si>
    <t xml:space="preserve">003KCBGP231   </t>
  </si>
  <si>
    <t>05043883030</t>
  </si>
  <si>
    <t xml:space="preserve">003KSAGR641   </t>
  </si>
  <si>
    <t>05043883040</t>
  </si>
  <si>
    <t xml:space="preserve">003KSAGR631   </t>
  </si>
  <si>
    <t>05043883050</t>
  </si>
  <si>
    <t xml:space="preserve">003KSAGR621   </t>
  </si>
  <si>
    <t>05043884250</t>
  </si>
  <si>
    <t xml:space="preserve">003PSTDD035   </t>
  </si>
  <si>
    <t>05043885140</t>
  </si>
  <si>
    <t xml:space="preserve">003KDEDG733   </t>
  </si>
  <si>
    <t>05043885240</t>
  </si>
  <si>
    <t xml:space="preserve">002BXDDB738   </t>
  </si>
  <si>
    <t>05043885370</t>
  </si>
  <si>
    <t>ECHANGEUR DE CH</t>
  </si>
  <si>
    <t xml:space="preserve">002BXCGJ711    / 002BXDDB511    / 003KAEGM635   </t>
  </si>
  <si>
    <t>05043885390</t>
  </si>
  <si>
    <t>SUPPORTO PER SC</t>
  </si>
  <si>
    <t xml:space="preserve">002BXDDA211   </t>
  </si>
  <si>
    <t>05043885410</t>
  </si>
  <si>
    <t>SUPPORT ANTERIO</t>
  </si>
  <si>
    <t xml:space="preserve">203PSBGL411   </t>
  </si>
  <si>
    <t>05043885420</t>
  </si>
  <si>
    <t>TURBOSOFFIANTEH</t>
  </si>
  <si>
    <t xml:space="preserve">002BXCGJ511   </t>
  </si>
  <si>
    <t>05043886525</t>
  </si>
  <si>
    <t>VILEBREQUIN SEM</t>
  </si>
  <si>
    <t>05043886530</t>
  </si>
  <si>
    <t xml:space="preserve">003KAEGM723    / 003KAEGM733   </t>
  </si>
  <si>
    <t>05043886830</t>
  </si>
  <si>
    <t xml:space="preserve">002BXCGI221    / 002BXDDA021   </t>
  </si>
  <si>
    <t>05043886910</t>
  </si>
  <si>
    <t>TUBAZIONERITORN</t>
  </si>
  <si>
    <t xml:space="preserve">002BXCGJ611   </t>
  </si>
  <si>
    <t>05043887450</t>
  </si>
  <si>
    <t xml:space="preserve">RENIFLARD SANS </t>
  </si>
  <si>
    <t xml:space="preserve">008K2CGG211   </t>
  </si>
  <si>
    <t>05043887500</t>
  </si>
  <si>
    <t xml:space="preserve">203KCAGD311   </t>
  </si>
  <si>
    <t>05043887540</t>
  </si>
  <si>
    <t xml:space="preserve">003PCEDC311    / 008PDAGB411   </t>
  </si>
  <si>
    <t>05043887550</t>
  </si>
  <si>
    <t xml:space="preserve">203KCBGO711   </t>
  </si>
  <si>
    <t>05043887660</t>
  </si>
  <si>
    <t xml:space="preserve">203KBBGF311   </t>
  </si>
  <si>
    <t>05043888920</t>
  </si>
  <si>
    <t>TUBE RETOUR D'H</t>
  </si>
  <si>
    <t xml:space="preserve">002BXDDB613   </t>
  </si>
  <si>
    <t>05043889190</t>
  </si>
  <si>
    <t>SOPPORTO PER FI</t>
  </si>
  <si>
    <t xml:space="preserve">008PDAGE228   </t>
  </si>
  <si>
    <t>05043891340</t>
  </si>
  <si>
    <t xml:space="preserve">003KAFDG111   </t>
  </si>
  <si>
    <t>05043891580</t>
  </si>
  <si>
    <t>STAFFAFISSAGGIO</t>
  </si>
  <si>
    <t xml:space="preserve">008K3CGC232   </t>
  </si>
  <si>
    <t>05043891600</t>
  </si>
  <si>
    <t xml:space="preserve">008K3CGC223   </t>
  </si>
  <si>
    <t>05043891610</t>
  </si>
  <si>
    <t xml:space="preserve">008K3CGC211   </t>
  </si>
  <si>
    <t>05043891880</t>
  </si>
  <si>
    <t>TUBOTUBAZIONE D</t>
  </si>
  <si>
    <t xml:space="preserve">003KDEDN121   </t>
  </si>
  <si>
    <t>05043891890</t>
  </si>
  <si>
    <t xml:space="preserve">003KDDDB611   </t>
  </si>
  <si>
    <t>05043891950</t>
  </si>
  <si>
    <t>SOUPAPE ECHAPPE</t>
  </si>
  <si>
    <t xml:space="preserve">203KCSGC511   </t>
  </si>
  <si>
    <t>05043892530</t>
  </si>
  <si>
    <t xml:space="preserve">208K2CGH311   </t>
  </si>
  <si>
    <t>05043892540</t>
  </si>
  <si>
    <t xml:space="preserve">008K2CGH424   </t>
  </si>
  <si>
    <t>05043892570</t>
  </si>
  <si>
    <t xml:space="preserve">003CCEDB321   </t>
  </si>
  <si>
    <t>05043893130</t>
  </si>
  <si>
    <t>TUBO PER COMBUS</t>
  </si>
  <si>
    <t xml:space="preserve">008K3DGG424   </t>
  </si>
  <si>
    <t>05043893470</t>
  </si>
  <si>
    <t xml:space="preserve">208K3DGF211   </t>
  </si>
  <si>
    <t>05043893720</t>
  </si>
  <si>
    <t>BOUCHON D'OBTUR</t>
  </si>
  <si>
    <t xml:space="preserve">003KCBGN341   </t>
  </si>
  <si>
    <t>05043896560</t>
  </si>
  <si>
    <t>RY 5801362325 C</t>
  </si>
  <si>
    <t xml:space="preserve">008PDCDE312   </t>
  </si>
  <si>
    <t>05043896580</t>
  </si>
  <si>
    <t xml:space="preserve">003KDEDH125   </t>
  </si>
  <si>
    <t>05043896610</t>
  </si>
  <si>
    <t xml:space="preserve">003KDDDC533   </t>
  </si>
  <si>
    <t>05043897690</t>
  </si>
  <si>
    <t>SOPPORTO - COMP</t>
  </si>
  <si>
    <t xml:space="preserve">003KDEDL321    / 003KDEDL323   </t>
  </si>
  <si>
    <t>05043897940</t>
  </si>
  <si>
    <t xml:space="preserve">003KCBGN113   </t>
  </si>
  <si>
    <t>05801299355</t>
  </si>
  <si>
    <t>POMPA PER SERVO</t>
  </si>
  <si>
    <t xml:space="preserve">203PCFGK411    / 208K1HGB611   </t>
  </si>
  <si>
    <t>05801299356</t>
  </si>
  <si>
    <t xml:space="preserve">203PCFGL111    / 208K1HGC211   </t>
  </si>
  <si>
    <t>05801323127</t>
  </si>
  <si>
    <t xml:space="preserve">CONSOLE CURSOR </t>
  </si>
  <si>
    <t xml:space="preserve">003KCFGI627   </t>
  </si>
  <si>
    <t>05801325141</t>
  </si>
  <si>
    <t xml:space="preserve">008K2DGA322   </t>
  </si>
  <si>
    <t>05801329898</t>
  </si>
  <si>
    <t xml:space="preserve">SOPPORTO FRONT </t>
  </si>
  <si>
    <t xml:space="preserve">203PSAGG111   </t>
  </si>
  <si>
    <t>05801329899</t>
  </si>
  <si>
    <t xml:space="preserve">203PSAGG211   </t>
  </si>
  <si>
    <t>05801329900</t>
  </si>
  <si>
    <t>SOPPORTOFRONT R</t>
  </si>
  <si>
    <t xml:space="preserve">203PSAGF111   </t>
  </si>
  <si>
    <t>05801329901</t>
  </si>
  <si>
    <t>SOPPORTOFRONT L</t>
  </si>
  <si>
    <t xml:space="preserve">203PSAGF311   </t>
  </si>
  <si>
    <t>05801334174</t>
  </si>
  <si>
    <t xml:space="preserve">203PSAGE211   </t>
  </si>
  <si>
    <t>05801334175</t>
  </si>
  <si>
    <t xml:space="preserve">203PSAGE311   </t>
  </si>
  <si>
    <t>05801334248</t>
  </si>
  <si>
    <t xml:space="preserve">203LRADB111   </t>
  </si>
  <si>
    <t>05801334249</t>
  </si>
  <si>
    <t xml:space="preserve">203LRADB311   </t>
  </si>
  <si>
    <t>05801346075</t>
  </si>
  <si>
    <t xml:space="preserve">003PCEDC214   </t>
  </si>
  <si>
    <t>05801350454</t>
  </si>
  <si>
    <t xml:space="preserve">208K1HGC111   </t>
  </si>
  <si>
    <t>05801362311</t>
  </si>
  <si>
    <t>05801362347</t>
  </si>
  <si>
    <t>TUBE SORTIE GAZ</t>
  </si>
  <si>
    <t xml:space="preserve">003KAFGG411   </t>
  </si>
  <si>
    <t>05801363259</t>
  </si>
  <si>
    <t>TENDEUR AUTOMAT</t>
  </si>
  <si>
    <t xml:space="preserve">002BXBDD237   </t>
  </si>
  <si>
    <t>05801364240</t>
  </si>
  <si>
    <t xml:space="preserve">003KDDDH133   </t>
  </si>
  <si>
    <t>05801364481</t>
  </si>
  <si>
    <t xml:space="preserve">008PDAGD211   </t>
  </si>
  <si>
    <t>05801365272</t>
  </si>
  <si>
    <t xml:space="preserve">008PCGGB118   </t>
  </si>
  <si>
    <t>05801366954</t>
  </si>
  <si>
    <t xml:space="preserve">203F EDT211    / 208K1HGB711   </t>
  </si>
  <si>
    <t>05801366964</t>
  </si>
  <si>
    <t xml:space="preserve">JOINT FOR FUEL </t>
  </si>
  <si>
    <t xml:space="preserve">003F EGO437    / 008K1HGA218   </t>
  </si>
  <si>
    <t>05801367129</t>
  </si>
  <si>
    <t xml:space="preserve">202PPFGA811   </t>
  </si>
  <si>
    <t>05801368747</t>
  </si>
  <si>
    <t xml:space="preserve">002PPGGC122   </t>
  </si>
  <si>
    <t>05801368939</t>
  </si>
  <si>
    <t xml:space="preserve">008K3CGB716   </t>
  </si>
  <si>
    <t>05801368948</t>
  </si>
  <si>
    <t xml:space="preserve">TUBE GASOIL DU </t>
  </si>
  <si>
    <t xml:space="preserve">008K3CGC134   </t>
  </si>
  <si>
    <t>05801371805</t>
  </si>
  <si>
    <t>05801371861</t>
  </si>
  <si>
    <t xml:space="preserve">008PBFDG113   </t>
  </si>
  <si>
    <t>05801372104</t>
  </si>
  <si>
    <t xml:space="preserve">003KDDDC411   </t>
  </si>
  <si>
    <t>05801372727</t>
  </si>
  <si>
    <t xml:space="preserve">008BCEDB535   </t>
  </si>
  <si>
    <t>05801373360</t>
  </si>
  <si>
    <t xml:space="preserve">TUBE D'HUILE   </t>
  </si>
  <si>
    <t xml:space="preserve">008CCLDA327   </t>
  </si>
  <si>
    <t>05801375960</t>
  </si>
  <si>
    <t>05801375979</t>
  </si>
  <si>
    <t>05801376024</t>
  </si>
  <si>
    <t>SENSORE PRESSUR</t>
  </si>
  <si>
    <t xml:space="preserve">002EGBDA533    / 003KDDDF122   </t>
  </si>
  <si>
    <t>05801376667</t>
  </si>
  <si>
    <t xml:space="preserve">008K3DGG815   </t>
  </si>
  <si>
    <t>05801378195</t>
  </si>
  <si>
    <t xml:space="preserve">008B EGD130   </t>
  </si>
  <si>
    <t>05801378904</t>
  </si>
  <si>
    <t xml:space="preserve">TUBE GASOIL DE </t>
  </si>
  <si>
    <t xml:space="preserve">008K3CGC113   </t>
  </si>
  <si>
    <t>05801379286</t>
  </si>
  <si>
    <t>GIUNTO COMPENSA</t>
  </si>
  <si>
    <t xml:space="preserve">002BXDDB622   </t>
  </si>
  <si>
    <t>05801380872</t>
  </si>
  <si>
    <t>05801380887</t>
  </si>
  <si>
    <t xml:space="preserve">003KDDDH425   </t>
  </si>
  <si>
    <t>05801382396</t>
  </si>
  <si>
    <t>POMPE HAUTE PRE</t>
  </si>
  <si>
    <t xml:space="preserve">008K2DGC511   </t>
  </si>
  <si>
    <t>05801382522</t>
  </si>
  <si>
    <t xml:space="preserve">002BXCGE331    / 002BXDDB715    / 003F EGO515    / 003KDDDF111    / 003PDFDM515   </t>
  </si>
  <si>
    <t>05801383341</t>
  </si>
  <si>
    <t xml:space="preserve">008B EGA114   </t>
  </si>
  <si>
    <t>05801383773</t>
  </si>
  <si>
    <t xml:space="preserve">003CLCGA223    / 003KCEGH333    / 008PBHGD111   </t>
  </si>
  <si>
    <t>05801384035</t>
  </si>
  <si>
    <t>VIS A DOUBLE PA</t>
  </si>
  <si>
    <t xml:space="preserve">003F EGO521    / 008B EGA630   </t>
  </si>
  <si>
    <t>05801384188</t>
  </si>
  <si>
    <t xml:space="preserve">008K3CGB117    / 008PDBGD334   </t>
  </si>
  <si>
    <t>05801384204</t>
  </si>
  <si>
    <t xml:space="preserve">003F EGP247   </t>
  </si>
  <si>
    <t>05801385950</t>
  </si>
  <si>
    <t xml:space="preserve">003PDFDJ811    / 004PRETU114    / 008PDBDG011    / 008PDCDD114   </t>
  </si>
  <si>
    <t>05801386275</t>
  </si>
  <si>
    <t xml:space="preserve">208PBHGD711   </t>
  </si>
  <si>
    <t>05801388686</t>
  </si>
  <si>
    <t xml:space="preserve">005CUBDC224    / 005CULGC215   </t>
  </si>
  <si>
    <t>05801388688</t>
  </si>
  <si>
    <t xml:space="preserve">005CUBDC123    / 005CULGC213   </t>
  </si>
  <si>
    <t>05801388691</t>
  </si>
  <si>
    <t xml:space="preserve">005CUBDC324   </t>
  </si>
  <si>
    <t>05801388706</t>
  </si>
  <si>
    <t xml:space="preserve">003PDFDJ822    / 004EMLDA111   </t>
  </si>
  <si>
    <t>05801389768</t>
  </si>
  <si>
    <t>ELEMENTO INTERN</t>
  </si>
  <si>
    <t xml:space="preserve">003PSTDA211   </t>
  </si>
  <si>
    <t>05801389770</t>
  </si>
  <si>
    <t xml:space="preserve">003PSTDC111   </t>
  </si>
  <si>
    <t>05801389774</t>
  </si>
  <si>
    <t>ELEMENT INTERNE</t>
  </si>
  <si>
    <t xml:space="preserve">003PSTDB411   </t>
  </si>
  <si>
    <t>05801389775</t>
  </si>
  <si>
    <t xml:space="preserve">003PSTDA311   </t>
  </si>
  <si>
    <t>05801390880</t>
  </si>
  <si>
    <t xml:space="preserve">PION           </t>
  </si>
  <si>
    <t xml:space="preserve">003F EGO515   </t>
  </si>
  <si>
    <t>05801391628</t>
  </si>
  <si>
    <t xml:space="preserve">008CCJDB711   </t>
  </si>
  <si>
    <t>05801391631</t>
  </si>
  <si>
    <t>TUBE RETOUR D'E</t>
  </si>
  <si>
    <t xml:space="preserve">008CCJDB611   </t>
  </si>
  <si>
    <t>05801393016</t>
  </si>
  <si>
    <t xml:space="preserve">008K3CGB334   </t>
  </si>
  <si>
    <t>05801393729</t>
  </si>
  <si>
    <t>TUBO FLESSIBILE</t>
  </si>
  <si>
    <t xml:space="preserve">003KDDDK221    / 003KDDDK222   </t>
  </si>
  <si>
    <t>05801393738</t>
  </si>
  <si>
    <t xml:space="preserve">008K1HGA216   </t>
  </si>
  <si>
    <t>05801393740</t>
  </si>
  <si>
    <t>TUBE FLEXIBLE C</t>
  </si>
  <si>
    <t xml:space="preserve">003KDDDH531   </t>
  </si>
  <si>
    <t>05801393837</t>
  </si>
  <si>
    <t>SUPPORT  TUBO D</t>
  </si>
  <si>
    <t xml:space="preserve">008PDBGA221    / 008PDBGC321   </t>
  </si>
  <si>
    <t>05801394030</t>
  </si>
  <si>
    <t xml:space="preserve">208PBGDE311   </t>
  </si>
  <si>
    <t>05801395569</t>
  </si>
  <si>
    <t xml:space="preserve">008K3CGA734   </t>
  </si>
  <si>
    <t>05801395572</t>
  </si>
  <si>
    <t xml:space="preserve">008K3CGB312   </t>
  </si>
  <si>
    <t>05801395580</t>
  </si>
  <si>
    <t xml:space="preserve">CABLE MOTEUR - </t>
  </si>
  <si>
    <t xml:space="preserve">008K3DGG324   </t>
  </si>
  <si>
    <t>05801395585</t>
  </si>
  <si>
    <t>CAVO SU MOTORET</t>
  </si>
  <si>
    <t xml:space="preserve">008K3DGG333   </t>
  </si>
  <si>
    <t>05801396274</t>
  </si>
  <si>
    <t xml:space="preserve">003KDDDH535   </t>
  </si>
  <si>
    <t>05801396282</t>
  </si>
  <si>
    <t xml:space="preserve">003KDDDJ635   </t>
  </si>
  <si>
    <t>05801396347</t>
  </si>
  <si>
    <t xml:space="preserve">003KDDDK224   </t>
  </si>
  <si>
    <t>05801396349</t>
  </si>
  <si>
    <t xml:space="preserve">003KDDDJ741    / 003KDDDJ742   </t>
  </si>
  <si>
    <t>05801396647</t>
  </si>
  <si>
    <t>REGULATEUR DE P</t>
  </si>
  <si>
    <t xml:space="preserve">008BCDDB128    / 008BCDDB132    / 008C MGA136   </t>
  </si>
  <si>
    <t>05801397142</t>
  </si>
  <si>
    <t xml:space="preserve">003KDDDB621   </t>
  </si>
  <si>
    <t>05801398262</t>
  </si>
  <si>
    <t xml:space="preserve">008B FGC310   </t>
  </si>
  <si>
    <t>05801398514</t>
  </si>
  <si>
    <t>CONSOLE C9/C11/</t>
  </si>
  <si>
    <t xml:space="preserve">003KAFDE715   </t>
  </si>
  <si>
    <t>05801399093</t>
  </si>
  <si>
    <t xml:space="preserve">003KAGDG533   </t>
  </si>
  <si>
    <t>05801399122</t>
  </si>
  <si>
    <t xml:space="preserve">003KAFGG236   </t>
  </si>
  <si>
    <t>05801399524</t>
  </si>
  <si>
    <t xml:space="preserve">208PBGGA311   </t>
  </si>
  <si>
    <t>05801399587</t>
  </si>
  <si>
    <t xml:space="preserve">008K2DGC117   </t>
  </si>
  <si>
    <t>05801400083</t>
  </si>
  <si>
    <t>JOINT DE COUVER</t>
  </si>
  <si>
    <t xml:space="preserve">003KCEGH213   </t>
  </si>
  <si>
    <t>05801400568</t>
  </si>
  <si>
    <t>CREPINE D'HUILE</t>
  </si>
  <si>
    <t xml:space="preserve">203KBAGI311   </t>
  </si>
  <si>
    <t>05801400712</t>
  </si>
  <si>
    <t>COUVERCLE COUVR</t>
  </si>
  <si>
    <t xml:space="preserve">008PDBDC811   </t>
  </si>
  <si>
    <t>05801402102</t>
  </si>
  <si>
    <t>COUPELLE INFERI</t>
  </si>
  <si>
    <t xml:space="preserve">008PCGGB111   </t>
  </si>
  <si>
    <t>05801402104</t>
  </si>
  <si>
    <t>COUPELLE SUPERI</t>
  </si>
  <si>
    <t xml:space="preserve">008PCGGB112   </t>
  </si>
  <si>
    <t>05801402469</t>
  </si>
  <si>
    <t xml:space="preserve">003KDDDH124    / 003PCEDC233   </t>
  </si>
  <si>
    <t>05801403054</t>
  </si>
  <si>
    <t>FILTRO OLIO - C</t>
  </si>
  <si>
    <t xml:space="preserve">203KCEGG211    / 208K2DGA811   </t>
  </si>
  <si>
    <t>05801404598</t>
  </si>
  <si>
    <t xml:space="preserve">008PBFGB231   </t>
  </si>
  <si>
    <t>05801404601</t>
  </si>
  <si>
    <t xml:space="preserve">008K2DGC123   </t>
  </si>
  <si>
    <t>05801404997</t>
  </si>
  <si>
    <t xml:space="preserve">002BXBDD236    / 003KAGDE924   </t>
  </si>
  <si>
    <t>05801405483</t>
  </si>
  <si>
    <t>BOUCHON CONIQUE</t>
  </si>
  <si>
    <t xml:space="preserve">008PDBDC132   </t>
  </si>
  <si>
    <t>05801405594</t>
  </si>
  <si>
    <t xml:space="preserve">ETIQUETTE MADE </t>
  </si>
  <si>
    <t xml:space="preserve">003F EGN313   </t>
  </si>
  <si>
    <t>05801406998</t>
  </si>
  <si>
    <t xml:space="preserve">003PCDDO521    / 004CENAA101    / 008PDBGD213   </t>
  </si>
  <si>
    <t>05801407259</t>
  </si>
  <si>
    <t xml:space="preserve">003F EGP226    / 003KAFGG124    / 003KAFGG134   </t>
  </si>
  <si>
    <t>05801407469</t>
  </si>
  <si>
    <t>TURBOCOMPRESSEU</t>
  </si>
  <si>
    <t>05801407470</t>
  </si>
  <si>
    <t>05801408369</t>
  </si>
  <si>
    <t xml:space="preserve">208PBFDD611   </t>
  </si>
  <si>
    <t>05801408388</t>
  </si>
  <si>
    <t xml:space="preserve">003KDDDH113   </t>
  </si>
  <si>
    <t>05801408510</t>
  </si>
  <si>
    <t xml:space="preserve">008BCEDB817   </t>
  </si>
  <si>
    <t>05801409274</t>
  </si>
  <si>
    <t>TUBE SORTIE D'E</t>
  </si>
  <si>
    <t xml:space="preserve">008K3CGB322   </t>
  </si>
  <si>
    <t>05801409458</t>
  </si>
  <si>
    <t xml:space="preserve">003KDDDH231   </t>
  </si>
  <si>
    <t>05801409468</t>
  </si>
  <si>
    <t xml:space="preserve">MANILLE        </t>
  </si>
  <si>
    <t xml:space="preserve">003KCRGA527   </t>
  </si>
  <si>
    <t>05801409771</t>
  </si>
  <si>
    <t>STAFFA SUPPORTO</t>
  </si>
  <si>
    <t xml:space="preserve">003PCEDC225   </t>
  </si>
  <si>
    <t>05801414434</t>
  </si>
  <si>
    <t>TUBE RIGIDE C11</t>
  </si>
  <si>
    <t xml:space="preserve">003KDDDI121   </t>
  </si>
  <si>
    <t>05801416783</t>
  </si>
  <si>
    <t xml:space="preserve">008PDCDA321   </t>
  </si>
  <si>
    <t>05801417018</t>
  </si>
  <si>
    <t xml:space="preserve">003DRCGB514    / 008BCDDC322   </t>
  </si>
  <si>
    <t>05801417189</t>
  </si>
  <si>
    <t>TUBE RIGIDE C13</t>
  </si>
  <si>
    <t xml:space="preserve">203KDDDI811   </t>
  </si>
  <si>
    <t>05801417485</t>
  </si>
  <si>
    <t xml:space="preserve">008B FGC113   </t>
  </si>
  <si>
    <t>05801417486</t>
  </si>
  <si>
    <t xml:space="preserve">008B FGC111   </t>
  </si>
  <si>
    <t>05801417487</t>
  </si>
  <si>
    <t xml:space="preserve">008B FGC112   </t>
  </si>
  <si>
    <t>05801417505</t>
  </si>
  <si>
    <t>ETIQUETTE INDEN</t>
  </si>
  <si>
    <t xml:space="preserve">002BXCGI111    / 003F EGN312   </t>
  </si>
  <si>
    <t>05801417525</t>
  </si>
  <si>
    <t xml:space="preserve">008B FGC116   </t>
  </si>
  <si>
    <t>05801417526</t>
  </si>
  <si>
    <t xml:space="preserve">008B FGC114   </t>
  </si>
  <si>
    <t>05801417527</t>
  </si>
  <si>
    <t xml:space="preserve">008B FGC115   </t>
  </si>
  <si>
    <t>05801419489</t>
  </si>
  <si>
    <t xml:space="preserve">208PBGGC111   </t>
  </si>
  <si>
    <t>05801419739</t>
  </si>
  <si>
    <t xml:space="preserve">203KDDDD511   </t>
  </si>
  <si>
    <t>05801421006</t>
  </si>
  <si>
    <t>LUBRIFIANT LOCT</t>
  </si>
  <si>
    <t xml:space="preserve">003CLCGA821    / 003KCBGN332    / 008B EGA436    / 008B EGD134    / 008K2CGH611   </t>
  </si>
  <si>
    <t>05801421067</t>
  </si>
  <si>
    <t xml:space="preserve">JAUGE A HUILE  </t>
  </si>
  <si>
    <t xml:space="preserve">003KCEGH135   </t>
  </si>
  <si>
    <t>05801421255</t>
  </si>
  <si>
    <t xml:space="preserve">TUBE ARRIVEE D </t>
  </si>
  <si>
    <t xml:space="preserve">003KDDDC434   </t>
  </si>
  <si>
    <t>05801421259</t>
  </si>
  <si>
    <t xml:space="preserve">003KDDDC424   </t>
  </si>
  <si>
    <t>05801421643</t>
  </si>
  <si>
    <t xml:space="preserve">003KDDDH324   </t>
  </si>
  <si>
    <t>05801421909</t>
  </si>
  <si>
    <t>CABLE MOTEUR TW</t>
  </si>
  <si>
    <t xml:space="preserve">003KDDDK212   </t>
  </si>
  <si>
    <t>05801421912</t>
  </si>
  <si>
    <t xml:space="preserve">003KDDDK211   </t>
  </si>
  <si>
    <t>05801422786</t>
  </si>
  <si>
    <t xml:space="preserve">008K2DGB327   </t>
  </si>
  <si>
    <t>05801423185</t>
  </si>
  <si>
    <t xml:space="preserve">PIASTRA        </t>
  </si>
  <si>
    <t xml:space="preserve">108B FGB211   </t>
  </si>
  <si>
    <t>05801423323</t>
  </si>
  <si>
    <t>TUBE D'HUILE AU</t>
  </si>
  <si>
    <t xml:space="preserve">003KDDDC642   </t>
  </si>
  <si>
    <t>05801425301</t>
  </si>
  <si>
    <t>CABLE MOTEUR F3</t>
  </si>
  <si>
    <t>05801425455</t>
  </si>
  <si>
    <t xml:space="preserve">008K3DGH322   </t>
  </si>
  <si>
    <t>05801425458</t>
  </si>
  <si>
    <t xml:space="preserve">008BCEDD613   </t>
  </si>
  <si>
    <t>05801426008</t>
  </si>
  <si>
    <t xml:space="preserve">008K3DGG736   </t>
  </si>
  <si>
    <t>05801426014</t>
  </si>
  <si>
    <t>TUBO PER ASTA L</t>
  </si>
  <si>
    <t xml:space="preserve">008K3DGG824   </t>
  </si>
  <si>
    <t>05801429348</t>
  </si>
  <si>
    <t xml:space="preserve">003CLDGC423    / 008K2DGB323   </t>
  </si>
  <si>
    <t>05801429403</t>
  </si>
  <si>
    <t xml:space="preserve">008K3CGA632   </t>
  </si>
  <si>
    <t>05801429431</t>
  </si>
  <si>
    <t xml:space="preserve">008K3CGA631   </t>
  </si>
  <si>
    <t>05801429707</t>
  </si>
  <si>
    <t>SUPPORT CABLE E</t>
  </si>
  <si>
    <t xml:space="preserve">003KDDDH141   </t>
  </si>
  <si>
    <t>05801435571</t>
  </si>
  <si>
    <t xml:space="preserve">003KDEDL636   </t>
  </si>
  <si>
    <t>05801436407</t>
  </si>
  <si>
    <t xml:space="preserve">008PBFDG245   </t>
  </si>
  <si>
    <t>05801439559</t>
  </si>
  <si>
    <t xml:space="preserve">008B EGD234   </t>
  </si>
  <si>
    <t>05801440632</t>
  </si>
  <si>
    <t>TARGHETTA SOLEL</t>
  </si>
  <si>
    <t xml:space="preserve">003F EGN314   </t>
  </si>
  <si>
    <t>05801440860</t>
  </si>
  <si>
    <t xml:space="preserve">203KCEGH511   </t>
  </si>
  <si>
    <t>05801442247</t>
  </si>
  <si>
    <t xml:space="preserve">003PCEGE131   </t>
  </si>
  <si>
    <t>05801445628</t>
  </si>
  <si>
    <t>05801445781</t>
  </si>
  <si>
    <t xml:space="preserve">002BXDDA031   </t>
  </si>
  <si>
    <t>05801445786</t>
  </si>
  <si>
    <t xml:space="preserve">MANICOTTO      </t>
  </si>
  <si>
    <t xml:space="preserve">002BXDDB621   </t>
  </si>
  <si>
    <t>05801448620</t>
  </si>
  <si>
    <t xml:space="preserve">003KAEGM637    / 003KDEDN541   </t>
  </si>
  <si>
    <t>05801448966</t>
  </si>
  <si>
    <t xml:space="preserve">003KDEDG511   </t>
  </si>
  <si>
    <t>05801450348</t>
  </si>
  <si>
    <t xml:space="preserve">008B EGD128    / 008PDBDI237   </t>
  </si>
  <si>
    <t>05801450538</t>
  </si>
  <si>
    <t>RACCORDO RACCOR</t>
  </si>
  <si>
    <t xml:space="preserve">008PDBDI225   </t>
  </si>
  <si>
    <t>05801451787</t>
  </si>
  <si>
    <t xml:space="preserve">008PDBDC211   </t>
  </si>
  <si>
    <t>05801452048</t>
  </si>
  <si>
    <t xml:space="preserve">008PBFGB224   </t>
  </si>
  <si>
    <t>05801452049</t>
  </si>
  <si>
    <t xml:space="preserve">008PBFGB034   </t>
  </si>
  <si>
    <t>05801452244</t>
  </si>
  <si>
    <t>POULIE DE GUIDA</t>
  </si>
  <si>
    <t xml:space="preserve">003PDGDC031   </t>
  </si>
  <si>
    <t>05801452721</t>
  </si>
  <si>
    <t>CABLE MOTEUR C1</t>
  </si>
  <si>
    <t>05801452722</t>
  </si>
  <si>
    <t>05801453412</t>
  </si>
  <si>
    <t xml:space="preserve">008K2CGF633    / 008PDBDB717   </t>
  </si>
  <si>
    <t>05801453484</t>
  </si>
  <si>
    <t xml:space="preserve">TURBO  HP C_13 </t>
  </si>
  <si>
    <t>05801455135</t>
  </si>
  <si>
    <t xml:space="preserve">003KAFDF921   </t>
  </si>
  <si>
    <t>05801456046</t>
  </si>
  <si>
    <t xml:space="preserve">203PDGDC611   </t>
  </si>
  <si>
    <t>05801456048</t>
  </si>
  <si>
    <t xml:space="preserve">003KDEDN525   </t>
  </si>
  <si>
    <t>05801458114</t>
  </si>
  <si>
    <t xml:space="preserve">008PDBDI227   </t>
  </si>
  <si>
    <t>05801458116</t>
  </si>
  <si>
    <t xml:space="preserve">TUBE DIAM. 8   </t>
  </si>
  <si>
    <t xml:space="preserve">008PDBDI228   </t>
  </si>
  <si>
    <t>05801458204</t>
  </si>
  <si>
    <t>TUBE D'AIR  FLE</t>
  </si>
  <si>
    <t xml:space="preserve">008PDBDI215   </t>
  </si>
  <si>
    <t>05801458205</t>
  </si>
  <si>
    <t>TUBE D'AIR FLEX</t>
  </si>
  <si>
    <t xml:space="preserve">008PDBDI214   </t>
  </si>
  <si>
    <t>05801458206</t>
  </si>
  <si>
    <t xml:space="preserve">008PDBDI216   </t>
  </si>
  <si>
    <t>05801458208</t>
  </si>
  <si>
    <t xml:space="preserve">008PDBDI217   </t>
  </si>
  <si>
    <t>05801458979</t>
  </si>
  <si>
    <t>RACCORDO DI MAN</t>
  </si>
  <si>
    <t xml:space="preserve">008PDBDI226   </t>
  </si>
  <si>
    <t>05801459250</t>
  </si>
  <si>
    <t>CYLINDRE DE FRE</t>
  </si>
  <si>
    <t xml:space="preserve">203KCAGA211   </t>
  </si>
  <si>
    <t>05801459448</t>
  </si>
  <si>
    <t xml:space="preserve">008CGLGA325   </t>
  </si>
  <si>
    <t>05801462723</t>
  </si>
  <si>
    <t xml:space="preserve">008K3DGG737   </t>
  </si>
  <si>
    <t>05801463042</t>
  </si>
  <si>
    <t xml:space="preserve">003PSSDB311   </t>
  </si>
  <si>
    <t>05801463087</t>
  </si>
  <si>
    <t xml:space="preserve">008B FGC335   </t>
  </si>
  <si>
    <t>05801464247</t>
  </si>
  <si>
    <t xml:space="preserve">002BXCGE532    / 002BXDDB743    / 003KDDDF224   </t>
  </si>
  <si>
    <t>05801464442</t>
  </si>
  <si>
    <t>VITE A DOPPIO G</t>
  </si>
  <si>
    <t xml:space="preserve">003CCEDB324    / 003PSTDD021   </t>
  </si>
  <si>
    <t>05801464890</t>
  </si>
  <si>
    <t xml:space="preserve">008K3DGH321   </t>
  </si>
  <si>
    <t>05801464912</t>
  </si>
  <si>
    <t xml:space="preserve">203KBBGH511   </t>
  </si>
  <si>
    <t>05801464913</t>
  </si>
  <si>
    <t xml:space="preserve">203KBAGI411   </t>
  </si>
  <si>
    <t>05801465187</t>
  </si>
  <si>
    <t xml:space="preserve">008PDBGC121    / 008PDBGC321    / 203PDEDE111   </t>
  </si>
  <si>
    <t>05801465760</t>
  </si>
  <si>
    <t>ALBERO MOTORE F</t>
  </si>
  <si>
    <t>05801467013</t>
  </si>
  <si>
    <t xml:space="preserve">003PDFDJ823    / 004PRETU111   </t>
  </si>
  <si>
    <t>05801467085</t>
  </si>
  <si>
    <t>COMPLESSIVO POM</t>
  </si>
  <si>
    <t xml:space="preserve">008K2DGC611   </t>
  </si>
  <si>
    <t>05801468044</t>
  </si>
  <si>
    <t>COLLARE ELASTIC</t>
  </si>
  <si>
    <t xml:space="preserve">002BXDDB623    / 003DRCGB618   </t>
  </si>
  <si>
    <t>05801468491</t>
  </si>
  <si>
    <t xml:space="preserve">003CLCGA111    / 003KCEGH221    / 008K2CGF726   </t>
  </si>
  <si>
    <t>05801469829</t>
  </si>
  <si>
    <t>SCHERMATURAC9 W</t>
  </si>
  <si>
    <t xml:space="preserve">008K3CGB412   </t>
  </si>
  <si>
    <t>05801469982</t>
  </si>
  <si>
    <t xml:space="preserve">008K2CGF712   </t>
  </si>
  <si>
    <t>05801470507</t>
  </si>
  <si>
    <t>RESERVOIR D'HUI</t>
  </si>
  <si>
    <t xml:space="preserve">003KAGDF621   </t>
  </si>
  <si>
    <t>05801472547</t>
  </si>
  <si>
    <t xml:space="preserve">008K3CGA611   </t>
  </si>
  <si>
    <t>05801472560</t>
  </si>
  <si>
    <t xml:space="preserve">003CLCGA622   </t>
  </si>
  <si>
    <t>05801472645</t>
  </si>
  <si>
    <t xml:space="preserve">002BXDDA033   </t>
  </si>
  <si>
    <t>05801472779</t>
  </si>
  <si>
    <t>TAPPO OTTURATOR</t>
  </si>
  <si>
    <t xml:space="preserve">008PCGGB114   </t>
  </si>
  <si>
    <t>05801472978</t>
  </si>
  <si>
    <t xml:space="preserve">POULIE         </t>
  </si>
  <si>
    <t xml:space="preserve">003KAEGK321   </t>
  </si>
  <si>
    <t>05801473014</t>
  </si>
  <si>
    <t xml:space="preserve">008B FGC333   </t>
  </si>
  <si>
    <t>05801473020</t>
  </si>
  <si>
    <t>POMPA OLIO - CO</t>
  </si>
  <si>
    <t xml:space="preserve">208LRHDH111   </t>
  </si>
  <si>
    <t>05801473408</t>
  </si>
  <si>
    <t xml:space="preserve">008K3DGH134   </t>
  </si>
  <si>
    <t>05801474225</t>
  </si>
  <si>
    <t xml:space="preserve">008PDBDH211   </t>
  </si>
  <si>
    <t>05801475380</t>
  </si>
  <si>
    <t xml:space="preserve">003KDDDH422    / 008BCDDE135    / 008BCEDC433   </t>
  </si>
  <si>
    <t>05801477088</t>
  </si>
  <si>
    <t>05801477879</t>
  </si>
  <si>
    <t xml:space="preserve">MODULO         </t>
  </si>
  <si>
    <t xml:space="preserve">003ATDDA323    / 003BRFDC421    / 003DRDGB314    / 003KAEGM715    / 003KDDDH416    / 008BCDDC421    / 008CCLDA516    / 008K3CGC222   </t>
  </si>
  <si>
    <t>05801479348</t>
  </si>
  <si>
    <t xml:space="preserve">003BRFDB134   </t>
  </si>
  <si>
    <t>05801479981</t>
  </si>
  <si>
    <t>STAFFA ANCORAGG</t>
  </si>
  <si>
    <t xml:space="preserve">003KCBGP215   </t>
  </si>
  <si>
    <t>05801481893</t>
  </si>
  <si>
    <t xml:space="preserve">008PDBDI218   </t>
  </si>
  <si>
    <t>05801481894</t>
  </si>
  <si>
    <t xml:space="preserve">008PDBDI236   </t>
  </si>
  <si>
    <t>05801482561</t>
  </si>
  <si>
    <t xml:space="preserve">COURROIE       </t>
  </si>
  <si>
    <t>05801482897</t>
  </si>
  <si>
    <t>05801483162</t>
  </si>
  <si>
    <t xml:space="preserve">008BCEDB232   </t>
  </si>
  <si>
    <t>05801484262</t>
  </si>
  <si>
    <t xml:space="preserve">003CCEDB326    / 003DRDGB526   </t>
  </si>
  <si>
    <t>05801484370</t>
  </si>
  <si>
    <t>05801484371</t>
  </si>
  <si>
    <t xml:space="preserve">003KCFGI621   </t>
  </si>
  <si>
    <t>05801484382</t>
  </si>
  <si>
    <t xml:space="preserve">003DRDGA231    / 003PDFDJ824    / 008BCDDC144   </t>
  </si>
  <si>
    <t>05801484981</t>
  </si>
  <si>
    <t xml:space="preserve">003KAEGM622   </t>
  </si>
  <si>
    <t>05801485401</t>
  </si>
  <si>
    <t xml:space="preserve">003KDEDM211   </t>
  </si>
  <si>
    <t>05801485411</t>
  </si>
  <si>
    <t xml:space="preserve">003KCFGI636    / 003KDEDN523   </t>
  </si>
  <si>
    <t>05801485421</t>
  </si>
  <si>
    <t xml:space="preserve">003KDEDM511   </t>
  </si>
  <si>
    <t>05801485445</t>
  </si>
  <si>
    <t xml:space="preserve">008PDBDI235   </t>
  </si>
  <si>
    <t>05801485621</t>
  </si>
  <si>
    <t xml:space="preserve">003F EGO226   </t>
  </si>
  <si>
    <t>05801485623</t>
  </si>
  <si>
    <t xml:space="preserve">003F EGO228   </t>
  </si>
  <si>
    <t>05801486538</t>
  </si>
  <si>
    <t xml:space="preserve">008BCEDB123   </t>
  </si>
  <si>
    <t>05801486599</t>
  </si>
  <si>
    <t xml:space="preserve">203CCDDP511   </t>
  </si>
  <si>
    <t>05801486611</t>
  </si>
  <si>
    <t xml:space="preserve">004SHCDB011   </t>
  </si>
  <si>
    <t>05801486612</t>
  </si>
  <si>
    <t xml:space="preserve">004SHCDB021   </t>
  </si>
  <si>
    <t>05801486613</t>
  </si>
  <si>
    <t xml:space="preserve">004SHCDB031   </t>
  </si>
  <si>
    <t>05801486689</t>
  </si>
  <si>
    <t xml:space="preserve">004SHCDB012   </t>
  </si>
  <si>
    <t>05801486690</t>
  </si>
  <si>
    <t xml:space="preserve">004SHCDB022   </t>
  </si>
  <si>
    <t>05801486691</t>
  </si>
  <si>
    <t xml:space="preserve">004SHCDB032   </t>
  </si>
  <si>
    <t>05801486726</t>
  </si>
  <si>
    <t>AMORTISSEURS DE</t>
  </si>
  <si>
    <t xml:space="preserve">003KAFGF611   </t>
  </si>
  <si>
    <t>05801487168</t>
  </si>
  <si>
    <t xml:space="preserve">003KDDDJ513    / 003KDDDJ514   </t>
  </si>
  <si>
    <t>05801487245</t>
  </si>
  <si>
    <t xml:space="preserve">008K3DGG521   </t>
  </si>
  <si>
    <t>05801487255</t>
  </si>
  <si>
    <t xml:space="preserve">208K3DGE511   </t>
  </si>
  <si>
    <t>05801487256</t>
  </si>
  <si>
    <t xml:space="preserve">208K3DGE311   </t>
  </si>
  <si>
    <t>05801487257</t>
  </si>
  <si>
    <t xml:space="preserve">208K3DGE211   </t>
  </si>
  <si>
    <t>05801487258</t>
  </si>
  <si>
    <t xml:space="preserve">208K3DGE111   </t>
  </si>
  <si>
    <t>05801487261</t>
  </si>
  <si>
    <t xml:space="preserve">208K3DGE411   </t>
  </si>
  <si>
    <t>05801487262</t>
  </si>
  <si>
    <t xml:space="preserve">208K3CGD111   </t>
  </si>
  <si>
    <t>05801487274</t>
  </si>
  <si>
    <t xml:space="preserve">008BCEDA313    / 008BCEDB537    / 008K3CGC233   </t>
  </si>
  <si>
    <t>05801488272</t>
  </si>
  <si>
    <t xml:space="preserve">003KAGDF511   </t>
  </si>
  <si>
    <t>05801488853</t>
  </si>
  <si>
    <t>PISTON CLASSE U</t>
  </si>
  <si>
    <t xml:space="preserve">202PPDGA211   </t>
  </si>
  <si>
    <t>05801489224</t>
  </si>
  <si>
    <t xml:space="preserve">003KDEDL332   </t>
  </si>
  <si>
    <t>05801489564</t>
  </si>
  <si>
    <t>GUARNIZIONECURS</t>
  </si>
  <si>
    <t xml:space="preserve">003KDEDK531   </t>
  </si>
  <si>
    <t>05801489595</t>
  </si>
  <si>
    <t xml:space="preserve">003PSSDD011   </t>
  </si>
  <si>
    <t>05801490607</t>
  </si>
  <si>
    <t xml:space="preserve">003F EGP244   </t>
  </si>
  <si>
    <t>05801490929</t>
  </si>
  <si>
    <t>TUBE DE L' INTE</t>
  </si>
  <si>
    <t xml:space="preserve">002BXDDA511   </t>
  </si>
  <si>
    <t>05801490936</t>
  </si>
  <si>
    <t xml:space="preserve">002BXBGB211    / 002BXDDA411   </t>
  </si>
  <si>
    <t>05801490938</t>
  </si>
  <si>
    <t xml:space="preserve">002BXDDA311   </t>
  </si>
  <si>
    <t>05801490939</t>
  </si>
  <si>
    <t>COLLIER AVEC GA</t>
  </si>
  <si>
    <t xml:space="preserve">002BXDDB631   </t>
  </si>
  <si>
    <t>05801490942</t>
  </si>
  <si>
    <t xml:space="preserve">002BXCGI214   </t>
  </si>
  <si>
    <t>05801491036</t>
  </si>
  <si>
    <t>DADO E AUTOBLOC</t>
  </si>
  <si>
    <t xml:space="preserve">003KDEDN522    / 008BCDDC121    / 008KCGDD111   </t>
  </si>
  <si>
    <t>05801491234</t>
  </si>
  <si>
    <t>GOUJON   X19, P</t>
  </si>
  <si>
    <t xml:space="preserve">008KCFDE221   </t>
  </si>
  <si>
    <t>05801491984</t>
  </si>
  <si>
    <t xml:space="preserve">PIGNON         </t>
  </si>
  <si>
    <t xml:space="preserve">203KCBGO611   </t>
  </si>
  <si>
    <t>05801493134</t>
  </si>
  <si>
    <t xml:space="preserve">008PCHDB611   </t>
  </si>
  <si>
    <t>05801493140</t>
  </si>
  <si>
    <t xml:space="preserve">003PCDGC523   </t>
  </si>
  <si>
    <t>05801493500</t>
  </si>
  <si>
    <t xml:space="preserve">003KDDDJ527   </t>
  </si>
  <si>
    <t>05801493501</t>
  </si>
  <si>
    <t xml:space="preserve">003KDDDJ522   </t>
  </si>
  <si>
    <t>05801494046</t>
  </si>
  <si>
    <t xml:space="preserve">008K2CGF734   </t>
  </si>
  <si>
    <t>05801494451</t>
  </si>
  <si>
    <t>TUBE HAUTE PRES</t>
  </si>
  <si>
    <t xml:space="preserve">003KCBGP213   </t>
  </si>
  <si>
    <t>05801494470</t>
  </si>
  <si>
    <t xml:space="preserve">003KCBGP214   </t>
  </si>
  <si>
    <t>05801494717</t>
  </si>
  <si>
    <t xml:space="preserve">203PDFDJ611   </t>
  </si>
  <si>
    <t>05801496206</t>
  </si>
  <si>
    <t>IMPIANTO TUBAZI</t>
  </si>
  <si>
    <t xml:space="preserve">203KDDDJ211   </t>
  </si>
  <si>
    <t>05801496223</t>
  </si>
  <si>
    <t>SILENCIEUX D'AS</t>
  </si>
  <si>
    <t xml:space="preserve">203KDDDJ311   </t>
  </si>
  <si>
    <t>05801496226</t>
  </si>
  <si>
    <t xml:space="preserve">003DRDGA813    / 003PCEDC243    / 008PDBGD214   </t>
  </si>
  <si>
    <t>05801496233</t>
  </si>
  <si>
    <t xml:space="preserve">003KDEDF121   </t>
  </si>
  <si>
    <t>05801496547</t>
  </si>
  <si>
    <t xml:space="preserve">003KCSGA132   </t>
  </si>
  <si>
    <t>05801496936</t>
  </si>
  <si>
    <t xml:space="preserve">202PPDGA411   </t>
  </si>
  <si>
    <t>05801497601</t>
  </si>
  <si>
    <t xml:space="preserve">003KDDDC521   </t>
  </si>
  <si>
    <t>05801497604</t>
  </si>
  <si>
    <t>TUBE RETOUR HUI</t>
  </si>
  <si>
    <t xml:space="preserve">003KDDDC433   </t>
  </si>
  <si>
    <t>05801499043</t>
  </si>
  <si>
    <t xml:space="preserve">003F EGN541   </t>
  </si>
  <si>
    <t>05801501611</t>
  </si>
  <si>
    <t xml:space="preserve">208PBGGC311   </t>
  </si>
  <si>
    <t>05801502138</t>
  </si>
  <si>
    <t xml:space="preserve">003KCRGA534   </t>
  </si>
  <si>
    <t>05801502470</t>
  </si>
  <si>
    <t xml:space="preserve">003PSSDC621   </t>
  </si>
  <si>
    <t>05801502485</t>
  </si>
  <si>
    <t xml:space="preserve">203KDEDG311   </t>
  </si>
  <si>
    <t>05801502492</t>
  </si>
  <si>
    <t xml:space="preserve">003KDDDJ511    / 003KDDDJ512   </t>
  </si>
  <si>
    <t>05801502499</t>
  </si>
  <si>
    <t xml:space="preserve">003KDDDJ521   </t>
  </si>
  <si>
    <t>05801504441</t>
  </si>
  <si>
    <t xml:space="preserve">003KDDDH443    / 008BCEDA134   </t>
  </si>
  <si>
    <t>05801504686</t>
  </si>
  <si>
    <t>DISTANZIALE PER</t>
  </si>
  <si>
    <t>05801504736</t>
  </si>
  <si>
    <t>TUBE COMPLET  C</t>
  </si>
  <si>
    <t xml:space="preserve">008PDCDA211    / 008PDCDA221   </t>
  </si>
  <si>
    <t>05801505366</t>
  </si>
  <si>
    <t>PATTE  C9 INTAK</t>
  </si>
  <si>
    <t xml:space="preserve">008PDCDA317   </t>
  </si>
  <si>
    <t>05801505368</t>
  </si>
  <si>
    <t xml:space="preserve">008PDCDA322   </t>
  </si>
  <si>
    <t>05801506237</t>
  </si>
  <si>
    <t>BIELLE COMPLETE</t>
  </si>
  <si>
    <t xml:space="preserve">007BIGGB111    / 007BIGGB311   </t>
  </si>
  <si>
    <t>05801506352</t>
  </si>
  <si>
    <t xml:space="preserve">008PCHDC411   </t>
  </si>
  <si>
    <t>05801506472</t>
  </si>
  <si>
    <t xml:space="preserve">008K3CGC216   </t>
  </si>
  <si>
    <t>05801506473</t>
  </si>
  <si>
    <t>TUBO RITORNO CO</t>
  </si>
  <si>
    <t xml:space="preserve">008K3DGG514   </t>
  </si>
  <si>
    <t>05801506474</t>
  </si>
  <si>
    <t>TUBO ARRIVO POM</t>
  </si>
  <si>
    <t xml:space="preserve">008K3DGG621   </t>
  </si>
  <si>
    <t>05801507414</t>
  </si>
  <si>
    <t xml:space="preserve">TUBE DU FILTRE </t>
  </si>
  <si>
    <t xml:space="preserve">003KDEDG533   </t>
  </si>
  <si>
    <t>05801507418</t>
  </si>
  <si>
    <t xml:space="preserve">003PCEGF431   </t>
  </si>
  <si>
    <t>05801508600</t>
  </si>
  <si>
    <t xml:space="preserve">008PDBDI232   </t>
  </si>
  <si>
    <t>05801508601</t>
  </si>
  <si>
    <t xml:space="preserve">008PDBDI224   </t>
  </si>
  <si>
    <t>05801508602</t>
  </si>
  <si>
    <t xml:space="preserve">008PDBDI223   </t>
  </si>
  <si>
    <t>05801508788</t>
  </si>
  <si>
    <t xml:space="preserve">002PPGGC113   </t>
  </si>
  <si>
    <t>05801508795</t>
  </si>
  <si>
    <t>CIRCLIPS  CURSO</t>
  </si>
  <si>
    <t xml:space="preserve">003PSBGD113   </t>
  </si>
  <si>
    <t>05801510635</t>
  </si>
  <si>
    <t xml:space="preserve">003KDEDG532    / 003KDEDG542   </t>
  </si>
  <si>
    <t>05801510649</t>
  </si>
  <si>
    <t xml:space="preserve">003PCEGF435   </t>
  </si>
  <si>
    <t>05801510653</t>
  </si>
  <si>
    <t>TUBE SORTIE CUL</t>
  </si>
  <si>
    <t xml:space="preserve">003KDEDG614   </t>
  </si>
  <si>
    <t>05801510685</t>
  </si>
  <si>
    <t>TUBE COMBUSTIBI</t>
  </si>
  <si>
    <t xml:space="preserve">003KDEDG642   </t>
  </si>
  <si>
    <t>05801511895</t>
  </si>
  <si>
    <t xml:space="preserve">203KCAGB411   </t>
  </si>
  <si>
    <t>05801512847</t>
  </si>
  <si>
    <t xml:space="preserve">008BCEDB233   </t>
  </si>
  <si>
    <t>05801514561</t>
  </si>
  <si>
    <t>TUBE ARRIVEE CO</t>
  </si>
  <si>
    <t xml:space="preserve">008K3CGB722   </t>
  </si>
  <si>
    <t>05801515115</t>
  </si>
  <si>
    <t xml:space="preserve">008K3DGG535   </t>
  </si>
  <si>
    <t>05801515358</t>
  </si>
  <si>
    <t xml:space="preserve">003KCBGP223   </t>
  </si>
  <si>
    <t>05801515687</t>
  </si>
  <si>
    <t xml:space="preserve">008K3DGG534   </t>
  </si>
  <si>
    <t>05801518040</t>
  </si>
  <si>
    <t xml:space="preserve">208LRHDD311   </t>
  </si>
  <si>
    <t>05801519140</t>
  </si>
  <si>
    <t>SUPPORT D' ALTE</t>
  </si>
  <si>
    <t xml:space="preserve">003CLDGC033   </t>
  </si>
  <si>
    <t>05801519855</t>
  </si>
  <si>
    <t xml:space="preserve">003KDDDF322   </t>
  </si>
  <si>
    <t>05801520477</t>
  </si>
  <si>
    <t xml:space="preserve">008PCGGB113   </t>
  </si>
  <si>
    <t>05801521445</t>
  </si>
  <si>
    <t xml:space="preserve">002PPFGA135   </t>
  </si>
  <si>
    <t>05801521917</t>
  </si>
  <si>
    <t xml:space="preserve">002BXBDD112   </t>
  </si>
  <si>
    <t>05801523748</t>
  </si>
  <si>
    <t xml:space="preserve">202PPFGA711   </t>
  </si>
  <si>
    <t>05801524670</t>
  </si>
  <si>
    <t xml:space="preserve">006BLEGA223   </t>
  </si>
  <si>
    <t>05801524941</t>
  </si>
  <si>
    <t xml:space="preserve">008BCEDD711   </t>
  </si>
  <si>
    <t>05801525668</t>
  </si>
  <si>
    <t xml:space="preserve">208PBGDF211   </t>
  </si>
  <si>
    <t>05801525823</t>
  </si>
  <si>
    <t xml:space="preserve">003KAGDG515    / 008PDAGE117    / 008PDBGC322   </t>
  </si>
  <si>
    <t>05801525843</t>
  </si>
  <si>
    <t xml:space="preserve">003KAFDG221   </t>
  </si>
  <si>
    <t>05801525855</t>
  </si>
  <si>
    <t xml:space="preserve">003KAEGM641   </t>
  </si>
  <si>
    <t>05801525938</t>
  </si>
  <si>
    <t xml:space="preserve">008PDBDG511   </t>
  </si>
  <si>
    <t>05801526037</t>
  </si>
  <si>
    <t xml:space="preserve">003DRDGA811   </t>
  </si>
  <si>
    <t>05801526921</t>
  </si>
  <si>
    <t xml:space="preserve">008K3CGB421   </t>
  </si>
  <si>
    <t>05801527014</t>
  </si>
  <si>
    <t>05801535270</t>
  </si>
  <si>
    <t>ENTRETOISE DIAM</t>
  </si>
  <si>
    <t xml:space="preserve">003PSTDD022   </t>
  </si>
  <si>
    <t>05801537583</t>
  </si>
  <si>
    <t xml:space="preserve">008K3DGH431   </t>
  </si>
  <si>
    <t>05801537595</t>
  </si>
  <si>
    <t xml:space="preserve">008K3CGA622   </t>
  </si>
  <si>
    <t>05801538148</t>
  </si>
  <si>
    <t>RACCORD D HUILE</t>
  </si>
  <si>
    <t xml:space="preserve">003KSBGC134    / 008B FGC325   </t>
  </si>
  <si>
    <t>05801538150</t>
  </si>
  <si>
    <t xml:space="preserve">003CLDGC012    / 003KBAGK515    / 008B FGC324    / 008CHLGB535    / 008K2DGA111    / 008MPIGA335   </t>
  </si>
  <si>
    <t>05801538366</t>
  </si>
  <si>
    <t xml:space="preserve">003KAGDG421   </t>
  </si>
  <si>
    <t>05801538834</t>
  </si>
  <si>
    <t xml:space="preserve">108PBFDD111   </t>
  </si>
  <si>
    <t>05801539018</t>
  </si>
  <si>
    <t xml:space="preserve">008K2CGG233    / 008K2CGG234   </t>
  </si>
  <si>
    <t>05801540892</t>
  </si>
  <si>
    <t xml:space="preserve">003PCEGD111    / 003PCEGF112    / 008K1HGA236   </t>
  </si>
  <si>
    <t>05801541715</t>
  </si>
  <si>
    <t>ETIQUETTE DELEG</t>
  </si>
  <si>
    <t xml:space="preserve">003F EGN315   </t>
  </si>
  <si>
    <t>05801541760</t>
  </si>
  <si>
    <t xml:space="preserve">208PBGGB111   </t>
  </si>
  <si>
    <t>05801541811</t>
  </si>
  <si>
    <t>TUBE COMBUSTIBL</t>
  </si>
  <si>
    <t xml:space="preserve">003KDEDG721   </t>
  </si>
  <si>
    <t>05801543253</t>
  </si>
  <si>
    <t>TUBE SORTIE  GA</t>
  </si>
  <si>
    <t xml:space="preserve">003KAFDD811   </t>
  </si>
  <si>
    <t>05801543260</t>
  </si>
  <si>
    <t xml:space="preserve">003KDDDG745   </t>
  </si>
  <si>
    <t>05801543355</t>
  </si>
  <si>
    <t xml:space="preserve">008K3DGG526   </t>
  </si>
  <si>
    <t>05801543357</t>
  </si>
  <si>
    <t xml:space="preserve">008K3DGG524   </t>
  </si>
  <si>
    <t>05801543477</t>
  </si>
  <si>
    <t>ALTERNATEUR 150</t>
  </si>
  <si>
    <t xml:space="preserve">003KAGDH112    / 202BXADP411   </t>
  </si>
  <si>
    <t>05801543665</t>
  </si>
  <si>
    <t>TUBE D'AIR C8 C</t>
  </si>
  <si>
    <t xml:space="preserve">008CGMDA523    / 008K3CGB242   </t>
  </si>
  <si>
    <t>05801543750</t>
  </si>
  <si>
    <t xml:space="preserve">003KAFDD721   </t>
  </si>
  <si>
    <t>05801544060</t>
  </si>
  <si>
    <t>COLLIER A VIS V</t>
  </si>
  <si>
    <t xml:space="preserve">003BRFDA122    / 003KAFGG122   </t>
  </si>
  <si>
    <t>05801544092</t>
  </si>
  <si>
    <t xml:space="preserve">003KAEGM728    / 003KAEGM738   </t>
  </si>
  <si>
    <t>05801546684</t>
  </si>
  <si>
    <t xml:space="preserve">TURBO          </t>
  </si>
  <si>
    <t>05801551113</t>
  </si>
  <si>
    <t>SUPPORT CENTRAL</t>
  </si>
  <si>
    <t xml:space="preserve">008PDAGB611    / 203PCDDN611   </t>
  </si>
  <si>
    <t>05801551116</t>
  </si>
  <si>
    <t xml:space="preserve">203KBBGH411   </t>
  </si>
  <si>
    <t>05801551324</t>
  </si>
  <si>
    <t>SUPPORT DE GALE</t>
  </si>
  <si>
    <t xml:space="preserve">003PDFDM612   </t>
  </si>
  <si>
    <t>05801551344</t>
  </si>
  <si>
    <t xml:space="preserve">003KDDDC532    / 003KDEDL321    / 003KDEDL322   </t>
  </si>
  <si>
    <t>05801551418</t>
  </si>
  <si>
    <t>05801551423</t>
  </si>
  <si>
    <t xml:space="preserve">003F EGN613   </t>
  </si>
  <si>
    <t>05801551433</t>
  </si>
  <si>
    <t xml:space="preserve">BIELLE BRUTE - </t>
  </si>
  <si>
    <t>05801551446</t>
  </si>
  <si>
    <t xml:space="preserve">203KCSGA411   </t>
  </si>
  <si>
    <t>05801551454</t>
  </si>
  <si>
    <t xml:space="preserve">203KCSGC711   </t>
  </si>
  <si>
    <t>05801551491</t>
  </si>
  <si>
    <t xml:space="preserve">203PDGDE811   </t>
  </si>
  <si>
    <t>05801551542</t>
  </si>
  <si>
    <t xml:space="preserve">006BLDGC411   </t>
  </si>
  <si>
    <t>05801551544</t>
  </si>
  <si>
    <t xml:space="preserve">CHEMISE CLASSE </t>
  </si>
  <si>
    <t>05801551687</t>
  </si>
  <si>
    <t>05801551690</t>
  </si>
  <si>
    <t>05801551718</t>
  </si>
  <si>
    <t xml:space="preserve">003KDEDG934   </t>
  </si>
  <si>
    <t>05801551723</t>
  </si>
  <si>
    <t>05801552104</t>
  </si>
  <si>
    <t xml:space="preserve">008PDBDC311   </t>
  </si>
  <si>
    <t>05801552167</t>
  </si>
  <si>
    <t xml:space="preserve">003F EGN611   </t>
  </si>
  <si>
    <t>05801552585</t>
  </si>
  <si>
    <t>TUBE D'AIR COMP</t>
  </si>
  <si>
    <t xml:space="preserve">003KAGDI511   </t>
  </si>
  <si>
    <t>05801553611</t>
  </si>
  <si>
    <t xml:space="preserve">003F EGP246   </t>
  </si>
  <si>
    <t>05801554517</t>
  </si>
  <si>
    <t xml:space="preserve">003F EGP245   </t>
  </si>
  <si>
    <t>05801554519</t>
  </si>
  <si>
    <t xml:space="preserve">003F EGP236   </t>
  </si>
  <si>
    <t>05801554861</t>
  </si>
  <si>
    <t xml:space="preserve">003KAFDD116   </t>
  </si>
  <si>
    <t>05801555078</t>
  </si>
  <si>
    <t xml:space="preserve">203PSBGI611   </t>
  </si>
  <si>
    <t>05801555091</t>
  </si>
  <si>
    <t xml:space="preserve">003CVAGA111    / 003PSRGD211    / 003PSSGF211   </t>
  </si>
  <si>
    <t>05801555513</t>
  </si>
  <si>
    <t xml:space="preserve">203KSAGP511   </t>
  </si>
  <si>
    <t>05801555579</t>
  </si>
  <si>
    <t xml:space="preserve">003KSBGB611   </t>
  </si>
  <si>
    <t>05801556000</t>
  </si>
  <si>
    <t xml:space="preserve">003KDDDH211    / 003KDDDH212   </t>
  </si>
  <si>
    <t>05801556780</t>
  </si>
  <si>
    <t>SUPPORT DE CENT</t>
  </si>
  <si>
    <t xml:space="preserve">008PDBGD334   </t>
  </si>
  <si>
    <t>05801557490</t>
  </si>
  <si>
    <t>RACCORDOINGRESS</t>
  </si>
  <si>
    <t xml:space="preserve">008BCDDA214   </t>
  </si>
  <si>
    <t>05801557589</t>
  </si>
  <si>
    <t xml:space="preserve">008BCDDA113   </t>
  </si>
  <si>
    <t>05801559697</t>
  </si>
  <si>
    <t xml:space="preserve">008B EGA213   </t>
  </si>
  <si>
    <t>05801559698</t>
  </si>
  <si>
    <t xml:space="preserve">008B EGA223   </t>
  </si>
  <si>
    <t>05801559699</t>
  </si>
  <si>
    <t xml:space="preserve">008B EGA233   </t>
  </si>
  <si>
    <t>05801560231</t>
  </si>
  <si>
    <t xml:space="preserve">008K2CGF623   </t>
  </si>
  <si>
    <t>05801560861</t>
  </si>
  <si>
    <t xml:space="preserve">003PSSDC235   </t>
  </si>
  <si>
    <t>05801560863</t>
  </si>
  <si>
    <t xml:space="preserve">003PSSDC318   </t>
  </si>
  <si>
    <t>05801560870</t>
  </si>
  <si>
    <t xml:space="preserve">003DRDGA812    / 003KCAGB324    / 003KDEDE715    / 003PCEDC112    / 003PDDDL312    / 003PSSDC313    / 008BCEDB813    / 008PDBGD224   </t>
  </si>
  <si>
    <t>05801561321</t>
  </si>
  <si>
    <t xml:space="preserve">203KCSGC211   </t>
  </si>
  <si>
    <t>05801563116</t>
  </si>
  <si>
    <t xml:space="preserve">003KAFGG114   </t>
  </si>
  <si>
    <t>05801563888</t>
  </si>
  <si>
    <t xml:space="preserve">003KAGDG811   </t>
  </si>
  <si>
    <t>05801564744</t>
  </si>
  <si>
    <t xml:space="preserve">002EGBDA536   </t>
  </si>
  <si>
    <t>05801565562</t>
  </si>
  <si>
    <t xml:space="preserve">VOLANT MOTEUR  </t>
  </si>
  <si>
    <t xml:space="preserve">203PSBGI311   </t>
  </si>
  <si>
    <t>05801565573</t>
  </si>
  <si>
    <t>TUBE DE LA CENT</t>
  </si>
  <si>
    <t xml:space="preserve">203KDEDF911   </t>
  </si>
  <si>
    <t>05801565599</t>
  </si>
  <si>
    <t>TUBE A COMBUSTI</t>
  </si>
  <si>
    <t xml:space="preserve">203KDEDG111   </t>
  </si>
  <si>
    <t>05801565620</t>
  </si>
  <si>
    <t xml:space="preserve">003KDEDG724    / 003KDEDG725   </t>
  </si>
  <si>
    <t>05801565899</t>
  </si>
  <si>
    <t xml:space="preserve">003PDGDB212    / 003PDGDB221   </t>
  </si>
  <si>
    <t>05801565908</t>
  </si>
  <si>
    <t>TUBE D'AIR FROM</t>
  </si>
  <si>
    <t xml:space="preserve">002BXDDB634   </t>
  </si>
  <si>
    <t>05801565912</t>
  </si>
  <si>
    <t>DURITE  C_13 TS</t>
  </si>
  <si>
    <t xml:space="preserve">002BXCGE212    / 002BXCGI412   </t>
  </si>
  <si>
    <t>05801565915</t>
  </si>
  <si>
    <t xml:space="preserve">003KDEDL211   </t>
  </si>
  <si>
    <t>05801565919</t>
  </si>
  <si>
    <t xml:space="preserve">COLLIER  C_DMT </t>
  </si>
  <si>
    <t xml:space="preserve">002BXCGE231    / 002BXCGI432   </t>
  </si>
  <si>
    <t>05801565920</t>
  </si>
  <si>
    <t xml:space="preserve">002BXCGI422   </t>
  </si>
  <si>
    <t>05801566003</t>
  </si>
  <si>
    <t>ADAPTATEUR  C_1</t>
  </si>
  <si>
    <t xml:space="preserve">002BXCGI324   </t>
  </si>
  <si>
    <t>05801566404</t>
  </si>
  <si>
    <t xml:space="preserve">TUBE D'AIR     </t>
  </si>
  <si>
    <t xml:space="preserve">203KDDDJ411   </t>
  </si>
  <si>
    <t>05801567136</t>
  </si>
  <si>
    <t xml:space="preserve">002BXDDB211   </t>
  </si>
  <si>
    <t>05801567150</t>
  </si>
  <si>
    <t xml:space="preserve">203KBAGL111   </t>
  </si>
  <si>
    <t>05801567664</t>
  </si>
  <si>
    <t xml:space="preserve">002BXCGE227    / 002BXDDB731    / 003DRCGB644   </t>
  </si>
  <si>
    <t>05801567689</t>
  </si>
  <si>
    <t>COURROIE POLY-v</t>
  </si>
  <si>
    <t>05801568560</t>
  </si>
  <si>
    <t>TUBE D'AIR DU C</t>
  </si>
  <si>
    <t xml:space="preserve">002BXCGI421   </t>
  </si>
  <si>
    <t>05801572990</t>
  </si>
  <si>
    <t xml:space="preserve">203KCSGC111   </t>
  </si>
  <si>
    <t>05801574148</t>
  </si>
  <si>
    <t>JAUGE A HUILE C</t>
  </si>
  <si>
    <t xml:space="preserve">003KCEGH136   </t>
  </si>
  <si>
    <t>05801574782</t>
  </si>
  <si>
    <t xml:space="preserve">003PDFDJ521    / 003PDFDJ522   </t>
  </si>
  <si>
    <t>05801574786</t>
  </si>
  <si>
    <t xml:space="preserve">003PDFDJ511    / 003PDFDJ512   </t>
  </si>
  <si>
    <t>05801576299</t>
  </si>
  <si>
    <t>TUBE D'ENTREE C</t>
  </si>
  <si>
    <t xml:space="preserve">003KDEDG731   </t>
  </si>
  <si>
    <t>05801576328</t>
  </si>
  <si>
    <t>PATTE  C13  T4B</t>
  </si>
  <si>
    <t xml:space="preserve">003KDDDK323   </t>
  </si>
  <si>
    <t>05801577141</t>
  </si>
  <si>
    <t xml:space="preserve">003KAFDE621   </t>
  </si>
  <si>
    <t>05801577143</t>
  </si>
  <si>
    <t xml:space="preserve">003KAFGG126    / 003KAFGG136   </t>
  </si>
  <si>
    <t>05801577148</t>
  </si>
  <si>
    <t xml:space="preserve">003KAFGG121    / 003KAFGG131   </t>
  </si>
  <si>
    <t>05801577153</t>
  </si>
  <si>
    <t xml:space="preserve">003KAFDE611   </t>
  </si>
  <si>
    <t>05801577622</t>
  </si>
  <si>
    <t xml:space="preserve">003KDDDD113   </t>
  </si>
  <si>
    <t>05801577635</t>
  </si>
  <si>
    <t xml:space="preserve">003KDDDC513   </t>
  </si>
  <si>
    <t>05801582714</t>
  </si>
  <si>
    <t xml:space="preserve">003KDEDH112   </t>
  </si>
  <si>
    <t>05801582720</t>
  </si>
  <si>
    <t xml:space="preserve">003KDEDG842   </t>
  </si>
  <si>
    <t>05801585104</t>
  </si>
  <si>
    <t xml:space="preserve">002BXCGE223    / 002BXDDB635   </t>
  </si>
  <si>
    <t>05801586760</t>
  </si>
  <si>
    <t xml:space="preserve">JOINT . CURSOR </t>
  </si>
  <si>
    <t xml:space="preserve">003KCEGH311   </t>
  </si>
  <si>
    <t>05801586769</t>
  </si>
  <si>
    <t xml:space="preserve">003KDEDH311   </t>
  </si>
  <si>
    <t>05801586792</t>
  </si>
  <si>
    <t xml:space="preserve">008K2DGA221   </t>
  </si>
  <si>
    <t>05801586811</t>
  </si>
  <si>
    <t xml:space="preserve">003KCBGP224   </t>
  </si>
  <si>
    <t>05801586814</t>
  </si>
  <si>
    <t xml:space="preserve">003KCBGP225   </t>
  </si>
  <si>
    <t>05801586817</t>
  </si>
  <si>
    <t xml:space="preserve">003KCBGP222   </t>
  </si>
  <si>
    <t>05801586819</t>
  </si>
  <si>
    <t xml:space="preserve">003KCBGP125   </t>
  </si>
  <si>
    <t>05801586821</t>
  </si>
  <si>
    <t xml:space="preserve">003KCBGP122   </t>
  </si>
  <si>
    <t>05801586823</t>
  </si>
  <si>
    <t xml:space="preserve">003KCBGP124   </t>
  </si>
  <si>
    <t>05801586826</t>
  </si>
  <si>
    <t xml:space="preserve">003KCBGP123   </t>
  </si>
  <si>
    <t>05801586829</t>
  </si>
  <si>
    <t xml:space="preserve">003KCBGP221   </t>
  </si>
  <si>
    <t>05801586832</t>
  </si>
  <si>
    <t xml:space="preserve">003PDFDJ533   </t>
  </si>
  <si>
    <t>05801586834</t>
  </si>
  <si>
    <t xml:space="preserve">003PDFDJ531   </t>
  </si>
  <si>
    <t>05801586855</t>
  </si>
  <si>
    <t>VILEBREQUIN BRU</t>
  </si>
  <si>
    <t>05801586859</t>
  </si>
  <si>
    <t>PIGNON DE VILEB</t>
  </si>
  <si>
    <t xml:space="preserve">007VIIDA311   </t>
  </si>
  <si>
    <t>05801586921</t>
  </si>
  <si>
    <t xml:space="preserve">203KSAGP711   </t>
  </si>
  <si>
    <t>05801586930</t>
  </si>
  <si>
    <t>PATTE REGLAGE D</t>
  </si>
  <si>
    <t xml:space="preserve">003KSAGQ112   </t>
  </si>
  <si>
    <t>05801586936</t>
  </si>
  <si>
    <t xml:space="preserve">203KCAGC411   </t>
  </si>
  <si>
    <t>05801587047</t>
  </si>
  <si>
    <t xml:space="preserve">COMP. COMMANDE </t>
  </si>
  <si>
    <t xml:space="preserve">008PDCDH611   </t>
  </si>
  <si>
    <t>05801587050</t>
  </si>
  <si>
    <t>COMMANDE VENTIL</t>
  </si>
  <si>
    <t xml:space="preserve">203PDGDA311   </t>
  </si>
  <si>
    <t>05801587053</t>
  </si>
  <si>
    <t xml:space="preserve">203PDGDB111   </t>
  </si>
  <si>
    <t>05801587876</t>
  </si>
  <si>
    <t xml:space="preserve">008K3DGH110   </t>
  </si>
  <si>
    <t>05801587900</t>
  </si>
  <si>
    <t xml:space="preserve">003KAFDE743   </t>
  </si>
  <si>
    <t>05801588277</t>
  </si>
  <si>
    <t xml:space="preserve">002BXBDD111    / 003KAFGG232   </t>
  </si>
  <si>
    <t>05801588455</t>
  </si>
  <si>
    <t xml:space="preserve">003KDEDG714   </t>
  </si>
  <si>
    <t>05801588464</t>
  </si>
  <si>
    <t xml:space="preserve">003KDEDG712   </t>
  </si>
  <si>
    <t>05801588496</t>
  </si>
  <si>
    <t xml:space="preserve">003KDDDK322   </t>
  </si>
  <si>
    <t>05801588649</t>
  </si>
  <si>
    <t xml:space="preserve">003KSAGP143   </t>
  </si>
  <si>
    <t>05801588652</t>
  </si>
  <si>
    <t xml:space="preserve">003KAGDI717   </t>
  </si>
  <si>
    <t>05801588993</t>
  </si>
  <si>
    <t>SUPPORT C13 LEG</t>
  </si>
  <si>
    <t xml:space="preserve">003KDDDJ528   </t>
  </si>
  <si>
    <t>05801589095</t>
  </si>
  <si>
    <t xml:space="preserve">203KDDDE611   </t>
  </si>
  <si>
    <t>05801589097</t>
  </si>
  <si>
    <t xml:space="preserve">003KDEDK611   </t>
  </si>
  <si>
    <t>05801589510</t>
  </si>
  <si>
    <t>VIS DE FIXATION</t>
  </si>
  <si>
    <t xml:space="preserve">008BCDDC134   </t>
  </si>
  <si>
    <t>05801589531</t>
  </si>
  <si>
    <t>05801590648</t>
  </si>
  <si>
    <t>05801590823</t>
  </si>
  <si>
    <t>COLLIER  CC_DMT</t>
  </si>
  <si>
    <t xml:space="preserve">002BXCGE235    / 002BXCGI321   </t>
  </si>
  <si>
    <t>05801591836</t>
  </si>
  <si>
    <t>05801592262</t>
  </si>
  <si>
    <t xml:space="preserve">203KCEGG311   </t>
  </si>
  <si>
    <t>05801592488</t>
  </si>
  <si>
    <t>CABLE MOTEUR EN</t>
  </si>
  <si>
    <t xml:space="preserve">008CGLGA122    / 008K3DGG411   </t>
  </si>
  <si>
    <t>05801592491</t>
  </si>
  <si>
    <t xml:space="preserve">008CGLGA121    / 008K3CGB441   </t>
  </si>
  <si>
    <t>05801592522</t>
  </si>
  <si>
    <t xml:space="preserve">PARE-CHALEUR   </t>
  </si>
  <si>
    <t xml:space="preserve">203PDFDO211   </t>
  </si>
  <si>
    <t>05801592607</t>
  </si>
  <si>
    <t>05801592613</t>
  </si>
  <si>
    <t xml:space="preserve">008K3DGG334   </t>
  </si>
  <si>
    <t>05801592617</t>
  </si>
  <si>
    <t>05801592619</t>
  </si>
  <si>
    <t xml:space="preserve">008K3DGG511   </t>
  </si>
  <si>
    <t>05801592637</t>
  </si>
  <si>
    <t>DURITE. C_13 TS</t>
  </si>
  <si>
    <t xml:space="preserve">002BXCGI325   </t>
  </si>
  <si>
    <t>05801592649</t>
  </si>
  <si>
    <t>RACCORD  _DMT 3</t>
  </si>
  <si>
    <t xml:space="preserve">003F EGN334   </t>
  </si>
  <si>
    <t>05801592679</t>
  </si>
  <si>
    <t xml:space="preserve">003KDDDH445    / 008K1HGA222   </t>
  </si>
  <si>
    <t>05801592746</t>
  </si>
  <si>
    <t xml:space="preserve">008K3CGC110   </t>
  </si>
  <si>
    <t>05801593448</t>
  </si>
  <si>
    <t xml:space="preserve">003KAFDE734   </t>
  </si>
  <si>
    <t>05801593449</t>
  </si>
  <si>
    <t>05801593638</t>
  </si>
  <si>
    <t xml:space="preserve">003DRCGB111   </t>
  </si>
  <si>
    <t>05801593651</t>
  </si>
  <si>
    <t>RACCORD DMT 40.</t>
  </si>
  <si>
    <t xml:space="preserve">002BXCGE312    / 002BXDDB746    / 003F EGN335   </t>
  </si>
  <si>
    <t>05801593789</t>
  </si>
  <si>
    <t xml:space="preserve">PATTE SOUTIEN  </t>
  </si>
  <si>
    <t xml:space="preserve">003KDDDF114   </t>
  </si>
  <si>
    <t>05801593841</t>
  </si>
  <si>
    <t xml:space="preserve">003KDDDH335   </t>
  </si>
  <si>
    <t>05801594153</t>
  </si>
  <si>
    <t xml:space="preserve">003PCEGF441   </t>
  </si>
  <si>
    <t>05801594158</t>
  </si>
  <si>
    <t xml:space="preserve">003PCEGF444   </t>
  </si>
  <si>
    <t>05801594159</t>
  </si>
  <si>
    <t xml:space="preserve">003PCEGF411   </t>
  </si>
  <si>
    <t>05801594163</t>
  </si>
  <si>
    <t xml:space="preserve">003PCEGF414   </t>
  </si>
  <si>
    <t>05801594289</t>
  </si>
  <si>
    <t>DURITE SILICONE</t>
  </si>
  <si>
    <t xml:space="preserve">008CCJDB315   </t>
  </si>
  <si>
    <t>05801596032</t>
  </si>
  <si>
    <t xml:space="preserve">008BCDDA213   </t>
  </si>
  <si>
    <t>05801596492</t>
  </si>
  <si>
    <t>CORPS DE BOITIE</t>
  </si>
  <si>
    <t xml:space="preserve">008PDBDB312   </t>
  </si>
  <si>
    <t>05801597171</t>
  </si>
  <si>
    <t>05801597623</t>
  </si>
  <si>
    <t xml:space="preserve">003KDDDK324   </t>
  </si>
  <si>
    <t>05801598856</t>
  </si>
  <si>
    <t xml:space="preserve">TUBE -         </t>
  </si>
  <si>
    <t xml:space="preserve">003KDDDB421   </t>
  </si>
  <si>
    <t>05801601050</t>
  </si>
  <si>
    <t>05801601452</t>
  </si>
  <si>
    <t xml:space="preserve">008K3DGH331   </t>
  </si>
  <si>
    <t>05801602183</t>
  </si>
  <si>
    <t xml:space="preserve">003KAFDD111   </t>
  </si>
  <si>
    <t>05801603399</t>
  </si>
  <si>
    <t xml:space="preserve">008K3DGG433   </t>
  </si>
  <si>
    <t>05801603433</t>
  </si>
  <si>
    <t>TUBE ISOLANT PO</t>
  </si>
  <si>
    <t xml:space="preserve">008K2CGH411   </t>
  </si>
  <si>
    <t>05801603833</t>
  </si>
  <si>
    <t xml:space="preserve">003DRDGA233   </t>
  </si>
  <si>
    <t>05801604923</t>
  </si>
  <si>
    <t xml:space="preserve">008PDCDC111   </t>
  </si>
  <si>
    <t>05801604942</t>
  </si>
  <si>
    <t>TURBO-COMPRESSE</t>
  </si>
  <si>
    <t>05801604944</t>
  </si>
  <si>
    <t xml:space="preserve">008PDBDH511   </t>
  </si>
  <si>
    <t>05801604946</t>
  </si>
  <si>
    <t xml:space="preserve">008PTAGB111   </t>
  </si>
  <si>
    <t>05801604947</t>
  </si>
  <si>
    <t>05801606569</t>
  </si>
  <si>
    <t xml:space="preserve">003KDEDL533   </t>
  </si>
  <si>
    <t>05801606575</t>
  </si>
  <si>
    <t xml:space="preserve">003KDEDL631   </t>
  </si>
  <si>
    <t>05801607678</t>
  </si>
  <si>
    <t xml:space="preserve">203KBAGI011   </t>
  </si>
  <si>
    <t>05801607707</t>
  </si>
  <si>
    <t>PISSETTE POUR P</t>
  </si>
  <si>
    <t xml:space="preserve">003KSBGB311   </t>
  </si>
  <si>
    <t>05801608329</t>
  </si>
  <si>
    <t xml:space="preserve">208PBFGA311   </t>
  </si>
  <si>
    <t>05801608611</t>
  </si>
  <si>
    <t>PIGNON DE COMPR</t>
  </si>
  <si>
    <t xml:space="preserve">003PCEGD124   </t>
  </si>
  <si>
    <t>05801609246</t>
  </si>
  <si>
    <t>CROCHET DE LEVA</t>
  </si>
  <si>
    <t xml:space="preserve">003KCRGA546   </t>
  </si>
  <si>
    <t>05801609437</t>
  </si>
  <si>
    <t>05801609467</t>
  </si>
  <si>
    <t xml:space="preserve">003DRDGA814   </t>
  </si>
  <si>
    <t>05801609747</t>
  </si>
  <si>
    <t>DISPOSITIF DE B</t>
  </si>
  <si>
    <t xml:space="preserve">003KDDDH413    / 008K1HGA224   </t>
  </si>
  <si>
    <t>05801612320</t>
  </si>
  <si>
    <t xml:space="preserve">008PDAGD212   </t>
  </si>
  <si>
    <t>05801612480</t>
  </si>
  <si>
    <t xml:space="preserve">003DRCGC225    / 003F EGP213    / 008BCDDC313   </t>
  </si>
  <si>
    <t>05801612969</t>
  </si>
  <si>
    <t xml:space="preserve">008CGLGB122   </t>
  </si>
  <si>
    <t>05801613010</t>
  </si>
  <si>
    <t xml:space="preserve">003KDEDG722   </t>
  </si>
  <si>
    <t>05801614257</t>
  </si>
  <si>
    <t xml:space="preserve">003CCEDB111    / 003CCEDB211   </t>
  </si>
  <si>
    <t>05801614610</t>
  </si>
  <si>
    <t xml:space="preserve">008K3CGB321   </t>
  </si>
  <si>
    <t>05801615392</t>
  </si>
  <si>
    <t>PLAQUE LADDER F</t>
  </si>
  <si>
    <t xml:space="preserve">108B FGB111   </t>
  </si>
  <si>
    <t>05801616098</t>
  </si>
  <si>
    <t xml:space="preserve">CINGHIA POLY-V </t>
  </si>
  <si>
    <t xml:space="preserve">003F EGN542   </t>
  </si>
  <si>
    <t>05801616506</t>
  </si>
  <si>
    <t xml:space="preserve">003KDDDC221   </t>
  </si>
  <si>
    <t>05801616565</t>
  </si>
  <si>
    <t xml:space="preserve">TUBE  TURBO  A </t>
  </si>
  <si>
    <t xml:space="preserve">003KDEDN111   </t>
  </si>
  <si>
    <t>05801616568</t>
  </si>
  <si>
    <t xml:space="preserve">003KDEDN546   </t>
  </si>
  <si>
    <t>05801616974</t>
  </si>
  <si>
    <t xml:space="preserve">008K3DGG434   </t>
  </si>
  <si>
    <t>05801617442</t>
  </si>
  <si>
    <t xml:space="preserve">003KDDDG717   </t>
  </si>
  <si>
    <t>05801617445</t>
  </si>
  <si>
    <t xml:space="preserve">003KAFGE921   </t>
  </si>
  <si>
    <t>05801617448</t>
  </si>
  <si>
    <t>COURROIE V12PK1</t>
  </si>
  <si>
    <t xml:space="preserve">003F EGN623   </t>
  </si>
  <si>
    <t>05801617651</t>
  </si>
  <si>
    <t xml:space="preserve">203PDFDL211   </t>
  </si>
  <si>
    <t>05801617658</t>
  </si>
  <si>
    <t>TUBE D'EAU A LA</t>
  </si>
  <si>
    <t xml:space="preserve">003KDEDO211   </t>
  </si>
  <si>
    <t>05801617800</t>
  </si>
  <si>
    <t xml:space="preserve">008ATBGE431   </t>
  </si>
  <si>
    <t>05801618088</t>
  </si>
  <si>
    <t>COLLECTEUR CENT</t>
  </si>
  <si>
    <t xml:space="preserve">203PDFDH511   </t>
  </si>
  <si>
    <t>05801618637</t>
  </si>
  <si>
    <t xml:space="preserve">003KDDDG724   </t>
  </si>
  <si>
    <t>05801619499</t>
  </si>
  <si>
    <t xml:space="preserve">008B EGD235   </t>
  </si>
  <si>
    <t>05801619646</t>
  </si>
  <si>
    <t xml:space="preserve">003KCSGA142   </t>
  </si>
  <si>
    <t>05801620283</t>
  </si>
  <si>
    <t xml:space="preserve">008PBHGD233   </t>
  </si>
  <si>
    <t>05801620284</t>
  </si>
  <si>
    <t xml:space="preserve">008PBHGD231   </t>
  </si>
  <si>
    <t>05801620809</t>
  </si>
  <si>
    <t>COUVERCLE  "POW</t>
  </si>
  <si>
    <t xml:space="preserve">003PCEGF434    / 008K1HGA411   </t>
  </si>
  <si>
    <t>05801620856</t>
  </si>
  <si>
    <t xml:space="preserve">003KDDDH341    / 008K1HGA221   </t>
  </si>
  <si>
    <t>05801620914</t>
  </si>
  <si>
    <t xml:space="preserve">002BXBDE211    / 202BXBDE211   </t>
  </si>
  <si>
    <t>05801620917</t>
  </si>
  <si>
    <t xml:space="preserve">002BXADR211    / 202BXADR211   </t>
  </si>
  <si>
    <t>05801620922</t>
  </si>
  <si>
    <t xml:space="preserve">002BXADR311    / 202BXADR311   </t>
  </si>
  <si>
    <t>05801621246</t>
  </si>
  <si>
    <t xml:space="preserve">CABLE MOTEUR ( </t>
  </si>
  <si>
    <t xml:space="preserve">003KDDDk421   </t>
  </si>
  <si>
    <t>05801622468</t>
  </si>
  <si>
    <t xml:space="preserve">003BRFDA125    / 003KAFGG124    / 008KCFDE233   </t>
  </si>
  <si>
    <t>05801623273</t>
  </si>
  <si>
    <t xml:space="preserve">003KAEGL111   </t>
  </si>
  <si>
    <t>05801623419</t>
  </si>
  <si>
    <t xml:space="preserve">003KDDDH415    / 008K1HGA223   </t>
  </si>
  <si>
    <t>05801623804</t>
  </si>
  <si>
    <t xml:space="preserve">002EGBDA521    / 003CLDGC546    / 003KDEDL626   </t>
  </si>
  <si>
    <t>05801624058</t>
  </si>
  <si>
    <t xml:space="preserve">003PSSDC127   </t>
  </si>
  <si>
    <t>05801624059</t>
  </si>
  <si>
    <t xml:space="preserve">003PSSDC126   </t>
  </si>
  <si>
    <t>05801624912</t>
  </si>
  <si>
    <t>TUBE DE REFROID</t>
  </si>
  <si>
    <t xml:space="preserve">003KAFGG212   </t>
  </si>
  <si>
    <t>05801625923</t>
  </si>
  <si>
    <t xml:space="preserve">003KSAGP611   </t>
  </si>
  <si>
    <t>05801625924</t>
  </si>
  <si>
    <t xml:space="preserve">003KSAGP011    / 003SHCDE132   </t>
  </si>
  <si>
    <t>05801625928</t>
  </si>
  <si>
    <t xml:space="preserve">003KDDDJ732    / 003PCEDC213    / 008PDBGD321   </t>
  </si>
  <si>
    <t>05801626287</t>
  </si>
  <si>
    <t xml:space="preserve">003KCEGH331   </t>
  </si>
  <si>
    <t>05801627328</t>
  </si>
  <si>
    <t>COLLECTEUR D'EC</t>
  </si>
  <si>
    <t xml:space="preserve">203PDGDD411   </t>
  </si>
  <si>
    <t>05801627340</t>
  </si>
  <si>
    <t xml:space="preserve">003DRCGB533   </t>
  </si>
  <si>
    <t>05801627414</t>
  </si>
  <si>
    <t xml:space="preserve">TUBE D'AIR  AU </t>
  </si>
  <si>
    <t xml:space="preserve">203KDDDE811   </t>
  </si>
  <si>
    <t>05801627416</t>
  </si>
  <si>
    <t xml:space="preserve">003KDDDF132   </t>
  </si>
  <si>
    <t>05801627417</t>
  </si>
  <si>
    <t xml:space="preserve">003KDDDF123   </t>
  </si>
  <si>
    <t>05801627650</t>
  </si>
  <si>
    <t xml:space="preserve">003KAFGG135    / 003KAFGG145   </t>
  </si>
  <si>
    <t>05801628121</t>
  </si>
  <si>
    <t xml:space="preserve">003KAFGG244   </t>
  </si>
  <si>
    <t>05801628320</t>
  </si>
  <si>
    <t xml:space="preserve">208PBFGB811   </t>
  </si>
  <si>
    <t>05801628506</t>
  </si>
  <si>
    <t xml:space="preserve">003KCAGA712   </t>
  </si>
  <si>
    <t>05801628508</t>
  </si>
  <si>
    <t xml:space="preserve">003KCAGA713   </t>
  </si>
  <si>
    <t>05801628975</t>
  </si>
  <si>
    <t xml:space="preserve">TUBE PWM       </t>
  </si>
  <si>
    <t xml:space="preserve">003KDDDD443   </t>
  </si>
  <si>
    <t>05801629340</t>
  </si>
  <si>
    <t xml:space="preserve">003KDDDC431   </t>
  </si>
  <si>
    <t>05801629363</t>
  </si>
  <si>
    <t>TUBE  RETOUR D'</t>
  </si>
  <si>
    <t xml:space="preserve">003KDDDC414   </t>
  </si>
  <si>
    <t>05801629758</t>
  </si>
  <si>
    <t>05801629783</t>
  </si>
  <si>
    <t xml:space="preserve">003KAFGF011   </t>
  </si>
  <si>
    <t>05801629799</t>
  </si>
  <si>
    <t xml:space="preserve">003KAEGM615   </t>
  </si>
  <si>
    <t>05801631677</t>
  </si>
  <si>
    <t xml:space="preserve">007BIGGB411   </t>
  </si>
  <si>
    <t>05801631919</t>
  </si>
  <si>
    <t>SUPPORT  - TUBO</t>
  </si>
  <si>
    <t xml:space="preserve">003KDDDF221   </t>
  </si>
  <si>
    <t>05801632026</t>
  </si>
  <si>
    <t xml:space="preserve">003KDEDG843   </t>
  </si>
  <si>
    <t>05801632039</t>
  </si>
  <si>
    <t xml:space="preserve">003KDEDG923   </t>
  </si>
  <si>
    <t>05801633531</t>
  </si>
  <si>
    <t>05801633614</t>
  </si>
  <si>
    <t>05801634274</t>
  </si>
  <si>
    <t>SEGMENT 1ST - F</t>
  </si>
  <si>
    <t xml:space="preserve">002PPFGA132   </t>
  </si>
  <si>
    <t>05801635068</t>
  </si>
  <si>
    <t xml:space="preserve">002BXCGI314   </t>
  </si>
  <si>
    <t>05801635999</t>
  </si>
  <si>
    <t xml:space="preserve">208PBGDE511   </t>
  </si>
  <si>
    <t>05801636013</t>
  </si>
  <si>
    <t xml:space="preserve">003KDEDG811   </t>
  </si>
  <si>
    <t>05801636018</t>
  </si>
  <si>
    <t xml:space="preserve">003KDEDG835   </t>
  </si>
  <si>
    <t>05801637340</t>
  </si>
  <si>
    <t>05801637531</t>
  </si>
  <si>
    <t xml:space="preserve">ADAPTATEUR     </t>
  </si>
  <si>
    <t xml:space="preserve">003PSTDD024   </t>
  </si>
  <si>
    <t>05801638749</t>
  </si>
  <si>
    <t xml:space="preserve">203PCFGL811   </t>
  </si>
  <si>
    <t>05801640965</t>
  </si>
  <si>
    <t xml:space="preserve">003PDFDJ812   </t>
  </si>
  <si>
    <t>05801641112</t>
  </si>
  <si>
    <t xml:space="preserve">008PDBDG211   </t>
  </si>
  <si>
    <t>05801641159</t>
  </si>
  <si>
    <t>PROLONGATEUR PO</t>
  </si>
  <si>
    <t xml:space="preserve">008K2CGG225   </t>
  </si>
  <si>
    <t>05801642116</t>
  </si>
  <si>
    <t xml:space="preserve">008KCFDE231   </t>
  </si>
  <si>
    <t>05801642232</t>
  </si>
  <si>
    <t xml:space="preserve">PATTE COMPLETE </t>
  </si>
  <si>
    <t xml:space="preserve">203KCEGH711   </t>
  </si>
  <si>
    <t>05801642802</t>
  </si>
  <si>
    <t xml:space="preserve">003KDDDH423   </t>
  </si>
  <si>
    <t>05801644615</t>
  </si>
  <si>
    <t xml:space="preserve">003KAEGL711   </t>
  </si>
  <si>
    <t>05801645691</t>
  </si>
  <si>
    <t xml:space="preserve">002BXBGA611    / 002BXBGA621    / 002BXDDB111   </t>
  </si>
  <si>
    <t>05801646968</t>
  </si>
  <si>
    <t>05801647158</t>
  </si>
  <si>
    <t>TURBO  LOW PRES</t>
  </si>
  <si>
    <t xml:space="preserve">002BXCGJ211   </t>
  </si>
  <si>
    <t>05801647319</t>
  </si>
  <si>
    <t xml:space="preserve">Bouchon / Plan </t>
  </si>
  <si>
    <t xml:space="preserve">003F EGN224    / 008BCEDB517   </t>
  </si>
  <si>
    <t>05801647322</t>
  </si>
  <si>
    <t xml:space="preserve">008MPIGA313   </t>
  </si>
  <si>
    <t>05801647625</t>
  </si>
  <si>
    <t xml:space="preserve">SEGMENT  2ND - </t>
  </si>
  <si>
    <t xml:space="preserve">002PPFGA122   </t>
  </si>
  <si>
    <t>05801647801</t>
  </si>
  <si>
    <t>COMPRESSEUR D'A</t>
  </si>
  <si>
    <t xml:space="preserve">203PCFGK311   </t>
  </si>
  <si>
    <t>05801648446</t>
  </si>
  <si>
    <t xml:space="preserve">003KAEGM411   </t>
  </si>
  <si>
    <t>05801649161</t>
  </si>
  <si>
    <t xml:space="preserve">203PDFDK711   </t>
  </si>
  <si>
    <t>05801649651</t>
  </si>
  <si>
    <t>05801649707</t>
  </si>
  <si>
    <t xml:space="preserve">002BXDDB711   </t>
  </si>
  <si>
    <t>05801649999</t>
  </si>
  <si>
    <t xml:space="preserve">003KDDDH321   </t>
  </si>
  <si>
    <t>05801651031</t>
  </si>
  <si>
    <t xml:space="preserve">003KSBGA712    / 003KSBGA713   </t>
  </si>
  <si>
    <t>05801651891</t>
  </si>
  <si>
    <t xml:space="preserve">003KCEGH137   </t>
  </si>
  <si>
    <t>05801651940</t>
  </si>
  <si>
    <t xml:space="preserve">002BXDDB411   </t>
  </si>
  <si>
    <t>05801653177</t>
  </si>
  <si>
    <t xml:space="preserve">002BXDDB615   </t>
  </si>
  <si>
    <t>05801654478</t>
  </si>
  <si>
    <t>SEGMENT  2?  RI</t>
  </si>
  <si>
    <t xml:space="preserve">002PPGGC123   </t>
  </si>
  <si>
    <t>05801654480</t>
  </si>
  <si>
    <t>SEGMENT  1?  RI</t>
  </si>
  <si>
    <t xml:space="preserve">002PPGGC133   </t>
  </si>
  <si>
    <t>05801654901</t>
  </si>
  <si>
    <t xml:space="preserve">208PBFDF811   </t>
  </si>
  <si>
    <t>05801654944</t>
  </si>
  <si>
    <t xml:space="preserve">003CCEDB314   </t>
  </si>
  <si>
    <t>05801655044</t>
  </si>
  <si>
    <t xml:space="preserve">003KDEDL616   </t>
  </si>
  <si>
    <t>05801655101</t>
  </si>
  <si>
    <t xml:space="preserve">203PSAGG511   </t>
  </si>
  <si>
    <t>05801655368</t>
  </si>
  <si>
    <t xml:space="preserve">208PBHGD411   </t>
  </si>
  <si>
    <t>05801658830</t>
  </si>
  <si>
    <t>VIS CREUSE (DIF</t>
  </si>
  <si>
    <t xml:space="preserve">003DRDGB512   </t>
  </si>
  <si>
    <t>05801659560</t>
  </si>
  <si>
    <t xml:space="preserve">FILTRE         </t>
  </si>
  <si>
    <t xml:space="preserve">008K2CGF724    / 008K2DGB312   </t>
  </si>
  <si>
    <t>05801662592</t>
  </si>
  <si>
    <t xml:space="preserve">002BXCGE211    / 002BXCGI411   </t>
  </si>
  <si>
    <t>05801663519</t>
  </si>
  <si>
    <t xml:space="preserve">008PCGGB116   </t>
  </si>
  <si>
    <t>05801663524</t>
  </si>
  <si>
    <t xml:space="preserve">003KCSGA117   </t>
  </si>
  <si>
    <t>05801663526</t>
  </si>
  <si>
    <t xml:space="preserve">003KCSGA123   </t>
  </si>
  <si>
    <t>05801663637</t>
  </si>
  <si>
    <t xml:space="preserve">003KAGDF811   </t>
  </si>
  <si>
    <t>05801664140</t>
  </si>
  <si>
    <t>TUBE RETOUR  D'</t>
  </si>
  <si>
    <t xml:space="preserve">003KAFGG133    / 003KAFGG143   </t>
  </si>
  <si>
    <t>05801664458</t>
  </si>
  <si>
    <t xml:space="preserve">003KDEDG932   </t>
  </si>
  <si>
    <t>05801664502</t>
  </si>
  <si>
    <t xml:space="preserve">003KDEDG933   </t>
  </si>
  <si>
    <t>05801665763</t>
  </si>
  <si>
    <t>TUBE DU TURBO A</t>
  </si>
  <si>
    <t>05801666304</t>
  </si>
  <si>
    <t xml:space="preserve">008CGMDA514   </t>
  </si>
  <si>
    <t>05801666312</t>
  </si>
  <si>
    <t xml:space="preserve">008CGMDA515   </t>
  </si>
  <si>
    <t>05801666323</t>
  </si>
  <si>
    <t xml:space="preserve">003KDEDG813   </t>
  </si>
  <si>
    <t>05801666343</t>
  </si>
  <si>
    <t xml:space="preserve">003KDEDH114   </t>
  </si>
  <si>
    <t>05801666834</t>
  </si>
  <si>
    <t xml:space="preserve">203PDGDE211   </t>
  </si>
  <si>
    <t>05801666840</t>
  </si>
  <si>
    <t xml:space="preserve">203KDDDD611   </t>
  </si>
  <si>
    <t>05801666845</t>
  </si>
  <si>
    <t xml:space="preserve">003CLCGA021   </t>
  </si>
  <si>
    <t>05801667698</t>
  </si>
  <si>
    <t xml:space="preserve">003KDEDF321   </t>
  </si>
  <si>
    <t>05801668265</t>
  </si>
  <si>
    <t xml:space="preserve">008K3DGG512   </t>
  </si>
  <si>
    <t>05801668291</t>
  </si>
  <si>
    <t xml:space="preserve">008K3DGG522   </t>
  </si>
  <si>
    <t>05801668314</t>
  </si>
  <si>
    <t xml:space="preserve">003KDEDN547   </t>
  </si>
  <si>
    <t>05801668481</t>
  </si>
  <si>
    <t xml:space="preserve">VIS  M16 L=30  </t>
  </si>
  <si>
    <t xml:space="preserve">003DRDGB112    / 004EMEDT011    / 004EMLDA111   </t>
  </si>
  <si>
    <t>05801668914</t>
  </si>
  <si>
    <t xml:space="preserve">208PBGGC411   </t>
  </si>
  <si>
    <t>05801670210</t>
  </si>
  <si>
    <t xml:space="preserve">PIED DE BIELLE </t>
  </si>
  <si>
    <t>05801670230</t>
  </si>
  <si>
    <t xml:space="preserve">003PCEGF436   </t>
  </si>
  <si>
    <t>05801670548</t>
  </si>
  <si>
    <t xml:space="preserve">008PDCDB411   </t>
  </si>
  <si>
    <t>05801670834</t>
  </si>
  <si>
    <t xml:space="preserve">208PBGGA711   </t>
  </si>
  <si>
    <t>05801670837</t>
  </si>
  <si>
    <t xml:space="preserve">SENSEUR NIVEAU </t>
  </si>
  <si>
    <t xml:space="preserve">008K3CGB721   </t>
  </si>
  <si>
    <t>05801671227</t>
  </si>
  <si>
    <t>05801671376</t>
  </si>
  <si>
    <t xml:space="preserve">203PDGDC211   </t>
  </si>
  <si>
    <t>05801671426</t>
  </si>
  <si>
    <t xml:space="preserve">002BXCGJ111   </t>
  </si>
  <si>
    <t>05801671673</t>
  </si>
  <si>
    <t xml:space="preserve">008K3CGA725   </t>
  </si>
  <si>
    <t>05801672308</t>
  </si>
  <si>
    <t xml:space="preserve">003KAFGG123    / 003KAFGG133   </t>
  </si>
  <si>
    <t>05801672311</t>
  </si>
  <si>
    <t xml:space="preserve">003KAFGG134    / 003KAFGG144   </t>
  </si>
  <si>
    <t>05801672970</t>
  </si>
  <si>
    <t>TUBE ALIMENTATI</t>
  </si>
  <si>
    <t xml:space="preserve">003KAEGK721   </t>
  </si>
  <si>
    <t>05801674277</t>
  </si>
  <si>
    <t xml:space="preserve">002BXCGI322   </t>
  </si>
  <si>
    <t>05801674386</t>
  </si>
  <si>
    <t xml:space="preserve">POULIE  POLY-V </t>
  </si>
  <si>
    <t xml:space="preserve">003KAFGE111    / 003KAFGE211   </t>
  </si>
  <si>
    <t>05801674387</t>
  </si>
  <si>
    <t xml:space="preserve">TENDEUR        </t>
  </si>
  <si>
    <t xml:space="preserve">003KAFGG241   </t>
  </si>
  <si>
    <t>05801674660</t>
  </si>
  <si>
    <t xml:space="preserve">003PSSDB211    / 003PSSDB221   </t>
  </si>
  <si>
    <t>05801675549</t>
  </si>
  <si>
    <t>COLLECTEUR ASPI</t>
  </si>
  <si>
    <t xml:space="preserve">008CGMDA411    / 208PDBGA421   </t>
  </si>
  <si>
    <t>05801675748</t>
  </si>
  <si>
    <t xml:space="preserve">003KDEDK513    / 008CGLGA312    / 008K3CGB225   </t>
  </si>
  <si>
    <t>05801675834</t>
  </si>
  <si>
    <t xml:space="preserve">JOINT DE TURBO </t>
  </si>
  <si>
    <t xml:space="preserve">004PRETU132    / 008PDBDG014   </t>
  </si>
  <si>
    <t>05801676702</t>
  </si>
  <si>
    <t>PATTE C13 TST T</t>
  </si>
  <si>
    <t xml:space="preserve">002BXCGE337    / 002BXDDB626   </t>
  </si>
  <si>
    <t>05801677825</t>
  </si>
  <si>
    <t xml:space="preserve">003PDFDM546   </t>
  </si>
  <si>
    <t>05801678390</t>
  </si>
  <si>
    <t xml:space="preserve">008CGMDA021    / 208PDAGD621   </t>
  </si>
  <si>
    <t>05801678853</t>
  </si>
  <si>
    <t>JOINT DE COUVRE</t>
  </si>
  <si>
    <t xml:space="preserve">003CCEDB342   </t>
  </si>
  <si>
    <t>05801679467</t>
  </si>
  <si>
    <t xml:space="preserve">003PCFGM221   </t>
  </si>
  <si>
    <t>05801679947</t>
  </si>
  <si>
    <t>SEGMENT 2? CAVA</t>
  </si>
  <si>
    <t xml:space="preserve">008PBFDF522   </t>
  </si>
  <si>
    <t>05801680759</t>
  </si>
  <si>
    <t xml:space="preserve">003BRFDA133    / 003DRCGC237    / 003KAFGG123   </t>
  </si>
  <si>
    <t>05801681663</t>
  </si>
  <si>
    <t xml:space="preserve">008K3DGG733   </t>
  </si>
  <si>
    <t>05801682577</t>
  </si>
  <si>
    <t>COUVERCLE ECHAN</t>
  </si>
  <si>
    <t xml:space="preserve">003PSSDD211   </t>
  </si>
  <si>
    <t>05801683168</t>
  </si>
  <si>
    <t xml:space="preserve">008K2CGH431   </t>
  </si>
  <si>
    <t>05801683893</t>
  </si>
  <si>
    <t>COURROIE  C8-AT</t>
  </si>
  <si>
    <t xml:space="preserve">003ATDDA312   </t>
  </si>
  <si>
    <t>05801683894</t>
  </si>
  <si>
    <t xml:space="preserve">208K3DGI211   </t>
  </si>
  <si>
    <t>05801683911</t>
  </si>
  <si>
    <t>COURROIE  FOR 3</t>
  </si>
  <si>
    <t xml:space="preserve">003ATDDA321   </t>
  </si>
  <si>
    <t>05801684087</t>
  </si>
  <si>
    <t>ENTRETOISE C8-A</t>
  </si>
  <si>
    <t xml:space="preserve">003KAFDG544   </t>
  </si>
  <si>
    <t>05801684664</t>
  </si>
  <si>
    <t xml:space="preserve">208KCGDC111   </t>
  </si>
  <si>
    <t>05801686939</t>
  </si>
  <si>
    <t>SUPPORT  FOR ID</t>
  </si>
  <si>
    <t xml:space="preserve">008K3CGC437   </t>
  </si>
  <si>
    <t>05801687224</t>
  </si>
  <si>
    <t xml:space="preserve">203PDGDA911   </t>
  </si>
  <si>
    <t>05801687230</t>
  </si>
  <si>
    <t xml:space="preserve">203PDGDA711   </t>
  </si>
  <si>
    <t>05801687382</t>
  </si>
  <si>
    <t xml:space="preserve">208LRHDD211   </t>
  </si>
  <si>
    <t>05801687467</t>
  </si>
  <si>
    <t xml:space="preserve">208PBGDB111   </t>
  </si>
  <si>
    <t>05801687468</t>
  </si>
  <si>
    <t xml:space="preserve">208PBGDB211   </t>
  </si>
  <si>
    <t>05801688017</t>
  </si>
  <si>
    <t xml:space="preserve">203PDGDA211   </t>
  </si>
  <si>
    <t>05801688023</t>
  </si>
  <si>
    <t xml:space="preserve">203PDGDA411   </t>
  </si>
  <si>
    <t>05801688130</t>
  </si>
  <si>
    <t xml:space="preserve">008K3CGB711   </t>
  </si>
  <si>
    <t>05801690702</t>
  </si>
  <si>
    <t>05801691856</t>
  </si>
  <si>
    <t xml:space="preserve">203KBBGG111   </t>
  </si>
  <si>
    <t>05801692171</t>
  </si>
  <si>
    <t xml:space="preserve">203PDFDL311   </t>
  </si>
  <si>
    <t>05801692222</t>
  </si>
  <si>
    <t xml:space="preserve">003KDDDC432   </t>
  </si>
  <si>
    <t>05801692249</t>
  </si>
  <si>
    <t xml:space="preserve">003KDDDC621   </t>
  </si>
  <si>
    <t>05801692566</t>
  </si>
  <si>
    <t xml:space="preserve">003KDDDJ634   </t>
  </si>
  <si>
    <t>05801693132</t>
  </si>
  <si>
    <t xml:space="preserve">003PSSDB711   </t>
  </si>
  <si>
    <t>05801693305</t>
  </si>
  <si>
    <t xml:space="preserve">POMPE A HUILE  </t>
  </si>
  <si>
    <t xml:space="preserve">203KSBGA611   </t>
  </si>
  <si>
    <t>05801693310</t>
  </si>
  <si>
    <t xml:space="preserve">203KSAGR511   </t>
  </si>
  <si>
    <t>05801693748</t>
  </si>
  <si>
    <t xml:space="preserve">JOINT  C16 SST </t>
  </si>
  <si>
    <t xml:space="preserve">003F EGO545    / 003PDFDM541   </t>
  </si>
  <si>
    <t>05801694050</t>
  </si>
  <si>
    <t xml:space="preserve">003KSBGA611   </t>
  </si>
  <si>
    <t>05801694793</t>
  </si>
  <si>
    <t xml:space="preserve">008K3CGB732   </t>
  </si>
  <si>
    <t>05801694954</t>
  </si>
  <si>
    <t xml:space="preserve">208K3DGF311   </t>
  </si>
  <si>
    <t>05801695386</t>
  </si>
  <si>
    <t xml:space="preserve">003KCAGB122   </t>
  </si>
  <si>
    <t>05801695401</t>
  </si>
  <si>
    <t xml:space="preserve">203LRADC611   </t>
  </si>
  <si>
    <t>05801695991</t>
  </si>
  <si>
    <t xml:space="preserve">Demi-coussinet </t>
  </si>
  <si>
    <t>05801695992</t>
  </si>
  <si>
    <t>05801695993</t>
  </si>
  <si>
    <t>05801695999</t>
  </si>
  <si>
    <t>05801696000</t>
  </si>
  <si>
    <t>05801696001</t>
  </si>
  <si>
    <t>05801696011</t>
  </si>
  <si>
    <t xml:space="preserve">BAGUE BS VITON </t>
  </si>
  <si>
    <t xml:space="preserve">008PDBGB224    / 008PDCDJ333   </t>
  </si>
  <si>
    <t>05801696016</t>
  </si>
  <si>
    <t xml:space="preserve">003KCBGN321    / 008PDCDJ314   </t>
  </si>
  <si>
    <t>05801696019</t>
  </si>
  <si>
    <t xml:space="preserve">008PDBGD125   </t>
  </si>
  <si>
    <t>05801696043</t>
  </si>
  <si>
    <t>GOUJON   -  AT5</t>
  </si>
  <si>
    <t xml:space="preserve">003PDFDJ813   </t>
  </si>
  <si>
    <t>05801696884</t>
  </si>
  <si>
    <t xml:space="preserve">008PDCDF611   </t>
  </si>
  <si>
    <t>05801697127</t>
  </si>
  <si>
    <t xml:space="preserve">003KAGDF421   </t>
  </si>
  <si>
    <t>05801697617</t>
  </si>
  <si>
    <t xml:space="preserve">008K3CGB521   </t>
  </si>
  <si>
    <t>05801699032</t>
  </si>
  <si>
    <t xml:space="preserve">008CHMDA623    / 008PDAGE135   </t>
  </si>
  <si>
    <t>05801699175</t>
  </si>
  <si>
    <t xml:space="preserve">003PSSDC821   </t>
  </si>
  <si>
    <t>05801700108</t>
  </si>
  <si>
    <t>PONTET DE COMMA</t>
  </si>
  <si>
    <t xml:space="preserve">008K2CGG126   </t>
  </si>
  <si>
    <t>05801700113</t>
  </si>
  <si>
    <t>PONTET COMMANDE</t>
  </si>
  <si>
    <t xml:space="preserve">203PRDDN411   </t>
  </si>
  <si>
    <t>05801700118</t>
  </si>
  <si>
    <t xml:space="preserve">203PRDDN211   </t>
  </si>
  <si>
    <t>05801700552</t>
  </si>
  <si>
    <t xml:space="preserve">003F EGO224   </t>
  </si>
  <si>
    <t>05801700593</t>
  </si>
  <si>
    <t>COUVERCLE POSTE</t>
  </si>
  <si>
    <t xml:space="preserve">003KCFGI122    / 003PCDGC535   </t>
  </si>
  <si>
    <t>05801700598</t>
  </si>
  <si>
    <t>JOINT POUR COUV</t>
  </si>
  <si>
    <t xml:space="preserve">003KCFGI124    / 003PCDGC534   </t>
  </si>
  <si>
    <t>05801700604</t>
  </si>
  <si>
    <t xml:space="preserve"> TUBE D'ENTREE </t>
  </si>
  <si>
    <t xml:space="preserve">208KCGDC211   </t>
  </si>
  <si>
    <t>05801700754</t>
  </si>
  <si>
    <t xml:space="preserve">003KCRGA636   </t>
  </si>
  <si>
    <t>05801700832</t>
  </si>
  <si>
    <t xml:space="preserve">003KSAGQ411   </t>
  </si>
  <si>
    <t>05801701084</t>
  </si>
  <si>
    <t xml:space="preserve">008K2CGF723   </t>
  </si>
  <si>
    <t>05801701131</t>
  </si>
  <si>
    <t xml:space="preserve">008PDBGD332   </t>
  </si>
  <si>
    <t>05801702135</t>
  </si>
  <si>
    <t xml:space="preserve">203KSAGQ211   </t>
  </si>
  <si>
    <t>05801702178</t>
  </si>
  <si>
    <t xml:space="preserve">002PPFGA133   </t>
  </si>
  <si>
    <t>05801702965</t>
  </si>
  <si>
    <t xml:space="preserve">208KCGDC311   </t>
  </si>
  <si>
    <t>05801702966</t>
  </si>
  <si>
    <t xml:space="preserve">003KAFDD141    / 008KCFDE211   </t>
  </si>
  <si>
    <t>05801703619</t>
  </si>
  <si>
    <t xml:space="preserve">008B FGA311   </t>
  </si>
  <si>
    <t>05801703897</t>
  </si>
  <si>
    <t>POULIE VENTILAT</t>
  </si>
  <si>
    <t xml:space="preserve">003KAFDG611   </t>
  </si>
  <si>
    <t>05801703906</t>
  </si>
  <si>
    <t>ALTERNATEUR  BO</t>
  </si>
  <si>
    <t xml:space="preserve">003KAGDH211   </t>
  </si>
  <si>
    <t>05801704974</t>
  </si>
  <si>
    <t xml:space="preserve">003KAGDF821   </t>
  </si>
  <si>
    <t>05801707111</t>
  </si>
  <si>
    <t>PARE-CHALEUR (C</t>
  </si>
  <si>
    <t xml:space="preserve">008CCJDB521   </t>
  </si>
  <si>
    <t>05801707141</t>
  </si>
  <si>
    <t xml:space="preserve">TUBE FLEXIBILE </t>
  </si>
  <si>
    <t xml:space="preserve">008PDBDI233   </t>
  </si>
  <si>
    <t>05801708314</t>
  </si>
  <si>
    <t xml:space="preserve">003KAFDF411   </t>
  </si>
  <si>
    <t>05801708981</t>
  </si>
  <si>
    <t>VIS A DEUX PART</t>
  </si>
  <si>
    <t xml:space="preserve">003DRDGB531   </t>
  </si>
  <si>
    <t>05801710473</t>
  </si>
  <si>
    <t xml:space="preserve">003KAEGM734    / 003KAEGM744   </t>
  </si>
  <si>
    <t>05801712485</t>
  </si>
  <si>
    <t xml:space="preserve">BRIDE COMPLETE </t>
  </si>
  <si>
    <t xml:space="preserve">003CLCGA033    / 003KDEDL625   </t>
  </si>
  <si>
    <t>05801715519</t>
  </si>
  <si>
    <t xml:space="preserve">003KDDDG713   </t>
  </si>
  <si>
    <t>05801716001</t>
  </si>
  <si>
    <t xml:space="preserve">003KCFGI115   </t>
  </si>
  <si>
    <t>05801716858</t>
  </si>
  <si>
    <t xml:space="preserve">003PSSDC511   </t>
  </si>
  <si>
    <t>05801720306</t>
  </si>
  <si>
    <t xml:space="preserve">003KCRGA616   </t>
  </si>
  <si>
    <t>05801720930</t>
  </si>
  <si>
    <t>COLLECTEUR D'AD</t>
  </si>
  <si>
    <t xml:space="preserve">008CGMDA321    / 208PDAGD421   </t>
  </si>
  <si>
    <t>05801720934</t>
  </si>
  <si>
    <t xml:space="preserve">PISTON         </t>
  </si>
  <si>
    <t xml:space="preserve">202PPDGA311   </t>
  </si>
  <si>
    <t>05801721668</t>
  </si>
  <si>
    <t>PATTE  C8 - ATA</t>
  </si>
  <si>
    <t xml:space="preserve">003ATDDA316   </t>
  </si>
  <si>
    <t>05801721715</t>
  </si>
  <si>
    <t xml:space="preserve">003CCDDQ111    / 003CCDDQ211   </t>
  </si>
  <si>
    <t>05801722495</t>
  </si>
  <si>
    <t xml:space="preserve">003KAGDI735    / 003KDDDK131   </t>
  </si>
  <si>
    <t>05801722498</t>
  </si>
  <si>
    <t xml:space="preserve">003KSAGP113    / 003KSAGP114   </t>
  </si>
  <si>
    <t>05801722740</t>
  </si>
  <si>
    <t xml:space="preserve">003KAGDG444   </t>
  </si>
  <si>
    <t>05801722831</t>
  </si>
  <si>
    <t xml:space="preserve">003KAFGG211   </t>
  </si>
  <si>
    <t>05801724356</t>
  </si>
  <si>
    <t xml:space="preserve">003KAGDI732    / 008KCFDE236   </t>
  </si>
  <si>
    <t>05801725045</t>
  </si>
  <si>
    <t>COLLECTEUR ADMI</t>
  </si>
  <si>
    <t xml:space="preserve">008CGMDA011   </t>
  </si>
  <si>
    <t>05801726626</t>
  </si>
  <si>
    <t>AXE DE PISTON A</t>
  </si>
  <si>
    <t xml:space="preserve">202PPDGB111   </t>
  </si>
  <si>
    <t>05801726628</t>
  </si>
  <si>
    <t xml:space="preserve">SEGMENT  1ST - </t>
  </si>
  <si>
    <t xml:space="preserve">002PPGGC232   </t>
  </si>
  <si>
    <t>05801726629</t>
  </si>
  <si>
    <t xml:space="preserve">002PPGGC222   </t>
  </si>
  <si>
    <t>05801728126</t>
  </si>
  <si>
    <t xml:space="preserve">003KAEGM715    / 003KAEGM725   </t>
  </si>
  <si>
    <t>05801728232</t>
  </si>
  <si>
    <t>05801728514</t>
  </si>
  <si>
    <t xml:space="preserve">003DRDGA632   </t>
  </si>
  <si>
    <t>05801730970</t>
  </si>
  <si>
    <t xml:space="preserve">203PDGDD911   </t>
  </si>
  <si>
    <t>05801734839</t>
  </si>
  <si>
    <t xml:space="preserve">003SHCDG122   </t>
  </si>
  <si>
    <t>05801734840</t>
  </si>
  <si>
    <t xml:space="preserve">003SHCDG121   </t>
  </si>
  <si>
    <t>05801734841</t>
  </si>
  <si>
    <t xml:space="preserve">003SHCDG123   </t>
  </si>
  <si>
    <t>05801734852</t>
  </si>
  <si>
    <t xml:space="preserve">003KSAGR643   </t>
  </si>
  <si>
    <t>05801734853</t>
  </si>
  <si>
    <t xml:space="preserve">003KSAGR633   </t>
  </si>
  <si>
    <t>05801734854</t>
  </si>
  <si>
    <t xml:space="preserve">003KSAGR623   </t>
  </si>
  <si>
    <t>05801735972</t>
  </si>
  <si>
    <t>PISTON  C16 SST</t>
  </si>
  <si>
    <t xml:space="preserve">202PPEGD611   </t>
  </si>
  <si>
    <t>05801737068</t>
  </si>
  <si>
    <t>SEGMENT  1 CAVA</t>
  </si>
  <si>
    <t xml:space="preserve">002PPGGC231   </t>
  </si>
  <si>
    <t>05801737073</t>
  </si>
  <si>
    <t xml:space="preserve">202PPHGB611   </t>
  </si>
  <si>
    <t>05801737075</t>
  </si>
  <si>
    <t>SEGMENT  2 CAVA</t>
  </si>
  <si>
    <t xml:space="preserve">002PPGGC221   </t>
  </si>
  <si>
    <t>05801737485</t>
  </si>
  <si>
    <t xml:space="preserve">008BCDDA112    / 008CGMDA535   </t>
  </si>
  <si>
    <t>05801738744</t>
  </si>
  <si>
    <t xml:space="preserve">DURITE C16 SST </t>
  </si>
  <si>
    <t xml:space="preserve">003KAFDE813   </t>
  </si>
  <si>
    <t>05801738745</t>
  </si>
  <si>
    <t xml:space="preserve">003KAFDE836   </t>
  </si>
  <si>
    <t>05801739088</t>
  </si>
  <si>
    <t xml:space="preserve">008CGMDA531    / 008K3CGB443   </t>
  </si>
  <si>
    <t>05801740363</t>
  </si>
  <si>
    <t xml:space="preserve">203PDFDK211   </t>
  </si>
  <si>
    <t>05801741115</t>
  </si>
  <si>
    <t>PISTON  C16 TST</t>
  </si>
  <si>
    <t xml:space="preserve">202PPEGD711   </t>
  </si>
  <si>
    <t>05801741881</t>
  </si>
  <si>
    <t>05801742060</t>
  </si>
  <si>
    <t xml:space="preserve">006BLEGC232   </t>
  </si>
  <si>
    <t>05801742345</t>
  </si>
  <si>
    <t>COUVERCLE RENIF</t>
  </si>
  <si>
    <t xml:space="preserve">203KCEGI111   </t>
  </si>
  <si>
    <t>05801742580</t>
  </si>
  <si>
    <t xml:space="preserve">003KSAGQ713   </t>
  </si>
  <si>
    <t>05801742619</t>
  </si>
  <si>
    <t xml:space="preserve">003KAFGG111   </t>
  </si>
  <si>
    <t>05801742626</t>
  </si>
  <si>
    <t xml:space="preserve">TUBE RETOUR D' </t>
  </si>
  <si>
    <t xml:space="preserve">003KAFGG112   </t>
  </si>
  <si>
    <t>05801743509</t>
  </si>
  <si>
    <t xml:space="preserve">002BXCGI122    / 003PSBGL621   </t>
  </si>
  <si>
    <t>05801743834</t>
  </si>
  <si>
    <t>05801743839</t>
  </si>
  <si>
    <t xml:space="preserve">208LRHDF111   </t>
  </si>
  <si>
    <t>05801743973</t>
  </si>
  <si>
    <t xml:space="preserve">003PCEGD114   </t>
  </si>
  <si>
    <t>05801743988</t>
  </si>
  <si>
    <t xml:space="preserve">003PCEGD122   </t>
  </si>
  <si>
    <t>05801744042</t>
  </si>
  <si>
    <t xml:space="preserve">003PCEGE125   </t>
  </si>
  <si>
    <t>05801744059</t>
  </si>
  <si>
    <t xml:space="preserve">003KDEDF221   </t>
  </si>
  <si>
    <t>05801744070</t>
  </si>
  <si>
    <t xml:space="preserve">003KDEDG645   </t>
  </si>
  <si>
    <t>05801744261</t>
  </si>
  <si>
    <t xml:space="preserve">006BLADB111    / 006BLADB121    / 006BLADB131   </t>
  </si>
  <si>
    <t>05801744563</t>
  </si>
  <si>
    <t xml:space="preserve">203KCFGG711   </t>
  </si>
  <si>
    <t>05801747309</t>
  </si>
  <si>
    <t>POULIE  VEICOLA</t>
  </si>
  <si>
    <t>05801748158</t>
  </si>
  <si>
    <t>CABLE MOTEUR  C</t>
  </si>
  <si>
    <t>05801748160</t>
  </si>
  <si>
    <t>05801748226</t>
  </si>
  <si>
    <t xml:space="preserve">203KBAGL911   </t>
  </si>
  <si>
    <t>05801748769</t>
  </si>
  <si>
    <t xml:space="preserve">003KAFDE825   </t>
  </si>
  <si>
    <t>05801749734</t>
  </si>
  <si>
    <t>POULIE COMMANDE</t>
  </si>
  <si>
    <t xml:space="preserve">003KAFDF621   </t>
  </si>
  <si>
    <t>05801749769</t>
  </si>
  <si>
    <t xml:space="preserve">008K3CGC438   </t>
  </si>
  <si>
    <t>05801749985</t>
  </si>
  <si>
    <t xml:space="preserve">208K3CGA311   </t>
  </si>
  <si>
    <t>05801749991</t>
  </si>
  <si>
    <t xml:space="preserve">003KAFDE832   </t>
  </si>
  <si>
    <t>05801749992</t>
  </si>
  <si>
    <t xml:space="preserve">003F EGP237   </t>
  </si>
  <si>
    <t>05801750492</t>
  </si>
  <si>
    <t xml:space="preserve">RESISTANCE 12V </t>
  </si>
  <si>
    <t xml:space="preserve">003KDDDI211    / 208K3DGF511   </t>
  </si>
  <si>
    <t>05801751097</t>
  </si>
  <si>
    <t>AXE DE PISTON D</t>
  </si>
  <si>
    <t xml:space="preserve">202PPEGD511   </t>
  </si>
  <si>
    <t>05801751286</t>
  </si>
  <si>
    <t xml:space="preserve">008K1HGA317   </t>
  </si>
  <si>
    <t>05801751430</t>
  </si>
  <si>
    <t xml:space="preserve">006BLADB211    / 203KSAGQ621   </t>
  </si>
  <si>
    <t>05801751476</t>
  </si>
  <si>
    <t>COURROIE -V10 R</t>
  </si>
  <si>
    <t xml:space="preserve">003F EGN612   </t>
  </si>
  <si>
    <t>05801751496</t>
  </si>
  <si>
    <t>TUBE  ADMISSION</t>
  </si>
  <si>
    <t xml:space="preserve">003KDDDF231   </t>
  </si>
  <si>
    <t>05801751675</t>
  </si>
  <si>
    <t xml:space="preserve">008PDBDC112   </t>
  </si>
  <si>
    <t>05801752438</t>
  </si>
  <si>
    <t xml:space="preserve">203KBAGL711   </t>
  </si>
  <si>
    <t>05801753933</t>
  </si>
  <si>
    <t xml:space="preserve">003KCEGH141   </t>
  </si>
  <si>
    <t>05801754789</t>
  </si>
  <si>
    <t xml:space="preserve">008K3CGA633   </t>
  </si>
  <si>
    <t>05801754791</t>
  </si>
  <si>
    <t xml:space="preserve">208K3CGA411   </t>
  </si>
  <si>
    <t>05801755209</t>
  </si>
  <si>
    <t xml:space="preserve">003PDGDC042    / 004PRETU412   </t>
  </si>
  <si>
    <t>05801755599</t>
  </si>
  <si>
    <t xml:space="preserve">002EGBDA541   </t>
  </si>
  <si>
    <t>05801755620</t>
  </si>
  <si>
    <t xml:space="preserve">002EGBDA542   </t>
  </si>
  <si>
    <t>05801757256</t>
  </si>
  <si>
    <t xml:space="preserve">003SHCDG132   </t>
  </si>
  <si>
    <t>05801757372</t>
  </si>
  <si>
    <t xml:space="preserve">003SHCDG131   </t>
  </si>
  <si>
    <t>05801757377</t>
  </si>
  <si>
    <t xml:space="preserve">003SHCDG133   </t>
  </si>
  <si>
    <t>05801757412</t>
  </si>
  <si>
    <t xml:space="preserve">004SHBDA311   </t>
  </si>
  <si>
    <t>05801757413</t>
  </si>
  <si>
    <t xml:space="preserve">004SHBDA321   </t>
  </si>
  <si>
    <t>05801757414</t>
  </si>
  <si>
    <t xml:space="preserve">004SHBDA331   </t>
  </si>
  <si>
    <t>05801757857</t>
  </si>
  <si>
    <t xml:space="preserve">003KSAGR644   </t>
  </si>
  <si>
    <t>05801757858</t>
  </si>
  <si>
    <t xml:space="preserve">003KSAGR634   </t>
  </si>
  <si>
    <t>05801757859</t>
  </si>
  <si>
    <t xml:space="preserve">003KSAGR624   </t>
  </si>
  <si>
    <t>05801757869</t>
  </si>
  <si>
    <t>DEMI- COUSSINET</t>
  </si>
  <si>
    <t xml:space="preserve">002PSDGC324   </t>
  </si>
  <si>
    <t>05801757872</t>
  </si>
  <si>
    <t xml:space="preserve">002PSDGC325   </t>
  </si>
  <si>
    <t>05801757874</t>
  </si>
  <si>
    <t xml:space="preserve">002PSDGC326   </t>
  </si>
  <si>
    <t>05801759800</t>
  </si>
  <si>
    <t>COLLIER TORRO 3</t>
  </si>
  <si>
    <t xml:space="preserve">003F EGO424    / 003KDEDK523   </t>
  </si>
  <si>
    <t>05801759801</t>
  </si>
  <si>
    <t>COLLIER TORRO 4</t>
  </si>
  <si>
    <t xml:space="preserve">003DRCGB712    / 003F EGO546    / 003PDFDM634   </t>
  </si>
  <si>
    <t>05801760304</t>
  </si>
  <si>
    <t>05801760312</t>
  </si>
  <si>
    <t xml:space="preserve">003SHCDG114   </t>
  </si>
  <si>
    <t>05801760313</t>
  </si>
  <si>
    <t xml:space="preserve">003SHCDG135   </t>
  </si>
  <si>
    <t>05801760316</t>
  </si>
  <si>
    <t xml:space="preserve">003SHCDG136   </t>
  </si>
  <si>
    <t>05801760401</t>
  </si>
  <si>
    <t xml:space="preserve">004SHBDA312   </t>
  </si>
  <si>
    <t>05801760408</t>
  </si>
  <si>
    <t xml:space="preserve">004SHBDA322   </t>
  </si>
  <si>
    <t>05801760411</t>
  </si>
  <si>
    <t xml:space="preserve">004SHBDA332   </t>
  </si>
  <si>
    <t>05801760544</t>
  </si>
  <si>
    <t xml:space="preserve">003KSAGR645   </t>
  </si>
  <si>
    <t>05801760548</t>
  </si>
  <si>
    <t xml:space="preserve">003KSAGR635   </t>
  </si>
  <si>
    <t>05801760571</t>
  </si>
  <si>
    <t xml:space="preserve">003KSAGR625   </t>
  </si>
  <si>
    <t>05801760573</t>
  </si>
  <si>
    <t xml:space="preserve">002PSDGC331   </t>
  </si>
  <si>
    <t>05801760580</t>
  </si>
  <si>
    <t xml:space="preserve">002PSDGC332   </t>
  </si>
  <si>
    <t>05801760584</t>
  </si>
  <si>
    <t xml:space="preserve">002PSDGC333   </t>
  </si>
  <si>
    <t>05801760721</t>
  </si>
  <si>
    <t xml:space="preserve">TUBE LEGR      </t>
  </si>
  <si>
    <t xml:space="preserve">003KAFDF111   </t>
  </si>
  <si>
    <t>05801760722</t>
  </si>
  <si>
    <t>TUBE EGR C13 LE</t>
  </si>
  <si>
    <t xml:space="preserve">003KAGDH311   </t>
  </si>
  <si>
    <t>05801760733</t>
  </si>
  <si>
    <t xml:space="preserve">COLLIER  CLAMP </t>
  </si>
  <si>
    <t xml:space="preserve">003BRFDC327   </t>
  </si>
  <si>
    <t>05801760734</t>
  </si>
  <si>
    <t>TUBE INTERCOOLE</t>
  </si>
  <si>
    <t>05801760735</t>
  </si>
  <si>
    <t>05801760736</t>
  </si>
  <si>
    <t xml:space="preserve">003KDDDF134   </t>
  </si>
  <si>
    <t>05801760737</t>
  </si>
  <si>
    <t xml:space="preserve">SUPPORT LEGR - </t>
  </si>
  <si>
    <t xml:space="preserve">003KDEDK521   </t>
  </si>
  <si>
    <t>05801760835</t>
  </si>
  <si>
    <t xml:space="preserve">003KDEDL622   </t>
  </si>
  <si>
    <t>05801761414</t>
  </si>
  <si>
    <t xml:space="preserve">003KCEGH124   </t>
  </si>
  <si>
    <t>05801761448</t>
  </si>
  <si>
    <t xml:space="preserve">003KCEGH122   </t>
  </si>
  <si>
    <t>05801761459</t>
  </si>
  <si>
    <t xml:space="preserve">003KCEGH123   </t>
  </si>
  <si>
    <t>05801761992</t>
  </si>
  <si>
    <t xml:space="preserve">003KSAGP134    / 003KSAGP135   </t>
  </si>
  <si>
    <t>05801765706</t>
  </si>
  <si>
    <t>COLLIER  50-70/</t>
  </si>
  <si>
    <t xml:space="preserve">003DRCGB721    / 008CCJDB326   </t>
  </si>
  <si>
    <t>05801765720</t>
  </si>
  <si>
    <t>COLLIER TORRO 6</t>
  </si>
  <si>
    <t xml:space="preserve">003DRCGB711    / 003KDEDK512    / 003PDFDM633    / 008CCJDB316    / 008PDBDB823   </t>
  </si>
  <si>
    <t>05801766426</t>
  </si>
  <si>
    <t xml:space="preserve">003KDEDG513   </t>
  </si>
  <si>
    <t>05801766437</t>
  </si>
  <si>
    <t>TUBE RETOUR REF</t>
  </si>
  <si>
    <t xml:space="preserve">002EGADT131   </t>
  </si>
  <si>
    <t>05801766444</t>
  </si>
  <si>
    <t>TUBE REFROIDISS</t>
  </si>
  <si>
    <t xml:space="preserve">002EGADT143   </t>
  </si>
  <si>
    <t>05801768400</t>
  </si>
  <si>
    <t xml:space="preserve">003SHCDF221   </t>
  </si>
  <si>
    <t>05801768401</t>
  </si>
  <si>
    <t xml:space="preserve">003SHCDF211   </t>
  </si>
  <si>
    <t>05801768405</t>
  </si>
  <si>
    <t xml:space="preserve">003SHCDF231   </t>
  </si>
  <si>
    <t>05801768409</t>
  </si>
  <si>
    <t xml:space="preserve">004SHCDB033   </t>
  </si>
  <si>
    <t>05801768410</t>
  </si>
  <si>
    <t xml:space="preserve">004SHCDB023   </t>
  </si>
  <si>
    <t>05801768413</t>
  </si>
  <si>
    <t xml:space="preserve">004SHCDB013   </t>
  </si>
  <si>
    <t>05801768422</t>
  </si>
  <si>
    <t xml:space="preserve">003SHCDF222   </t>
  </si>
  <si>
    <t>05801768424</t>
  </si>
  <si>
    <t xml:space="preserve">003SHCDF212   </t>
  </si>
  <si>
    <t>05801768426</t>
  </si>
  <si>
    <t xml:space="preserve">003SHCDF232   </t>
  </si>
  <si>
    <t>05801768433</t>
  </si>
  <si>
    <t>05801768434</t>
  </si>
  <si>
    <t>05801768435</t>
  </si>
  <si>
    <t>05801770862</t>
  </si>
  <si>
    <t xml:space="preserve">003KSAGQ213   </t>
  </si>
  <si>
    <t>05801770897</t>
  </si>
  <si>
    <t xml:space="preserve">003PCEGF118   </t>
  </si>
  <si>
    <t>05801770907</t>
  </si>
  <si>
    <t xml:space="preserve">003PCEGF123   </t>
  </si>
  <si>
    <t>05801770912</t>
  </si>
  <si>
    <t xml:space="preserve">003KDEDG713   </t>
  </si>
  <si>
    <t>05801772405</t>
  </si>
  <si>
    <t>TUBE ISOLANT  P</t>
  </si>
  <si>
    <t xml:space="preserve">003CLDGC415   </t>
  </si>
  <si>
    <t>05801774033</t>
  </si>
  <si>
    <t>TUBE DE LA POMP</t>
  </si>
  <si>
    <t xml:space="preserve">003KDEDG531    / 003KDEDG541   </t>
  </si>
  <si>
    <t>05801774431</t>
  </si>
  <si>
    <t xml:space="preserve"> RESISTANCE 24V</t>
  </si>
  <si>
    <t xml:space="preserve">203KDDDI611    / 208K3DGF411   </t>
  </si>
  <si>
    <t>05801776002</t>
  </si>
  <si>
    <t>ADHESIF LOCTITE</t>
  </si>
  <si>
    <t xml:space="preserve">005CUBDD111    / 006BLEGC231    / 008BCDDE111   </t>
  </si>
  <si>
    <t>05801776322</t>
  </si>
  <si>
    <t xml:space="preserve">008K2CGF716   </t>
  </si>
  <si>
    <t>05801776605</t>
  </si>
  <si>
    <t xml:space="preserve">008PDBDD311   </t>
  </si>
  <si>
    <t>05801776620</t>
  </si>
  <si>
    <t xml:space="preserve">203PDFDM311   </t>
  </si>
  <si>
    <t>05801776696</t>
  </si>
  <si>
    <t xml:space="preserve">003CCDDQ711   </t>
  </si>
  <si>
    <t>05801777023</t>
  </si>
  <si>
    <t xml:space="preserve">003KDDDJ626   </t>
  </si>
  <si>
    <t>05801777165</t>
  </si>
  <si>
    <t>05801777468</t>
  </si>
  <si>
    <t xml:space="preserve">003KDDDH132   </t>
  </si>
  <si>
    <t>05801779048</t>
  </si>
  <si>
    <t xml:space="preserve">FILTRE A HUILE </t>
  </si>
  <si>
    <t xml:space="preserve">203TPFGO211   </t>
  </si>
  <si>
    <t>05801781713</t>
  </si>
  <si>
    <t xml:space="preserve">003KAEGM735    / 003KAEGM745   </t>
  </si>
  <si>
    <t>05801782801</t>
  </si>
  <si>
    <t xml:space="preserve">203TPEGA411   </t>
  </si>
  <si>
    <t>05801784358</t>
  </si>
  <si>
    <t xml:space="preserve">203KCSGC311   </t>
  </si>
  <si>
    <t>05801784601</t>
  </si>
  <si>
    <t xml:space="preserve">COMPENSATEUR   </t>
  </si>
  <si>
    <t xml:space="preserve">002BXCGI315   </t>
  </si>
  <si>
    <t>05801784602</t>
  </si>
  <si>
    <t xml:space="preserve">002BXCGI312   </t>
  </si>
  <si>
    <t>05801786317</t>
  </si>
  <si>
    <t xml:space="preserve">CREPINE        </t>
  </si>
  <si>
    <t xml:space="preserve">003KBAGK513   </t>
  </si>
  <si>
    <t>05801787373</t>
  </si>
  <si>
    <t xml:space="preserve">002BXBDD331   </t>
  </si>
  <si>
    <t>05801789513</t>
  </si>
  <si>
    <t xml:space="preserve">003DRDGB514   </t>
  </si>
  <si>
    <t>05801789515</t>
  </si>
  <si>
    <t xml:space="preserve">BAGUE BS       </t>
  </si>
  <si>
    <t xml:space="preserve">003CCEDB325    / 003DRDGB527    / 003PCEDC211    / 004CENAA111   </t>
  </si>
  <si>
    <t>05801790085</t>
  </si>
  <si>
    <t xml:space="preserve">008K3DGG312   </t>
  </si>
  <si>
    <t>05801790087</t>
  </si>
  <si>
    <t xml:space="preserve">003KDEDH241   </t>
  </si>
  <si>
    <t>05801790091</t>
  </si>
  <si>
    <t xml:space="preserve">CABLE MOTEUR / </t>
  </si>
  <si>
    <t xml:space="preserve">203KDEDJ111   </t>
  </si>
  <si>
    <t>05801790094</t>
  </si>
  <si>
    <t xml:space="preserve">003KDEDG944   </t>
  </si>
  <si>
    <t>05801791346</t>
  </si>
  <si>
    <t xml:space="preserve">008BCDDE216   </t>
  </si>
  <si>
    <t>05801791782</t>
  </si>
  <si>
    <t xml:space="preserve">203PDGDB611   </t>
  </si>
  <si>
    <t>05801791818</t>
  </si>
  <si>
    <t xml:space="preserve">203PDGDB511   </t>
  </si>
  <si>
    <t>05801792990</t>
  </si>
  <si>
    <t>ACCUMULATEUR HY</t>
  </si>
  <si>
    <t xml:space="preserve">008CGMDA121    / 008PBBDA512    / 008PBCDK111   </t>
  </si>
  <si>
    <t>05801793149</t>
  </si>
  <si>
    <t xml:space="preserve">003KDEDL412    / 004PRETU212   </t>
  </si>
  <si>
    <t>05801794302</t>
  </si>
  <si>
    <t xml:space="preserve">008K3DGH124   </t>
  </si>
  <si>
    <t>05801800277</t>
  </si>
  <si>
    <t xml:space="preserve">008K2DGC811   </t>
  </si>
  <si>
    <t>05801804099</t>
  </si>
  <si>
    <t>PARE-CHALEUR  C</t>
  </si>
  <si>
    <t xml:space="preserve">203KCFGH211   </t>
  </si>
  <si>
    <t>05801805726</t>
  </si>
  <si>
    <t xml:space="preserve">008PDBDE512   </t>
  </si>
  <si>
    <t>05801805727</t>
  </si>
  <si>
    <t xml:space="preserve">008PDCDD511   </t>
  </si>
  <si>
    <t>05801805731</t>
  </si>
  <si>
    <t xml:space="preserve">006BLEGB114   </t>
  </si>
  <si>
    <t>05801806777</t>
  </si>
  <si>
    <t xml:space="preserve">008PDBDB718   </t>
  </si>
  <si>
    <t>05801807830</t>
  </si>
  <si>
    <t xml:space="preserve">003DRDGA041    / 003KCSGA144    / 003PCFGM213   </t>
  </si>
  <si>
    <t>05801808330</t>
  </si>
  <si>
    <t>SUPPORT TUBE  I</t>
  </si>
  <si>
    <t xml:space="preserve">003KDEDN511   </t>
  </si>
  <si>
    <t>05801808332</t>
  </si>
  <si>
    <t xml:space="preserve">003KDEDN512   </t>
  </si>
  <si>
    <t>05801809223</t>
  </si>
  <si>
    <t xml:space="preserve">208LRHDH411   </t>
  </si>
  <si>
    <t>05801809224</t>
  </si>
  <si>
    <t xml:space="preserve">208PBFGA211   </t>
  </si>
  <si>
    <t>05801810015</t>
  </si>
  <si>
    <t>CHEMISE C11 EUR</t>
  </si>
  <si>
    <t>05801810930</t>
  </si>
  <si>
    <t xml:space="preserve">003KSAGP142   </t>
  </si>
  <si>
    <t>05801810932</t>
  </si>
  <si>
    <t xml:space="preserve">203KSAGQ721   </t>
  </si>
  <si>
    <t>05801810950</t>
  </si>
  <si>
    <t xml:space="preserve">203KSAGR411   </t>
  </si>
  <si>
    <t>05801810951</t>
  </si>
  <si>
    <t xml:space="preserve">203KSAGR211   </t>
  </si>
  <si>
    <t>05801810953</t>
  </si>
  <si>
    <t xml:space="preserve">203KSAGR311   </t>
  </si>
  <si>
    <t>05801810954</t>
  </si>
  <si>
    <t xml:space="preserve">003KSAGP115   </t>
  </si>
  <si>
    <t>05801811819</t>
  </si>
  <si>
    <t>CONSOLE  C13_E6</t>
  </si>
  <si>
    <t>05801814394</t>
  </si>
  <si>
    <t xml:space="preserve">203PDFDM211   </t>
  </si>
  <si>
    <t>05801814409</t>
  </si>
  <si>
    <t xml:space="preserve">203PDFDM111   </t>
  </si>
  <si>
    <t>05801814919</t>
  </si>
  <si>
    <t xml:space="preserve">003PCEDC212   </t>
  </si>
  <si>
    <t>05801815292</t>
  </si>
  <si>
    <t>TUBE DU  BARUFF</t>
  </si>
  <si>
    <t xml:space="preserve">003PDFDM615   </t>
  </si>
  <si>
    <t>05801815559</t>
  </si>
  <si>
    <t xml:space="preserve">003KSAGR742   </t>
  </si>
  <si>
    <t>05801815560</t>
  </si>
  <si>
    <t xml:space="preserve">003KSAGR732   </t>
  </si>
  <si>
    <t>05801815561</t>
  </si>
  <si>
    <t xml:space="preserve">003KSAGR722   </t>
  </si>
  <si>
    <t>05801815563</t>
  </si>
  <si>
    <t xml:space="preserve">003KSAGR712   </t>
  </si>
  <si>
    <t>05801815726</t>
  </si>
  <si>
    <t xml:space="preserve">003SHCDF512   </t>
  </si>
  <si>
    <t>05801815728</t>
  </si>
  <si>
    <t xml:space="preserve">003SHCDF436   </t>
  </si>
  <si>
    <t>05801815729</t>
  </si>
  <si>
    <t xml:space="preserve">003SHCDF434   </t>
  </si>
  <si>
    <t>05801815732</t>
  </si>
  <si>
    <t xml:space="preserve">003SHCDF514   </t>
  </si>
  <si>
    <t>05801816348</t>
  </si>
  <si>
    <t xml:space="preserve">003SHCDF422   </t>
  </si>
  <si>
    <t>05801816349</t>
  </si>
  <si>
    <t xml:space="preserve">003SHCDF414   </t>
  </si>
  <si>
    <t>05801816350</t>
  </si>
  <si>
    <t xml:space="preserve">003SHCDF412   </t>
  </si>
  <si>
    <t>05801816352</t>
  </si>
  <si>
    <t xml:space="preserve">003SHCDF416   </t>
  </si>
  <si>
    <t>05801816393</t>
  </si>
  <si>
    <t xml:space="preserve">003KSAGR744   </t>
  </si>
  <si>
    <t>05801816394</t>
  </si>
  <si>
    <t xml:space="preserve">003KSAGR734   </t>
  </si>
  <si>
    <t>05801816396</t>
  </si>
  <si>
    <t xml:space="preserve">003KSAGR724   </t>
  </si>
  <si>
    <t>05801816426</t>
  </si>
  <si>
    <t xml:space="preserve">003KSAGR711   </t>
  </si>
  <si>
    <t>05801820291</t>
  </si>
  <si>
    <t>SUPPORT  C11/C1</t>
  </si>
  <si>
    <t xml:space="preserve">003KCRGA532   </t>
  </si>
  <si>
    <t>05801821750</t>
  </si>
  <si>
    <t xml:space="preserve">003KDEDG734   </t>
  </si>
  <si>
    <t>05801823756</t>
  </si>
  <si>
    <t>POULIE  CONDUTT</t>
  </si>
  <si>
    <t xml:space="preserve">003KAFDE736   </t>
  </si>
  <si>
    <t>05801824062</t>
  </si>
  <si>
    <t>ETIQUETTE D'IDE</t>
  </si>
  <si>
    <t xml:space="preserve">003KAFDD132   </t>
  </si>
  <si>
    <t>05801824063</t>
  </si>
  <si>
    <t xml:space="preserve">003KAFDD133   </t>
  </si>
  <si>
    <t>05801824066</t>
  </si>
  <si>
    <t xml:space="preserve">003KAFDD134   </t>
  </si>
  <si>
    <t>05801824067</t>
  </si>
  <si>
    <t xml:space="preserve">003KAFDD135   </t>
  </si>
  <si>
    <t>05801824068</t>
  </si>
  <si>
    <t xml:space="preserve">003KAFDD125   </t>
  </si>
  <si>
    <t>05801826397</t>
  </si>
  <si>
    <t xml:space="preserve">008K2CGF722   </t>
  </si>
  <si>
    <t>05801831274</t>
  </si>
  <si>
    <t xml:space="preserve">008PDBGD331   </t>
  </si>
  <si>
    <t>05801831718</t>
  </si>
  <si>
    <t xml:space="preserve">003KAGDI611   </t>
  </si>
  <si>
    <t>05801831739</t>
  </si>
  <si>
    <t>ENGRENAGE   COM</t>
  </si>
  <si>
    <t xml:space="preserve">203PCFGL511   </t>
  </si>
  <si>
    <t>05801832088</t>
  </si>
  <si>
    <t xml:space="preserve">003KAGDI411   </t>
  </si>
  <si>
    <t>05801832136</t>
  </si>
  <si>
    <t xml:space="preserve">003KAFDE521   </t>
  </si>
  <si>
    <t>05801832760</t>
  </si>
  <si>
    <t xml:space="preserve">003KDDDH427   </t>
  </si>
  <si>
    <t>05801833263</t>
  </si>
  <si>
    <t xml:space="preserve">003PDFDM614   </t>
  </si>
  <si>
    <t>05801833733</t>
  </si>
  <si>
    <t xml:space="preserve">003KDDDK314   </t>
  </si>
  <si>
    <t>05801833735</t>
  </si>
  <si>
    <t xml:space="preserve">003KDDDk411   </t>
  </si>
  <si>
    <t>05801833873</t>
  </si>
  <si>
    <t xml:space="preserve">203KDDDE511   </t>
  </si>
  <si>
    <t>05801834256</t>
  </si>
  <si>
    <t xml:space="preserve">003KDEDN535   </t>
  </si>
  <si>
    <t>05801834450</t>
  </si>
  <si>
    <t xml:space="preserve">003KDDDH428   </t>
  </si>
  <si>
    <t>05801834588</t>
  </si>
  <si>
    <t xml:space="preserve">005CUBDC113    / 005CULGC324   </t>
  </si>
  <si>
    <t>05801834595</t>
  </si>
  <si>
    <t xml:space="preserve">005CUBDC213    / 005CULGC311   </t>
  </si>
  <si>
    <t>05801837240</t>
  </si>
  <si>
    <t xml:space="preserve">008CGLGA125   </t>
  </si>
  <si>
    <t>05801837842</t>
  </si>
  <si>
    <t xml:space="preserve">003KDEDG632   </t>
  </si>
  <si>
    <t>05801837882</t>
  </si>
  <si>
    <t xml:space="preserve">003PCEGF415   </t>
  </si>
  <si>
    <t>05801837889</t>
  </si>
  <si>
    <t xml:space="preserve">003PCEGF417   </t>
  </si>
  <si>
    <t>05801837893</t>
  </si>
  <si>
    <t xml:space="preserve">003PCEGF445   </t>
  </si>
  <si>
    <t>05801837912</t>
  </si>
  <si>
    <t xml:space="preserve">003PCEGF446   </t>
  </si>
  <si>
    <t>05801837945</t>
  </si>
  <si>
    <t xml:space="preserve">003KCRGA531   </t>
  </si>
  <si>
    <t>05801838382</t>
  </si>
  <si>
    <t>ACCUMULATEUR  H</t>
  </si>
  <si>
    <t xml:space="preserve">008CGMDA311    / 008PBBDA311    / 008PBBDA331   </t>
  </si>
  <si>
    <t>05801838553</t>
  </si>
  <si>
    <t xml:space="preserve">003KCFGI222   </t>
  </si>
  <si>
    <t>05801838652</t>
  </si>
  <si>
    <t xml:space="preserve">004SHBDA113   </t>
  </si>
  <si>
    <t>05801838665</t>
  </si>
  <si>
    <t xml:space="preserve">004SHBDA123   </t>
  </si>
  <si>
    <t>05801838684</t>
  </si>
  <si>
    <t xml:space="preserve">004SHBDA133   </t>
  </si>
  <si>
    <t>05801838686</t>
  </si>
  <si>
    <t xml:space="preserve">004SHBDA125   </t>
  </si>
  <si>
    <t>05801838732</t>
  </si>
  <si>
    <t xml:space="preserve">003KAGDG321   </t>
  </si>
  <si>
    <t>05801838788</t>
  </si>
  <si>
    <t xml:space="preserve">004SHQGB414   </t>
  </si>
  <si>
    <t>05801838790</t>
  </si>
  <si>
    <t xml:space="preserve">004SHQGB424   </t>
  </si>
  <si>
    <t>05801838792</t>
  </si>
  <si>
    <t xml:space="preserve">004SHQGB433   </t>
  </si>
  <si>
    <t>05801838794</t>
  </si>
  <si>
    <t xml:space="preserve">004SHQGB423   </t>
  </si>
  <si>
    <t>05801839832</t>
  </si>
  <si>
    <t xml:space="preserve">003KCEGH145   </t>
  </si>
  <si>
    <t>05801840189</t>
  </si>
  <si>
    <t xml:space="preserve">005CUBDC114    / 005CULGC323   </t>
  </si>
  <si>
    <t>05801840194</t>
  </si>
  <si>
    <t xml:space="preserve">005CUBDC214    / 005CULGC312   </t>
  </si>
  <si>
    <t>05801841781</t>
  </si>
  <si>
    <t xml:space="preserve">008B EGD123   </t>
  </si>
  <si>
    <t>05801841784</t>
  </si>
  <si>
    <t>MANILLE  CENTRA</t>
  </si>
  <si>
    <t xml:space="preserve">008B EGD111   </t>
  </si>
  <si>
    <t>05801842172</t>
  </si>
  <si>
    <t xml:space="preserve">003PDFDM542   </t>
  </si>
  <si>
    <t>05801842174</t>
  </si>
  <si>
    <t xml:space="preserve">003KCRGA541   </t>
  </si>
  <si>
    <t>05801847858</t>
  </si>
  <si>
    <t xml:space="preserve">003KBAGK524   </t>
  </si>
  <si>
    <t>05801847892</t>
  </si>
  <si>
    <t>JOINT  CURSOR 1</t>
  </si>
  <si>
    <t xml:space="preserve">003KDEDK514   </t>
  </si>
  <si>
    <t>05801848110</t>
  </si>
  <si>
    <t xml:space="preserve">003KAFGG132    / 003KAFGG142   </t>
  </si>
  <si>
    <t>05801848211</t>
  </si>
  <si>
    <t xml:space="preserve">004SHQGB511   </t>
  </si>
  <si>
    <t>05801848228</t>
  </si>
  <si>
    <t xml:space="preserve">004SHQGB521   </t>
  </si>
  <si>
    <t>05801848273</t>
  </si>
  <si>
    <t xml:space="preserve">004SHQGB531   </t>
  </si>
  <si>
    <t>05801848274</t>
  </si>
  <si>
    <t xml:space="preserve">004SHQGB513   </t>
  </si>
  <si>
    <t>05801848287</t>
  </si>
  <si>
    <t xml:space="preserve">003KCEGH432   </t>
  </si>
  <si>
    <t>05801848304</t>
  </si>
  <si>
    <t xml:space="preserve">004SHBDA211   </t>
  </si>
  <si>
    <t>05801848306</t>
  </si>
  <si>
    <t xml:space="preserve">004SHBDA221   </t>
  </si>
  <si>
    <t>05801848307</t>
  </si>
  <si>
    <t xml:space="preserve">004SHBDA231   </t>
  </si>
  <si>
    <t>05801848308</t>
  </si>
  <si>
    <t xml:space="preserve">004SHBDA213   </t>
  </si>
  <si>
    <t>05801848313</t>
  </si>
  <si>
    <t xml:space="preserve">008K3CGC214   </t>
  </si>
  <si>
    <t>05801848322</t>
  </si>
  <si>
    <t xml:space="preserve">008K3CGC220   </t>
  </si>
  <si>
    <t>05801849767</t>
  </si>
  <si>
    <t xml:space="preserve">008CGLGA131    / 008K3CGB442   </t>
  </si>
  <si>
    <t>05801850646</t>
  </si>
  <si>
    <t xml:space="preserve">008PDAGD712   </t>
  </si>
  <si>
    <t>05801851263</t>
  </si>
  <si>
    <t>SEGMENT   FIRST</t>
  </si>
  <si>
    <t xml:space="preserve">002PPFGA113   </t>
  </si>
  <si>
    <t>05801851265</t>
  </si>
  <si>
    <t>SEGMENT  SECOND</t>
  </si>
  <si>
    <t xml:space="preserve">002PPFGA123   </t>
  </si>
  <si>
    <t>05801853601</t>
  </si>
  <si>
    <t xml:space="preserve">003KAEGM111   </t>
  </si>
  <si>
    <t>05801856860</t>
  </si>
  <si>
    <t xml:space="preserve">FILTRE BLOW-BY </t>
  </si>
  <si>
    <t xml:space="preserve">203KCFGH711   </t>
  </si>
  <si>
    <t>05801856862</t>
  </si>
  <si>
    <t xml:space="preserve">008K2CGF735   </t>
  </si>
  <si>
    <t>05801856863</t>
  </si>
  <si>
    <t xml:space="preserve">SOUPAPE  FORN. </t>
  </si>
  <si>
    <t xml:space="preserve">003PSSDC331    / 008CHLGB632    / 008K2DGA325   </t>
  </si>
  <si>
    <t>05801859852</t>
  </si>
  <si>
    <t xml:space="preserve">COUVERCLE BLOW </t>
  </si>
  <si>
    <t xml:space="preserve">203KCEGG111   </t>
  </si>
  <si>
    <t>05801860187</t>
  </si>
  <si>
    <t xml:space="preserve">008PBFDG011    / 008PBHGA111   </t>
  </si>
  <si>
    <t>05801860204</t>
  </si>
  <si>
    <t xml:space="preserve">003KAFDG311   </t>
  </si>
  <si>
    <t>05801860849</t>
  </si>
  <si>
    <t>05801860991</t>
  </si>
  <si>
    <t xml:space="preserve">003PSSDB411   </t>
  </si>
  <si>
    <t>05801861008</t>
  </si>
  <si>
    <t xml:space="preserve">003KDDDC442   </t>
  </si>
  <si>
    <t>05801861638</t>
  </si>
  <si>
    <t xml:space="preserve">203KDEDG411   </t>
  </si>
  <si>
    <t>05801862969</t>
  </si>
  <si>
    <t xml:space="preserve">008K3CGB435   </t>
  </si>
  <si>
    <t>05801863112</t>
  </si>
  <si>
    <t xml:space="preserve">203KCFGI711   </t>
  </si>
  <si>
    <t>05801863186</t>
  </si>
  <si>
    <t>BANJO  CODICE F</t>
  </si>
  <si>
    <t xml:space="preserve">008BCEDB226   </t>
  </si>
  <si>
    <t>05801863535</t>
  </si>
  <si>
    <t xml:space="preserve">003KAGDI736   </t>
  </si>
  <si>
    <t>05801865431</t>
  </si>
  <si>
    <t>CHEMISE   C11 E</t>
  </si>
  <si>
    <t xml:space="preserve">006BLDGC911   </t>
  </si>
  <si>
    <t>05801865432</t>
  </si>
  <si>
    <t>CHEMISE C13 EUR</t>
  </si>
  <si>
    <t xml:space="preserve">006BLDGD111   </t>
  </si>
  <si>
    <t>05801866418</t>
  </si>
  <si>
    <t xml:space="preserve">003CLDGC542    / 003KCFGI125   </t>
  </si>
  <si>
    <t>05801866599</t>
  </si>
  <si>
    <t xml:space="preserve">COLLIER  NORMA </t>
  </si>
  <si>
    <t xml:space="preserve">003BRFDA115    / 003KAFGG126   </t>
  </si>
  <si>
    <t>05801868953</t>
  </si>
  <si>
    <t>TURBO  C13 FEP2</t>
  </si>
  <si>
    <t>05801868968</t>
  </si>
  <si>
    <t>TURBO   C11 FEP</t>
  </si>
  <si>
    <t>05801869604</t>
  </si>
  <si>
    <t>TUBE ENTREE D'E</t>
  </si>
  <si>
    <t xml:space="preserve">003PCEGD123   </t>
  </si>
  <si>
    <t>05801869609</t>
  </si>
  <si>
    <t xml:space="preserve">003PCEGD115   </t>
  </si>
  <si>
    <t>05801869610</t>
  </si>
  <si>
    <t xml:space="preserve">003PCEGD117   </t>
  </si>
  <si>
    <t>05801869611</t>
  </si>
  <si>
    <t xml:space="preserve">003PCEGD121   </t>
  </si>
  <si>
    <t>05801869949</t>
  </si>
  <si>
    <t xml:space="preserve">003KBAGK537   </t>
  </si>
  <si>
    <t>05801870801</t>
  </si>
  <si>
    <t>SENSEUR SONDE L</t>
  </si>
  <si>
    <t xml:space="preserve">003F EGP111    / 003KAEGM642   </t>
  </si>
  <si>
    <t>05801871266</t>
  </si>
  <si>
    <t>PLAQUE VENTILAT</t>
  </si>
  <si>
    <t xml:space="preserve">003KAFDE716   </t>
  </si>
  <si>
    <t>05801871355</t>
  </si>
  <si>
    <t xml:space="preserve">003KDEDG735   </t>
  </si>
  <si>
    <t>05801871450</t>
  </si>
  <si>
    <t>RACCORD DROIT (</t>
  </si>
  <si>
    <t xml:space="preserve">008PDBDC120   </t>
  </si>
  <si>
    <t>05801873122</t>
  </si>
  <si>
    <t xml:space="preserve">003PDFDJ532   </t>
  </si>
  <si>
    <t>05801874560</t>
  </si>
  <si>
    <t>SUPPORT ECHANGE</t>
  </si>
  <si>
    <t xml:space="preserve">002EGBDA532   </t>
  </si>
  <si>
    <t>05801874569</t>
  </si>
  <si>
    <t xml:space="preserve">002EGBDA534   </t>
  </si>
  <si>
    <t>05801875168</t>
  </si>
  <si>
    <t xml:space="preserve">203TPFGO611   </t>
  </si>
  <si>
    <t>05801875180</t>
  </si>
  <si>
    <t xml:space="preserve">203TPFGO511   </t>
  </si>
  <si>
    <t>05801875184</t>
  </si>
  <si>
    <t xml:space="preserve">003CLCGA012   </t>
  </si>
  <si>
    <t>05801875346</t>
  </si>
  <si>
    <t xml:space="preserve">203TPEGA111   </t>
  </si>
  <si>
    <t>05801875349</t>
  </si>
  <si>
    <t xml:space="preserve">203TPEGA211   </t>
  </si>
  <si>
    <t>05801876497</t>
  </si>
  <si>
    <t>RAMPE BASCULEUR</t>
  </si>
  <si>
    <t xml:space="preserve">003PREDD711   </t>
  </si>
  <si>
    <t>05801877123</t>
  </si>
  <si>
    <t xml:space="preserve">003PCEGE114   </t>
  </si>
  <si>
    <t>05801877307</t>
  </si>
  <si>
    <t>COURROIE CURSOR</t>
  </si>
  <si>
    <t>05801878188</t>
  </si>
  <si>
    <t xml:space="preserve">203TPFGO311   </t>
  </si>
  <si>
    <t>05801878191</t>
  </si>
  <si>
    <t xml:space="preserve">203TPEGA311   </t>
  </si>
  <si>
    <t>05801878632</t>
  </si>
  <si>
    <t xml:space="preserve">003KCBGP114   </t>
  </si>
  <si>
    <t>05801883771</t>
  </si>
  <si>
    <t xml:space="preserve">003KCFGI146   </t>
  </si>
  <si>
    <t>05801883775</t>
  </si>
  <si>
    <t xml:space="preserve">003KCEGH114   </t>
  </si>
  <si>
    <t>05801883786</t>
  </si>
  <si>
    <t xml:space="preserve">003PCEGE113   </t>
  </si>
  <si>
    <t>05801884397</t>
  </si>
  <si>
    <t xml:space="preserve">TURBO  CUMMINS </t>
  </si>
  <si>
    <t>05801885482</t>
  </si>
  <si>
    <t>MANILLE  POSTER</t>
  </si>
  <si>
    <t xml:space="preserve">008B EGD121   </t>
  </si>
  <si>
    <t>05801885484</t>
  </si>
  <si>
    <t>MANILLE  ANTERI</t>
  </si>
  <si>
    <t xml:space="preserve">008B EGD131   </t>
  </si>
  <si>
    <t>05801885910</t>
  </si>
  <si>
    <t>05801885914</t>
  </si>
  <si>
    <t>05801886274</t>
  </si>
  <si>
    <t xml:space="preserve">008PDCDF511   </t>
  </si>
  <si>
    <t>05801886319</t>
  </si>
  <si>
    <t xml:space="preserve">203KBBGF211   </t>
  </si>
  <si>
    <t>05801888406</t>
  </si>
  <si>
    <t xml:space="preserve">003CCDDQ611   </t>
  </si>
  <si>
    <t>05801888422</t>
  </si>
  <si>
    <t xml:space="preserve">003CCDDQ311    / 003CCDDQ411   </t>
  </si>
  <si>
    <t>05801888801</t>
  </si>
  <si>
    <t xml:space="preserve">008B EGD132   </t>
  </si>
  <si>
    <t>05801889838</t>
  </si>
  <si>
    <t xml:space="preserve">203KCEGG411   </t>
  </si>
  <si>
    <t>05801889850</t>
  </si>
  <si>
    <t>RENIFLARD  MOTO</t>
  </si>
  <si>
    <t xml:space="preserve">208K2CGG511   </t>
  </si>
  <si>
    <t>05801889853</t>
  </si>
  <si>
    <t xml:space="preserve">203KCFGH111   </t>
  </si>
  <si>
    <t>05801891194</t>
  </si>
  <si>
    <t xml:space="preserve">003KAFGG115   </t>
  </si>
  <si>
    <t>05801891195</t>
  </si>
  <si>
    <t xml:space="preserve">008BCEDB733   </t>
  </si>
  <si>
    <t>05801891208</t>
  </si>
  <si>
    <t xml:space="preserve">003KAFGG113   </t>
  </si>
  <si>
    <t>05801891268</t>
  </si>
  <si>
    <t>COUVERCLE SUR C</t>
  </si>
  <si>
    <t xml:space="preserve">003PCEGF422   </t>
  </si>
  <si>
    <t>05801891642</t>
  </si>
  <si>
    <t>CARTER VOLANT C</t>
  </si>
  <si>
    <t>05801891651</t>
  </si>
  <si>
    <t>05801891671</t>
  </si>
  <si>
    <t>CARTER VOLANT 1</t>
  </si>
  <si>
    <t>05801891808</t>
  </si>
  <si>
    <t xml:space="preserve">008K3DGG533   </t>
  </si>
  <si>
    <t>05801892107</t>
  </si>
  <si>
    <t>CARTER VOLANT P</t>
  </si>
  <si>
    <t>05801892114</t>
  </si>
  <si>
    <t>05801892173</t>
  </si>
  <si>
    <t xml:space="preserve">003PDFDM511   </t>
  </si>
  <si>
    <t>05801892969</t>
  </si>
  <si>
    <t>SENSEUR  PRESSU</t>
  </si>
  <si>
    <t xml:space="preserve">003KRCDA211    / 008PBBDA115   </t>
  </si>
  <si>
    <t>05801893141</t>
  </si>
  <si>
    <t xml:space="preserve">003KDEDN513   </t>
  </si>
  <si>
    <t>05801896633</t>
  </si>
  <si>
    <t xml:space="preserve">FILTRE BLOW BY </t>
  </si>
  <si>
    <t xml:space="preserve">003KCEGH341   </t>
  </si>
  <si>
    <t>05801896829</t>
  </si>
  <si>
    <t xml:space="preserve">003KCFGI131   </t>
  </si>
  <si>
    <t>05801897861</t>
  </si>
  <si>
    <t xml:space="preserve">003KDEDG631   </t>
  </si>
  <si>
    <t>05801897870</t>
  </si>
  <si>
    <t xml:space="preserve">003KDEDG641   </t>
  </si>
  <si>
    <t>05801897884</t>
  </si>
  <si>
    <t xml:space="preserve">003KBBGH232   </t>
  </si>
  <si>
    <t>05801897895</t>
  </si>
  <si>
    <t xml:space="preserve">003KBBGH231   </t>
  </si>
  <si>
    <t>05801898038</t>
  </si>
  <si>
    <t xml:space="preserve">ETRIER         </t>
  </si>
  <si>
    <t xml:space="preserve">003CLCGA013   </t>
  </si>
  <si>
    <t>05801898247</t>
  </si>
  <si>
    <t xml:space="preserve">003CCEDA511    / 003CCEDA611   </t>
  </si>
  <si>
    <t>05801898557</t>
  </si>
  <si>
    <t>TUBE FLEXIBLE 1</t>
  </si>
  <si>
    <t xml:space="preserve">008PDBDI213   </t>
  </si>
  <si>
    <t>05801898561</t>
  </si>
  <si>
    <t xml:space="preserve">008PDBDI221   </t>
  </si>
  <si>
    <t>05801898566</t>
  </si>
  <si>
    <t xml:space="preserve">008PDBDI234   </t>
  </si>
  <si>
    <t>05801899037</t>
  </si>
  <si>
    <t>MANILLE DE LEVA</t>
  </si>
  <si>
    <t xml:space="preserve">003PCEGE123   </t>
  </si>
  <si>
    <t>05801900030</t>
  </si>
  <si>
    <t xml:space="preserve">003KDEDG521   </t>
  </si>
  <si>
    <t>05801900159</t>
  </si>
  <si>
    <t xml:space="preserve">003KDEDG534   </t>
  </si>
  <si>
    <t>05801900241</t>
  </si>
  <si>
    <t xml:space="preserve">003PCEGF117   </t>
  </si>
  <si>
    <t>05801900243</t>
  </si>
  <si>
    <t xml:space="preserve">003PCEGF116   </t>
  </si>
  <si>
    <t>05801900310</t>
  </si>
  <si>
    <t xml:space="preserve">008PDBDB521   </t>
  </si>
  <si>
    <t>05801900425</t>
  </si>
  <si>
    <t xml:space="preserve">203KBAGL511   </t>
  </si>
  <si>
    <t>05801903931</t>
  </si>
  <si>
    <t>SUPPORT POUR CA</t>
  </si>
  <si>
    <t xml:space="preserve">008CGMDA522    / 008K3CGB241   </t>
  </si>
  <si>
    <t>05801905235</t>
  </si>
  <si>
    <t>05801905653</t>
  </si>
  <si>
    <t xml:space="preserve">PATTE  BRIGLIA </t>
  </si>
  <si>
    <t xml:space="preserve">003KDDDG715   </t>
  </si>
  <si>
    <t>05801905654</t>
  </si>
  <si>
    <t>PATTE    BRIGLI</t>
  </si>
  <si>
    <t xml:space="preserve">003KDDDG718   </t>
  </si>
  <si>
    <t>05801905672</t>
  </si>
  <si>
    <t xml:space="preserve">003DRDGB513   </t>
  </si>
  <si>
    <t>05801906153</t>
  </si>
  <si>
    <t xml:space="preserve">INJECTEUR  8 X </t>
  </si>
  <si>
    <t xml:space="preserve">203KCBGO811   </t>
  </si>
  <si>
    <t>05801906154</t>
  </si>
  <si>
    <t>INJECTEUR  8X12</t>
  </si>
  <si>
    <t xml:space="preserve">203KCAGD111   </t>
  </si>
  <si>
    <t>05801906155</t>
  </si>
  <si>
    <t>INJECTEUR  8X14</t>
  </si>
  <si>
    <t xml:space="preserve">203KCAGD411   </t>
  </si>
  <si>
    <t>05801906169</t>
  </si>
  <si>
    <t xml:space="preserve">208LRHDG311   </t>
  </si>
  <si>
    <t>05801906340</t>
  </si>
  <si>
    <t xml:space="preserve">008PBGGA231   </t>
  </si>
  <si>
    <t>05801906397</t>
  </si>
  <si>
    <t xml:space="preserve">008PBGGA211   </t>
  </si>
  <si>
    <t>05801907471</t>
  </si>
  <si>
    <t xml:space="preserve">003KDDDH143   </t>
  </si>
  <si>
    <t>05801909829</t>
  </si>
  <si>
    <t xml:space="preserve">008K3DGG332   </t>
  </si>
  <si>
    <t>05801911764</t>
  </si>
  <si>
    <t xml:space="preserve">003KAGDF321   </t>
  </si>
  <si>
    <t>05801912552</t>
  </si>
  <si>
    <t xml:space="preserve">003KDDDH414    / 003PCEGD131   </t>
  </si>
  <si>
    <t>05801912564</t>
  </si>
  <si>
    <t xml:space="preserve">GOUJON C16 T4B </t>
  </si>
  <si>
    <t xml:space="preserve">003CLDGC533   </t>
  </si>
  <si>
    <t>05801914015</t>
  </si>
  <si>
    <t xml:space="preserve">002BXDDB311   </t>
  </si>
  <si>
    <t>05801916420</t>
  </si>
  <si>
    <t xml:space="preserve">002EGADT234    / 003DRDGA821   </t>
  </si>
  <si>
    <t>05801916641</t>
  </si>
  <si>
    <t xml:space="preserve">003KCEGH332   </t>
  </si>
  <si>
    <t>05801916648</t>
  </si>
  <si>
    <t xml:space="preserve">003KDEDL623   </t>
  </si>
  <si>
    <t>05801916741</t>
  </si>
  <si>
    <t xml:space="preserve">003KAGDF311   </t>
  </si>
  <si>
    <t>05801919545</t>
  </si>
  <si>
    <t>POMPE A EAU COM</t>
  </si>
  <si>
    <t xml:space="preserve">208K2CGE711   </t>
  </si>
  <si>
    <t>05801919602</t>
  </si>
  <si>
    <t>05801920009</t>
  </si>
  <si>
    <t xml:space="preserve">003KDDDG716   </t>
  </si>
  <si>
    <t>05801920477</t>
  </si>
  <si>
    <t xml:space="preserve">203KCRGB211   </t>
  </si>
  <si>
    <t>05801922073</t>
  </si>
  <si>
    <t>05801922499</t>
  </si>
  <si>
    <t xml:space="preserve">202PPDGA111   </t>
  </si>
  <si>
    <t>05801922502</t>
  </si>
  <si>
    <t xml:space="preserve">103PSBGD711   </t>
  </si>
  <si>
    <t>05801923031</t>
  </si>
  <si>
    <t xml:space="preserve">003KCEGH144   </t>
  </si>
  <si>
    <t>05801923382</t>
  </si>
  <si>
    <t xml:space="preserve">003KAFDG321   </t>
  </si>
  <si>
    <t>05801925080</t>
  </si>
  <si>
    <t xml:space="preserve">008CGLGA232    / 008K3DGG414   </t>
  </si>
  <si>
    <t>05801925887</t>
  </si>
  <si>
    <t xml:space="preserve">003PCEGF413   </t>
  </si>
  <si>
    <t>05801927586</t>
  </si>
  <si>
    <t xml:space="preserve">003F EGN644   </t>
  </si>
  <si>
    <t>05801927588</t>
  </si>
  <si>
    <t>05801929404</t>
  </si>
  <si>
    <t xml:space="preserve">203PCFGL611   </t>
  </si>
  <si>
    <t>05801930118</t>
  </si>
  <si>
    <t xml:space="preserve">008K3DGG731   </t>
  </si>
  <si>
    <t>05801930357</t>
  </si>
  <si>
    <t>POMPE A EAU C_1</t>
  </si>
  <si>
    <t xml:space="preserve">203PDFDN511   </t>
  </si>
  <si>
    <t>05801930358</t>
  </si>
  <si>
    <t xml:space="preserve">POMPE A EAU    </t>
  </si>
  <si>
    <t xml:space="preserve">203PDFDN611   </t>
  </si>
  <si>
    <t>05801930361</t>
  </si>
  <si>
    <t xml:space="preserve">203PDFDN311   </t>
  </si>
  <si>
    <t>05801930818</t>
  </si>
  <si>
    <t xml:space="preserve">003KDDDJ633   </t>
  </si>
  <si>
    <t>05801930913</t>
  </si>
  <si>
    <t xml:space="preserve">003PSSDC133   </t>
  </si>
  <si>
    <t>05801931139</t>
  </si>
  <si>
    <t xml:space="preserve">203PDGDA811   </t>
  </si>
  <si>
    <t>05801931141</t>
  </si>
  <si>
    <t xml:space="preserve">203PDFDN911   </t>
  </si>
  <si>
    <t>05801931144</t>
  </si>
  <si>
    <t xml:space="preserve">203PDFDL911   </t>
  </si>
  <si>
    <t>05801931147</t>
  </si>
  <si>
    <t xml:space="preserve">203PDFDL611   </t>
  </si>
  <si>
    <t>05801931245</t>
  </si>
  <si>
    <t xml:space="preserve">008PBFDG144   </t>
  </si>
  <si>
    <t>05801931312</t>
  </si>
  <si>
    <t>POMPE A EAU - C</t>
  </si>
  <si>
    <t xml:space="preserve">208K2CGE611   </t>
  </si>
  <si>
    <t>05801931331</t>
  </si>
  <si>
    <t xml:space="preserve">208K2CGE511   </t>
  </si>
  <si>
    <t>05801931615</t>
  </si>
  <si>
    <t xml:space="preserve">003KAFGG234   </t>
  </si>
  <si>
    <t>05801932301</t>
  </si>
  <si>
    <t xml:space="preserve">203KCSGA311   </t>
  </si>
  <si>
    <t>05801932303</t>
  </si>
  <si>
    <t xml:space="preserve">203KCSGA511   </t>
  </si>
  <si>
    <t>05801934041</t>
  </si>
  <si>
    <t xml:space="preserve">003KDEDL624   </t>
  </si>
  <si>
    <t>05801935964</t>
  </si>
  <si>
    <t xml:space="preserve">003PDGDB231   </t>
  </si>
  <si>
    <t>05801935965</t>
  </si>
  <si>
    <t>05801935980</t>
  </si>
  <si>
    <t xml:space="preserve">003KAFGG215   </t>
  </si>
  <si>
    <t>05801936058</t>
  </si>
  <si>
    <t xml:space="preserve">003KDEDL634   </t>
  </si>
  <si>
    <t>05801936273</t>
  </si>
  <si>
    <t xml:space="preserve">008K2DGA315   </t>
  </si>
  <si>
    <t>05801936755</t>
  </si>
  <si>
    <t xml:space="preserve">003KDDDH621   </t>
  </si>
  <si>
    <t>05801936774</t>
  </si>
  <si>
    <t xml:space="preserve">003KDDDI321   </t>
  </si>
  <si>
    <t>05801938289</t>
  </si>
  <si>
    <t>05801938292</t>
  </si>
  <si>
    <t>05801938344</t>
  </si>
  <si>
    <t xml:space="preserve">004PRETU311   </t>
  </si>
  <si>
    <t>05801938449</t>
  </si>
  <si>
    <t xml:space="preserve">203PDFDN211   </t>
  </si>
  <si>
    <t>05801938457</t>
  </si>
  <si>
    <t xml:space="preserve">203PDGDB411   </t>
  </si>
  <si>
    <t>05801938458</t>
  </si>
  <si>
    <t xml:space="preserve">203PDGDB011   </t>
  </si>
  <si>
    <t>05801938459</t>
  </si>
  <si>
    <t>POMPE A EAU C16</t>
  </si>
  <si>
    <t xml:space="preserve">203PDFDN711   </t>
  </si>
  <si>
    <t>05801938742</t>
  </si>
  <si>
    <t xml:space="preserve">003KDDDK141   </t>
  </si>
  <si>
    <t>05801939925</t>
  </si>
  <si>
    <t>BOUCHON  M.36X1</t>
  </si>
  <si>
    <t xml:space="preserve">003SHCDD222    / 008B FGC332   </t>
  </si>
  <si>
    <t>05801939982</t>
  </si>
  <si>
    <t xml:space="preserve">003SHCDD221    / 008B FGC331   </t>
  </si>
  <si>
    <t>05801940425</t>
  </si>
  <si>
    <t xml:space="preserve">003KCEGH316    / 003KDDDH242   </t>
  </si>
  <si>
    <t>05801940429</t>
  </si>
  <si>
    <t xml:space="preserve">003KCEGH328    / 003KDDDH243   </t>
  </si>
  <si>
    <t>05801940840</t>
  </si>
  <si>
    <t xml:space="preserve">003KSAGP132   </t>
  </si>
  <si>
    <t>05801941574</t>
  </si>
  <si>
    <t xml:space="preserve">003CLDGC422   </t>
  </si>
  <si>
    <t>05801941638</t>
  </si>
  <si>
    <t xml:space="preserve">203PDFDN411   </t>
  </si>
  <si>
    <t>05801948722</t>
  </si>
  <si>
    <t xml:space="preserve">003KDDDG741   </t>
  </si>
  <si>
    <t>05801949458</t>
  </si>
  <si>
    <t xml:space="preserve">003KDEDL632   </t>
  </si>
  <si>
    <t>05801949482</t>
  </si>
  <si>
    <t>ADAPTATEUR BASS</t>
  </si>
  <si>
    <t xml:space="preserve">003KBBGH211   </t>
  </si>
  <si>
    <t>05801950661</t>
  </si>
  <si>
    <t>CHEMISE  C13 EU</t>
  </si>
  <si>
    <t>05801950912</t>
  </si>
  <si>
    <t xml:space="preserve">008PDBDD831   </t>
  </si>
  <si>
    <t>05801951750</t>
  </si>
  <si>
    <t>05801952980</t>
  </si>
  <si>
    <t xml:space="preserve">208PBFDD511   </t>
  </si>
  <si>
    <t>05801955311</t>
  </si>
  <si>
    <t xml:space="preserve">PORTE MANCHON  </t>
  </si>
  <si>
    <t xml:space="preserve">003F EGO213   </t>
  </si>
  <si>
    <t>05801955337</t>
  </si>
  <si>
    <t xml:space="preserve">003KCRGA528   </t>
  </si>
  <si>
    <t>05801955670</t>
  </si>
  <si>
    <t xml:space="preserve">003KDDDH543   </t>
  </si>
  <si>
    <t>05801955677</t>
  </si>
  <si>
    <t xml:space="preserve">003KAFDD511   </t>
  </si>
  <si>
    <t>05801955741</t>
  </si>
  <si>
    <t xml:space="preserve">003BRFDC313   </t>
  </si>
  <si>
    <t>05801955747</t>
  </si>
  <si>
    <t xml:space="preserve">003BRFDC311   </t>
  </si>
  <si>
    <t>05801956618</t>
  </si>
  <si>
    <t>05801957130</t>
  </si>
  <si>
    <t>PATTE  FIXATION</t>
  </si>
  <si>
    <t xml:space="preserve">008PDBDI124   </t>
  </si>
  <si>
    <t>05801958420</t>
  </si>
  <si>
    <t xml:space="preserve">003KDDDH223   </t>
  </si>
  <si>
    <t>05801959074</t>
  </si>
  <si>
    <t>SENSEUR TDS C11</t>
  </si>
  <si>
    <t xml:space="preserve">003KCFGI114   </t>
  </si>
  <si>
    <t>05801959084</t>
  </si>
  <si>
    <t>SUPPORT TUBE IN</t>
  </si>
  <si>
    <t xml:space="preserve">003KDEDN544   </t>
  </si>
  <si>
    <t>05801959592</t>
  </si>
  <si>
    <t xml:space="preserve">003KCFGI635   </t>
  </si>
  <si>
    <t>05801961179</t>
  </si>
  <si>
    <t xml:space="preserve">003KDEDN543   </t>
  </si>
  <si>
    <t>05801961895</t>
  </si>
  <si>
    <t xml:space="preserve">008PDBDB733   </t>
  </si>
  <si>
    <t>05801962284</t>
  </si>
  <si>
    <t xml:space="preserve">003KBAGK542   </t>
  </si>
  <si>
    <t>05801962824</t>
  </si>
  <si>
    <t xml:space="preserve">SUPPORT/FILTRE </t>
  </si>
  <si>
    <t xml:space="preserve">003KDEDE811    / 008PDCDJ112   </t>
  </si>
  <si>
    <t>05801963658</t>
  </si>
  <si>
    <t xml:space="preserve">203KBAGJ111    / 203KBAGJ211   </t>
  </si>
  <si>
    <t>05801963659</t>
  </si>
  <si>
    <t xml:space="preserve">203KBAGJ311    / 203KBAGJ511    / 203KBAGJ611   </t>
  </si>
  <si>
    <t>05801964491</t>
  </si>
  <si>
    <t xml:space="preserve">002BXBDE111    / 003KAFDD521    / 202BXBDE111   </t>
  </si>
  <si>
    <t>05801964834</t>
  </si>
  <si>
    <t xml:space="preserve">008BCEDC633   </t>
  </si>
  <si>
    <t>05801964929</t>
  </si>
  <si>
    <t>PLAQUE  DI IRRI</t>
  </si>
  <si>
    <t xml:space="preserve">203LRADD711   </t>
  </si>
  <si>
    <t>05801965471</t>
  </si>
  <si>
    <t xml:space="preserve">008PDBDI121   </t>
  </si>
  <si>
    <t>05801965477</t>
  </si>
  <si>
    <t xml:space="preserve">008PDBDI133   </t>
  </si>
  <si>
    <t>05801965478</t>
  </si>
  <si>
    <t xml:space="preserve">RACCORD  EN Y  </t>
  </si>
  <si>
    <t xml:space="preserve">008PDBDI132   </t>
  </si>
  <si>
    <t>05801965481</t>
  </si>
  <si>
    <t>VALVE ANTI RETO</t>
  </si>
  <si>
    <t xml:space="preserve">008PDBDI131   </t>
  </si>
  <si>
    <t>05801965485</t>
  </si>
  <si>
    <t>PATTE VALVOLA P</t>
  </si>
  <si>
    <t xml:space="preserve">008PDBDI126   </t>
  </si>
  <si>
    <t>05801965640</t>
  </si>
  <si>
    <t>PATTE  KIT BLOW</t>
  </si>
  <si>
    <t xml:space="preserve">008K3CGB444    / 008PDCDA013   </t>
  </si>
  <si>
    <t>05801967278</t>
  </si>
  <si>
    <t xml:space="preserve">208K2CGE411   </t>
  </si>
  <si>
    <t>05801967279</t>
  </si>
  <si>
    <t xml:space="preserve">208K2CGE811   </t>
  </si>
  <si>
    <t>05801968070</t>
  </si>
  <si>
    <t xml:space="preserve">008KCFDE232   </t>
  </si>
  <si>
    <t>05801969441</t>
  </si>
  <si>
    <t>RESISTANCE BORG</t>
  </si>
  <si>
    <t xml:space="preserve">003KDDDH544   </t>
  </si>
  <si>
    <t>05801970742</t>
  </si>
  <si>
    <t xml:space="preserve">203LRADB211   </t>
  </si>
  <si>
    <t>05801970748</t>
  </si>
  <si>
    <t xml:space="preserve">203PSAGE511   </t>
  </si>
  <si>
    <t>05801970774</t>
  </si>
  <si>
    <t>PATTE  C13 VERM</t>
  </si>
  <si>
    <t xml:space="preserve">003KDDDK331   </t>
  </si>
  <si>
    <t>05801970877</t>
  </si>
  <si>
    <t xml:space="preserve">003KDDDK241   </t>
  </si>
  <si>
    <t>05801971013</t>
  </si>
  <si>
    <t xml:space="preserve">003KDDDK242   </t>
  </si>
  <si>
    <t>05801971064</t>
  </si>
  <si>
    <t>05801971065</t>
  </si>
  <si>
    <t>CABLE ELCTRIQUE</t>
  </si>
  <si>
    <t>05801971305</t>
  </si>
  <si>
    <t>CENTRALE ELETTR</t>
  </si>
  <si>
    <t xml:space="preserve">003PCDDO621    / 008CGLGA124    / 008PDAGC112   </t>
  </si>
  <si>
    <t>05801971974</t>
  </si>
  <si>
    <t>05801971980</t>
  </si>
  <si>
    <t xml:space="preserve">003KAFGE811   </t>
  </si>
  <si>
    <t>05801971981</t>
  </si>
  <si>
    <t xml:space="preserve">003F EGN614   </t>
  </si>
  <si>
    <t>05801971998</t>
  </si>
  <si>
    <t xml:space="preserve">003F EGN643   </t>
  </si>
  <si>
    <t>05801972002</t>
  </si>
  <si>
    <t xml:space="preserve">003F EGO536   </t>
  </si>
  <si>
    <t>05801972005</t>
  </si>
  <si>
    <t>PIGNON  THIRD B</t>
  </si>
  <si>
    <t xml:space="preserve">003SHCDF141   </t>
  </si>
  <si>
    <t>05801972009</t>
  </si>
  <si>
    <t xml:space="preserve">203KBAGL811   </t>
  </si>
  <si>
    <t>05801972591</t>
  </si>
  <si>
    <t xml:space="preserve">003KDEDK542   </t>
  </si>
  <si>
    <t>05801972594</t>
  </si>
  <si>
    <t xml:space="preserve">203PDGDE111   </t>
  </si>
  <si>
    <t>05801973143</t>
  </si>
  <si>
    <t>DEMARREUR MELCO</t>
  </si>
  <si>
    <t xml:space="preserve">003KDEDH811   </t>
  </si>
  <si>
    <t>05801974633</t>
  </si>
  <si>
    <t xml:space="preserve">203F EDT511   </t>
  </si>
  <si>
    <t>05801975550</t>
  </si>
  <si>
    <t xml:space="preserve">202EGBDA111   </t>
  </si>
  <si>
    <t>05801976002</t>
  </si>
  <si>
    <t>PATTE SUPPORT T</t>
  </si>
  <si>
    <t xml:space="preserve">003KCEGH337   </t>
  </si>
  <si>
    <t>05801977226</t>
  </si>
  <si>
    <t xml:space="preserve">003KCFGI631   </t>
  </si>
  <si>
    <t>05801977228</t>
  </si>
  <si>
    <t xml:space="preserve">003KDDDC321   </t>
  </si>
  <si>
    <t>05801977276</t>
  </si>
  <si>
    <t xml:space="preserve">SOUS BLOC SEMI </t>
  </si>
  <si>
    <t>05801977626</t>
  </si>
  <si>
    <t xml:space="preserve">003KDDDH343   </t>
  </si>
  <si>
    <t>05801977635</t>
  </si>
  <si>
    <t xml:space="preserve">003KDDDC422   </t>
  </si>
  <si>
    <t>05801977646</t>
  </si>
  <si>
    <t xml:space="preserve">002PPGGC212   </t>
  </si>
  <si>
    <t>05801977788</t>
  </si>
  <si>
    <t xml:space="preserve">003KAFDD113   </t>
  </si>
  <si>
    <t>05801977790</t>
  </si>
  <si>
    <t xml:space="preserve">002PPGGC211   </t>
  </si>
  <si>
    <t>05801977795</t>
  </si>
  <si>
    <t>PISTON  C11 FEP</t>
  </si>
  <si>
    <t xml:space="preserve">202PPHGB311   </t>
  </si>
  <si>
    <t>05801977831</t>
  </si>
  <si>
    <t xml:space="preserve">003KBBGF541   </t>
  </si>
  <si>
    <t>05801977864</t>
  </si>
  <si>
    <t xml:space="preserve">203KBAGL611   </t>
  </si>
  <si>
    <t>05801977898</t>
  </si>
  <si>
    <t xml:space="preserve">003KCFGI622   </t>
  </si>
  <si>
    <t>05801977903</t>
  </si>
  <si>
    <t xml:space="preserve">003KDEDL615   </t>
  </si>
  <si>
    <t>05801977925</t>
  </si>
  <si>
    <t xml:space="preserve">903F EGP116   </t>
  </si>
  <si>
    <t>05801977927</t>
  </si>
  <si>
    <t>05801977944</t>
  </si>
  <si>
    <t xml:space="preserve">003KDDDH232   </t>
  </si>
  <si>
    <t>05801978338</t>
  </si>
  <si>
    <t xml:space="preserve">003KDEDN531   </t>
  </si>
  <si>
    <t>05801978341</t>
  </si>
  <si>
    <t xml:space="preserve">003KCFGI642   </t>
  </si>
  <si>
    <t>05801978699</t>
  </si>
  <si>
    <t xml:space="preserve">008PDCDD421   </t>
  </si>
  <si>
    <t>05801979637</t>
  </si>
  <si>
    <t xml:space="preserve">003KDDDK341   </t>
  </si>
  <si>
    <t>05801979641</t>
  </si>
  <si>
    <t xml:space="preserve">003KDDDJ712   </t>
  </si>
  <si>
    <t>05801979642</t>
  </si>
  <si>
    <t xml:space="preserve">203KDEDI611   </t>
  </si>
  <si>
    <t>05801979645</t>
  </si>
  <si>
    <t xml:space="preserve">003KDDDH411   </t>
  </si>
  <si>
    <t>05801979790</t>
  </si>
  <si>
    <t xml:space="preserve">003PSSDB111   </t>
  </si>
  <si>
    <t>05801979792</t>
  </si>
  <si>
    <t xml:space="preserve">003PSSDC811   </t>
  </si>
  <si>
    <t>05801979802</t>
  </si>
  <si>
    <t xml:space="preserve">003PSSDB521   </t>
  </si>
  <si>
    <t>05801979803</t>
  </si>
  <si>
    <t>05801979804</t>
  </si>
  <si>
    <t xml:space="preserve">003PSSDB511   </t>
  </si>
  <si>
    <t>05801979889</t>
  </si>
  <si>
    <t xml:space="preserve">003KAFDD114   </t>
  </si>
  <si>
    <t>05801980088</t>
  </si>
  <si>
    <t xml:space="preserve">003SHCDF421   </t>
  </si>
  <si>
    <t>05801980102</t>
  </si>
  <si>
    <t xml:space="preserve">003SHCDF413   </t>
  </si>
  <si>
    <t>05801980108</t>
  </si>
  <si>
    <t xml:space="preserve">003SHCDF411   </t>
  </si>
  <si>
    <t>05801980133</t>
  </si>
  <si>
    <t xml:space="preserve">003SHCDF415   </t>
  </si>
  <si>
    <t>05801980268</t>
  </si>
  <si>
    <t xml:space="preserve">004SHBDA114   </t>
  </si>
  <si>
    <t>05801980274</t>
  </si>
  <si>
    <t xml:space="preserve">004SHBDA124   </t>
  </si>
  <si>
    <t>05801980277</t>
  </si>
  <si>
    <t xml:space="preserve">004SHBDA134   </t>
  </si>
  <si>
    <t>05801980280</t>
  </si>
  <si>
    <t xml:space="preserve">004SHBDA135   </t>
  </si>
  <si>
    <t>05801980323</t>
  </si>
  <si>
    <t xml:space="preserve">003KSAGR745   </t>
  </si>
  <si>
    <t>05801980330</t>
  </si>
  <si>
    <t xml:space="preserve">003KSAGR611   </t>
  </si>
  <si>
    <t>05801980331</t>
  </si>
  <si>
    <t xml:space="preserve">003KSAGR725   </t>
  </si>
  <si>
    <t>05801980333</t>
  </si>
  <si>
    <t xml:space="preserve">003KSAGR735    / 003SHCDF533   </t>
  </si>
  <si>
    <t>05801980339</t>
  </si>
  <si>
    <t xml:space="preserve">004SHQGB415   </t>
  </si>
  <si>
    <t>05801980345</t>
  </si>
  <si>
    <t xml:space="preserve">004SHQGB425   </t>
  </si>
  <si>
    <t>05801980350</t>
  </si>
  <si>
    <t xml:space="preserve">004SHQGB434   </t>
  </si>
  <si>
    <t>05801980352</t>
  </si>
  <si>
    <t xml:space="preserve">004SHQGB413   </t>
  </si>
  <si>
    <t>05801980381</t>
  </si>
  <si>
    <t xml:space="preserve">003KDDDK123    / 008BCEDA114   </t>
  </si>
  <si>
    <t>05801980411</t>
  </si>
  <si>
    <t xml:space="preserve">003KDDDK121   </t>
  </si>
  <si>
    <t>05801980637</t>
  </si>
  <si>
    <t xml:space="preserve">003SHCDF511   </t>
  </si>
  <si>
    <t>05801980639</t>
  </si>
  <si>
    <t xml:space="preserve">003SHCDF435   </t>
  </si>
  <si>
    <t>05801980641</t>
  </si>
  <si>
    <t xml:space="preserve">003SHCDF433   </t>
  </si>
  <si>
    <t>05801980643</t>
  </si>
  <si>
    <t xml:space="preserve">003SHCDF513   </t>
  </si>
  <si>
    <t>05801980645</t>
  </si>
  <si>
    <t xml:space="preserve">004SHBDA212   </t>
  </si>
  <si>
    <t>05801980646</t>
  </si>
  <si>
    <t xml:space="preserve">004SHBDA222   </t>
  </si>
  <si>
    <t>05801980649</t>
  </si>
  <si>
    <t xml:space="preserve">004SHBDA232   </t>
  </si>
  <si>
    <t>05801980650</t>
  </si>
  <si>
    <t xml:space="preserve">004SHBDA223   </t>
  </si>
  <si>
    <t>05801980690</t>
  </si>
  <si>
    <t xml:space="preserve">003KSAGR743   </t>
  </si>
  <si>
    <t>05801980694</t>
  </si>
  <si>
    <t xml:space="preserve">003KSAGR733   </t>
  </si>
  <si>
    <t>05801980701</t>
  </si>
  <si>
    <t xml:space="preserve">003KSAGR723   </t>
  </si>
  <si>
    <t>05801980707</t>
  </si>
  <si>
    <t xml:space="preserve">003KSAGR713   </t>
  </si>
  <si>
    <t>05801980715</t>
  </si>
  <si>
    <t xml:space="preserve">004SHQGB512   </t>
  </si>
  <si>
    <t>05801980717</t>
  </si>
  <si>
    <t xml:space="preserve">004SHQGB522   </t>
  </si>
  <si>
    <t>05801980725</t>
  </si>
  <si>
    <t xml:space="preserve">004SHQGB532   </t>
  </si>
  <si>
    <t>05801980728</t>
  </si>
  <si>
    <t xml:space="preserve">004SHQGB523   </t>
  </si>
  <si>
    <t>05801982253</t>
  </si>
  <si>
    <t>REGULATEUR DE T</t>
  </si>
  <si>
    <t xml:space="preserve">003KDDDG221   </t>
  </si>
  <si>
    <t>05801983268</t>
  </si>
  <si>
    <t xml:space="preserve">003KDDDH344   </t>
  </si>
  <si>
    <t>05801983477</t>
  </si>
  <si>
    <t xml:space="preserve">003PSTDA611   </t>
  </si>
  <si>
    <t>05801984176</t>
  </si>
  <si>
    <t>PATTE . KIT 2 B</t>
  </si>
  <si>
    <t xml:space="preserve">008PDCDA422   </t>
  </si>
  <si>
    <t>05801984193</t>
  </si>
  <si>
    <t xml:space="preserve">203SHCDC111   </t>
  </si>
  <si>
    <t>05801984195</t>
  </si>
  <si>
    <t xml:space="preserve">203SHCDC211   </t>
  </si>
  <si>
    <t>05801984197</t>
  </si>
  <si>
    <t xml:space="preserve">203SHCDC611   </t>
  </si>
  <si>
    <t>05801984200</t>
  </si>
  <si>
    <t xml:space="preserve">203SHCDC711   </t>
  </si>
  <si>
    <t>05801985315</t>
  </si>
  <si>
    <t xml:space="preserve">008PDCDA413   </t>
  </si>
  <si>
    <t>05801987113</t>
  </si>
  <si>
    <t xml:space="preserve">003CCEDB317   </t>
  </si>
  <si>
    <t>05801990541</t>
  </si>
  <si>
    <t>PISSETTE C11 FE</t>
  </si>
  <si>
    <t xml:space="preserve">003KSBGB514    / 003KSBGB515   </t>
  </si>
  <si>
    <t>05801990543</t>
  </si>
  <si>
    <t>PISSETTE C13 FE</t>
  </si>
  <si>
    <t xml:space="preserve">003KSBGB612    / 003KSBGB613   </t>
  </si>
  <si>
    <t>05801992160</t>
  </si>
  <si>
    <t xml:space="preserve">008PDCDA412   </t>
  </si>
  <si>
    <t>05801992857</t>
  </si>
  <si>
    <t xml:space="preserve">208K2CGE311   </t>
  </si>
  <si>
    <t>05801993787</t>
  </si>
  <si>
    <t xml:space="preserve">203KCAGB811   </t>
  </si>
  <si>
    <t>05801993857</t>
  </si>
  <si>
    <t>ENTRETOISE POUR</t>
  </si>
  <si>
    <t xml:space="preserve">003KBBGF525   </t>
  </si>
  <si>
    <t>05801993860</t>
  </si>
  <si>
    <t xml:space="preserve">003KBBGF534   </t>
  </si>
  <si>
    <t>05801996787</t>
  </si>
  <si>
    <t xml:space="preserve">JOINT C-SEAL - </t>
  </si>
  <si>
    <t xml:space="preserve">002BXCGE423   </t>
  </si>
  <si>
    <t>05801996794</t>
  </si>
  <si>
    <t>COLLIER A VIS 4</t>
  </si>
  <si>
    <t xml:space="preserve">002BXCGE522   </t>
  </si>
  <si>
    <t>05801998149</t>
  </si>
  <si>
    <t>05801998335</t>
  </si>
  <si>
    <t xml:space="preserve">203PDFDL411   </t>
  </si>
  <si>
    <t>05801998584</t>
  </si>
  <si>
    <t xml:space="preserve">003KCFGI231   </t>
  </si>
  <si>
    <t>05802001577</t>
  </si>
  <si>
    <t>RAMPE DE CULBUT</t>
  </si>
  <si>
    <t xml:space="preserve">003PRDDL411   </t>
  </si>
  <si>
    <t>05802001579</t>
  </si>
  <si>
    <t xml:space="preserve">003PRDDL511   </t>
  </si>
  <si>
    <t>05802002544</t>
  </si>
  <si>
    <t>PATTE DE MAINTI</t>
  </si>
  <si>
    <t>05802002545</t>
  </si>
  <si>
    <t>05802003660</t>
  </si>
  <si>
    <t>05802003662</t>
  </si>
  <si>
    <t xml:space="preserve">TURBO  C11 FEP </t>
  </si>
  <si>
    <t>05802003759</t>
  </si>
  <si>
    <t xml:space="preserve">003PSTDC411   </t>
  </si>
  <si>
    <t>05802006347</t>
  </si>
  <si>
    <t xml:space="preserve">003PDFDJ716    / 004PRETU113   </t>
  </si>
  <si>
    <t>05802006484</t>
  </si>
  <si>
    <t xml:space="preserve">203KDEDK211   </t>
  </si>
  <si>
    <t>05802006603</t>
  </si>
  <si>
    <t>CONSOLE C13-BAS</t>
  </si>
  <si>
    <t xml:space="preserve">003KAFGE911   </t>
  </si>
  <si>
    <t>05802009453</t>
  </si>
  <si>
    <t>CONSOLE COMPLET</t>
  </si>
  <si>
    <t xml:space="preserve">003KAFGE121   </t>
  </si>
  <si>
    <t>05802009513</t>
  </si>
  <si>
    <t xml:space="preserve">203KSAGR111   </t>
  </si>
  <si>
    <t>05802009514</t>
  </si>
  <si>
    <t xml:space="preserve">203KSAGQ311   </t>
  </si>
  <si>
    <t>05802009515</t>
  </si>
  <si>
    <t xml:space="preserve">003KAFGE221   </t>
  </si>
  <si>
    <t>05802009517</t>
  </si>
  <si>
    <t xml:space="preserve">003F EGN713   </t>
  </si>
  <si>
    <t>05802009518</t>
  </si>
  <si>
    <t xml:space="preserve">003F EGN722   </t>
  </si>
  <si>
    <t>05802009520</t>
  </si>
  <si>
    <t xml:space="preserve">203KSAGP011   </t>
  </si>
  <si>
    <t>05802009521</t>
  </si>
  <si>
    <t xml:space="preserve">003KSAGP121    / 003KSAGP131   </t>
  </si>
  <si>
    <t>05802009698</t>
  </si>
  <si>
    <t xml:space="preserve">008PDCDA012   </t>
  </si>
  <si>
    <t>05802009919</t>
  </si>
  <si>
    <t xml:space="preserve">003KAFGF111   </t>
  </si>
  <si>
    <t>05802010304</t>
  </si>
  <si>
    <t xml:space="preserve">003KDDDG211   </t>
  </si>
  <si>
    <t>05802010700</t>
  </si>
  <si>
    <t xml:space="preserve">003PSSDC225    / 008CHLGB318   </t>
  </si>
  <si>
    <t>05802010832</t>
  </si>
  <si>
    <t>05802011203</t>
  </si>
  <si>
    <t xml:space="preserve">208LRHDJ611   </t>
  </si>
  <si>
    <t>05802011227</t>
  </si>
  <si>
    <t xml:space="preserve">008CCJDB343   </t>
  </si>
  <si>
    <t>05802011639</t>
  </si>
  <si>
    <t xml:space="preserve">003DRDGA032    / 003DRDGB523    / 003KCSGA114    / 003PCEDC111    / 003PCEGE134    / 004CENAA121   </t>
  </si>
  <si>
    <t>05802012761</t>
  </si>
  <si>
    <t xml:space="preserve">TUBE D'AIR  N? </t>
  </si>
  <si>
    <t xml:space="preserve">208K3CGA511   </t>
  </si>
  <si>
    <t>05802012812</t>
  </si>
  <si>
    <t xml:space="preserve">003KAEGL811   </t>
  </si>
  <si>
    <t>05802015518</t>
  </si>
  <si>
    <t xml:space="preserve">008PDCDA523   </t>
  </si>
  <si>
    <t>05802015520</t>
  </si>
  <si>
    <t xml:space="preserve">008PDCDA423   </t>
  </si>
  <si>
    <t>05802015521</t>
  </si>
  <si>
    <t xml:space="preserve">008PDCDA533   </t>
  </si>
  <si>
    <t>05802015523</t>
  </si>
  <si>
    <t xml:space="preserve">008PDCDA433   </t>
  </si>
  <si>
    <t>05802015524</t>
  </si>
  <si>
    <t xml:space="preserve">008PDCDA522   </t>
  </si>
  <si>
    <t>05802016271</t>
  </si>
  <si>
    <t xml:space="preserve">208LRHDJ711   </t>
  </si>
  <si>
    <t>05802016314</t>
  </si>
  <si>
    <t>RACCORD  FORO C</t>
  </si>
  <si>
    <t xml:space="preserve">008PDCDA516   </t>
  </si>
  <si>
    <t>05802016315</t>
  </si>
  <si>
    <t xml:space="preserve">008PDCDA513   </t>
  </si>
  <si>
    <t>05802016449</t>
  </si>
  <si>
    <t xml:space="preserve">008CCLDA521   </t>
  </si>
  <si>
    <t>05802016470</t>
  </si>
  <si>
    <t>BRIDE  POMPA AL</t>
  </si>
  <si>
    <t xml:space="preserve">008B EGD232   </t>
  </si>
  <si>
    <t>05802016480</t>
  </si>
  <si>
    <t xml:space="preserve">208K3DGG111   </t>
  </si>
  <si>
    <t>05802016482</t>
  </si>
  <si>
    <t xml:space="preserve">003KCEGH312    / 008K3CGA721   </t>
  </si>
  <si>
    <t>05802016511</t>
  </si>
  <si>
    <t xml:space="preserve">008BCDDC132   </t>
  </si>
  <si>
    <t>05802016520</t>
  </si>
  <si>
    <t xml:space="preserve">008K2CGH413   </t>
  </si>
  <si>
    <t>05802016651</t>
  </si>
  <si>
    <t xml:space="preserve">008PDBGA321   </t>
  </si>
  <si>
    <t>05802016653</t>
  </si>
  <si>
    <t xml:space="preserve">DURITE  TUBO E </t>
  </si>
  <si>
    <t xml:space="preserve">003F EGO416    / 008K3CGB222   </t>
  </si>
  <si>
    <t>05802016656</t>
  </si>
  <si>
    <t xml:space="preserve">003F EGO415    / 008CCLDA533   </t>
  </si>
  <si>
    <t>05802016659</t>
  </si>
  <si>
    <t xml:space="preserve">003F EGO425    / 008K3CGB221   </t>
  </si>
  <si>
    <t>05802016662</t>
  </si>
  <si>
    <t>RACCORD PER TUB</t>
  </si>
  <si>
    <t xml:space="preserve">008CCLDA531   </t>
  </si>
  <si>
    <t>05802016668</t>
  </si>
  <si>
    <t>RACCORD  MANDAT</t>
  </si>
  <si>
    <t xml:space="preserve">003F EGO427    / 008PDAGE235   </t>
  </si>
  <si>
    <t>05802016786</t>
  </si>
  <si>
    <t xml:space="preserve">008PDBDG031   </t>
  </si>
  <si>
    <t>05802016799</t>
  </si>
  <si>
    <t xml:space="preserve">008PDBDG032   </t>
  </si>
  <si>
    <t>05802016801</t>
  </si>
  <si>
    <t xml:space="preserve">008K3CGB114   </t>
  </si>
  <si>
    <t>05802016808</t>
  </si>
  <si>
    <t xml:space="preserve">008PDCDA534   </t>
  </si>
  <si>
    <t>05802016817</t>
  </si>
  <si>
    <t xml:space="preserve">003KAEGK521   </t>
  </si>
  <si>
    <t>05802016890</t>
  </si>
  <si>
    <t>TUYAUTERIE COMP</t>
  </si>
  <si>
    <t xml:space="preserve">008PBBDA411   </t>
  </si>
  <si>
    <t>05802017033</t>
  </si>
  <si>
    <t>BLOC PORTE INJE</t>
  </si>
  <si>
    <t xml:space="preserve">008PBBDA111   </t>
  </si>
  <si>
    <t>05802017035</t>
  </si>
  <si>
    <t xml:space="preserve">008PBCDK211   </t>
  </si>
  <si>
    <t>05802017066</t>
  </si>
  <si>
    <t xml:space="preserve">008BCEDD635    / 008BCEDD637   </t>
  </si>
  <si>
    <t>05802017124</t>
  </si>
  <si>
    <t>RACCORD  METANO</t>
  </si>
  <si>
    <t xml:space="preserve">008B FGA122   </t>
  </si>
  <si>
    <t>05802017150</t>
  </si>
  <si>
    <t xml:space="preserve">008B FGA121   </t>
  </si>
  <si>
    <t>05802017171</t>
  </si>
  <si>
    <t xml:space="preserve">008K3CGB511   </t>
  </si>
  <si>
    <t>05802017609</t>
  </si>
  <si>
    <t xml:space="preserve">008CCJDB334   </t>
  </si>
  <si>
    <t>05802017615</t>
  </si>
  <si>
    <t xml:space="preserve">008CCJDB332   </t>
  </si>
  <si>
    <t>05802017619</t>
  </si>
  <si>
    <t xml:space="preserve">008K3CGB121   </t>
  </si>
  <si>
    <t>05802018632</t>
  </si>
  <si>
    <t xml:space="preserve">008PDBDI112   </t>
  </si>
  <si>
    <t>05802018633</t>
  </si>
  <si>
    <t>TUBE FLEXIBLE L</t>
  </si>
  <si>
    <t xml:space="preserve">008PDCDA421   </t>
  </si>
  <si>
    <t>05802019267</t>
  </si>
  <si>
    <t xml:space="preserve">008CCJDB321    / 008K3DGH131   </t>
  </si>
  <si>
    <t>05802019383</t>
  </si>
  <si>
    <t xml:space="preserve">003KDEDE711    / 008PDCDJ247   </t>
  </si>
  <si>
    <t>05802019386</t>
  </si>
  <si>
    <t xml:space="preserve">008PDCDJ213   </t>
  </si>
  <si>
    <t>05802019676</t>
  </si>
  <si>
    <t xml:space="preserve">008PDCDA411   </t>
  </si>
  <si>
    <t>05802019677</t>
  </si>
  <si>
    <t xml:space="preserve">008PDCDA432   </t>
  </si>
  <si>
    <t>05802020173</t>
  </si>
  <si>
    <t xml:space="preserve">002EGADT111   </t>
  </si>
  <si>
    <t>05802020227</t>
  </si>
  <si>
    <t xml:space="preserve">002EGADT121   </t>
  </si>
  <si>
    <t>05802021040</t>
  </si>
  <si>
    <t>05802021042</t>
  </si>
  <si>
    <t>05802021396</t>
  </si>
  <si>
    <t xml:space="preserve">008PDCDF125   </t>
  </si>
  <si>
    <t>05802021829</t>
  </si>
  <si>
    <t>PISTON ACIER FM</t>
  </si>
  <si>
    <t xml:space="preserve">202PPFGA511   </t>
  </si>
  <si>
    <t>05802021943</t>
  </si>
  <si>
    <t>SUPPORT C13 FEP</t>
  </si>
  <si>
    <t xml:space="preserve">003KDDDH131   </t>
  </si>
  <si>
    <t>05802021944</t>
  </si>
  <si>
    <t>SUPPORT C11 FEP</t>
  </si>
  <si>
    <t xml:space="preserve">003KDDDG732   </t>
  </si>
  <si>
    <t>05802021947</t>
  </si>
  <si>
    <t>PATTE SUPPORT R</t>
  </si>
  <si>
    <t xml:space="preserve">203PCDDO411   </t>
  </si>
  <si>
    <t>05802021949</t>
  </si>
  <si>
    <t>SUPPORT  EVO EC</t>
  </si>
  <si>
    <t xml:space="preserve">003PCEDC227   </t>
  </si>
  <si>
    <t>05802022780</t>
  </si>
  <si>
    <t xml:space="preserve">008PCHDC311   </t>
  </si>
  <si>
    <t>05802022886</t>
  </si>
  <si>
    <t xml:space="preserve">008CCLDA418   </t>
  </si>
  <si>
    <t>05802023546</t>
  </si>
  <si>
    <t xml:space="preserve">003KAFDF911   </t>
  </si>
  <si>
    <t>05802023549</t>
  </si>
  <si>
    <t xml:space="preserve">003KAFDD711   </t>
  </si>
  <si>
    <t>05802023556</t>
  </si>
  <si>
    <t>TUBE COMPLET C1</t>
  </si>
  <si>
    <t xml:space="preserve">003KAGDH611   </t>
  </si>
  <si>
    <t>05802023558</t>
  </si>
  <si>
    <t xml:space="preserve">003KAGDI421   </t>
  </si>
  <si>
    <t>05802023561</t>
  </si>
  <si>
    <t xml:space="preserve">003KAGDI211   </t>
  </si>
  <si>
    <t>05802023566</t>
  </si>
  <si>
    <t xml:space="preserve">003KAFDD411   </t>
  </si>
  <si>
    <t>05802023867</t>
  </si>
  <si>
    <t xml:space="preserve">003KDDDJ642   </t>
  </si>
  <si>
    <t>05802024047</t>
  </si>
  <si>
    <t xml:space="preserve">008CCJDB311   </t>
  </si>
  <si>
    <t>05802025317</t>
  </si>
  <si>
    <t>SEGMENT  K00 56</t>
  </si>
  <si>
    <t xml:space="preserve">008PBFDF521   </t>
  </si>
  <si>
    <t>05802025326</t>
  </si>
  <si>
    <t xml:space="preserve">002PPFGA422   </t>
  </si>
  <si>
    <t>05802025650</t>
  </si>
  <si>
    <t xml:space="preserve">003KAFGG242   </t>
  </si>
  <si>
    <t>05802026142</t>
  </si>
  <si>
    <t xml:space="preserve">008PBFDF511   </t>
  </si>
  <si>
    <t>05802026143</t>
  </si>
  <si>
    <t xml:space="preserve">002PPFGA412   </t>
  </si>
  <si>
    <t>05802026511</t>
  </si>
  <si>
    <t xml:space="preserve">003KCFGI625   </t>
  </si>
  <si>
    <t>05802028162</t>
  </si>
  <si>
    <t>PATTE PORTE INJ</t>
  </si>
  <si>
    <t xml:space="preserve">003KCBGN345   </t>
  </si>
  <si>
    <t>05802028410</t>
  </si>
  <si>
    <t xml:space="preserve">008K3CGB115   </t>
  </si>
  <si>
    <t>05802031081</t>
  </si>
  <si>
    <t xml:space="preserve">208PBFGB711   </t>
  </si>
  <si>
    <t>05802031174</t>
  </si>
  <si>
    <t xml:space="preserve">TIRE FOND DIAM </t>
  </si>
  <si>
    <t xml:space="preserve">004EMEDT021   </t>
  </si>
  <si>
    <t>05802032119</t>
  </si>
  <si>
    <t xml:space="preserve">003KCBGN325   </t>
  </si>
  <si>
    <t>05802032856</t>
  </si>
  <si>
    <t xml:space="preserve">003DRCGB646    / 004PRETU213   </t>
  </si>
  <si>
    <t>05802033626</t>
  </si>
  <si>
    <t xml:space="preserve">003KAFGE321   </t>
  </si>
  <si>
    <t>05802037017</t>
  </si>
  <si>
    <t xml:space="preserve">007BIGGB211   </t>
  </si>
  <si>
    <t>05802037390</t>
  </si>
  <si>
    <t xml:space="preserve">003KDDDH611   </t>
  </si>
  <si>
    <t>05802037413</t>
  </si>
  <si>
    <t xml:space="preserve">203KCFGI411    / 208K2DGB511   </t>
  </si>
  <si>
    <t>05802040311</t>
  </si>
  <si>
    <t>05802040761</t>
  </si>
  <si>
    <t xml:space="preserve">008PDBGA212    / 008PDBGC312   </t>
  </si>
  <si>
    <t>05802041432</t>
  </si>
  <si>
    <t xml:space="preserve">008PCHDC211   </t>
  </si>
  <si>
    <t>05802043882</t>
  </si>
  <si>
    <t xml:space="preserve"> CONSOLE C11-BA</t>
  </si>
  <si>
    <t xml:space="preserve">003KAGDG611   </t>
  </si>
  <si>
    <t>05802043883</t>
  </si>
  <si>
    <t>CONSOLE C11-PER</t>
  </si>
  <si>
    <t xml:space="preserve">003KAGDH621   </t>
  </si>
  <si>
    <t>05802043884</t>
  </si>
  <si>
    <t>CONSOLE C13-PER</t>
  </si>
  <si>
    <t xml:space="preserve">003KAGDH321   </t>
  </si>
  <si>
    <t>05802043886</t>
  </si>
  <si>
    <t>CONSOLE C13-CNG</t>
  </si>
  <si>
    <t xml:space="preserve">003KAGDG721   </t>
  </si>
  <si>
    <t>05802047872</t>
  </si>
  <si>
    <t xml:space="preserve">PATTE  BLOW-BY </t>
  </si>
  <si>
    <t xml:space="preserve">008PDCDF136   </t>
  </si>
  <si>
    <t>05802047892</t>
  </si>
  <si>
    <t xml:space="preserve">008PDBDI125   </t>
  </si>
  <si>
    <t>05802048249</t>
  </si>
  <si>
    <t xml:space="preserve">COUVERLCE      </t>
  </si>
  <si>
    <t xml:space="preserve">008K1HGA415   </t>
  </si>
  <si>
    <t>05802048308</t>
  </si>
  <si>
    <t xml:space="preserve">208LRHDE411   </t>
  </si>
  <si>
    <t>05802048378</t>
  </si>
  <si>
    <t xml:space="preserve">003KDEDF511   </t>
  </si>
  <si>
    <t>05802049781</t>
  </si>
  <si>
    <t xml:space="preserve">003PSSDC241   </t>
  </si>
  <si>
    <t>05802054076</t>
  </si>
  <si>
    <t xml:space="preserve">008K2CGH612    / 008PDBDD822   </t>
  </si>
  <si>
    <t>05802055310</t>
  </si>
  <si>
    <t xml:space="preserve">203KDEDK111   </t>
  </si>
  <si>
    <t>05802055311</t>
  </si>
  <si>
    <t xml:space="preserve">003KDDDG321   </t>
  </si>
  <si>
    <t>05802055312</t>
  </si>
  <si>
    <t xml:space="preserve">203KDEDJ511   </t>
  </si>
  <si>
    <t>05802055314</t>
  </si>
  <si>
    <t xml:space="preserve">203KDEDJ311   </t>
  </si>
  <si>
    <t>05802055897</t>
  </si>
  <si>
    <t xml:space="preserve">008PDAGF221   </t>
  </si>
  <si>
    <t>05802061908</t>
  </si>
  <si>
    <t xml:space="preserve">203KDDDF711   </t>
  </si>
  <si>
    <t>05802062103</t>
  </si>
  <si>
    <t xml:space="preserve">008B EGD233   </t>
  </si>
  <si>
    <t>05802062218</t>
  </si>
  <si>
    <t xml:space="preserve">003KAGDG221   </t>
  </si>
  <si>
    <t>05802063523</t>
  </si>
  <si>
    <t>ENTRETOISE  BAC</t>
  </si>
  <si>
    <t xml:space="preserve">208PBGGB511   </t>
  </si>
  <si>
    <t>05802063527</t>
  </si>
  <si>
    <t>ENTRETOISE FRON</t>
  </si>
  <si>
    <t xml:space="preserve">208PBGGB411   </t>
  </si>
  <si>
    <t>05802064555</t>
  </si>
  <si>
    <t xml:space="preserve">003KDDDK112   </t>
  </si>
  <si>
    <t>05802064558</t>
  </si>
  <si>
    <t xml:space="preserve">003KDDDH512   </t>
  </si>
  <si>
    <t>05802065959</t>
  </si>
  <si>
    <t xml:space="preserve">008PDCDA431   </t>
  </si>
  <si>
    <t>05802066486</t>
  </si>
  <si>
    <t xml:space="preserve">003CCDDQ811   </t>
  </si>
  <si>
    <t>05802069532</t>
  </si>
  <si>
    <t>SEGMENT  K 00 5</t>
  </si>
  <si>
    <t xml:space="preserve">002PPFGA432   </t>
  </si>
  <si>
    <t>05802072199</t>
  </si>
  <si>
    <t>SUPPORT . - SOS</t>
  </si>
  <si>
    <t xml:space="preserve">002BXBDF112    / 202BXBDF112   </t>
  </si>
  <si>
    <t>05802072448</t>
  </si>
  <si>
    <t xml:space="preserve">008PBCDK311   </t>
  </si>
  <si>
    <t>05802074948</t>
  </si>
  <si>
    <t xml:space="preserve">203KCFGI411   </t>
  </si>
  <si>
    <t>05802076485</t>
  </si>
  <si>
    <t xml:space="preserve">002EGADT241   </t>
  </si>
  <si>
    <t>05802076486</t>
  </si>
  <si>
    <t xml:space="preserve">002EGADT233    / 003DRCGB623    / 003DRCGB931    / 003KCFGI232    / 008BCEDB132   </t>
  </si>
  <si>
    <t>05802077225</t>
  </si>
  <si>
    <t xml:space="preserve">003KDDDH121   </t>
  </si>
  <si>
    <t>05802078461</t>
  </si>
  <si>
    <t xml:space="preserve">003KAFGE611   </t>
  </si>
  <si>
    <t>05802078463</t>
  </si>
  <si>
    <t xml:space="preserve">003KAFGE511   </t>
  </si>
  <si>
    <t>05802079372</t>
  </si>
  <si>
    <t xml:space="preserve">003KDDDJ611   </t>
  </si>
  <si>
    <t>05802079373</t>
  </si>
  <si>
    <t xml:space="preserve">003KDDDG311   </t>
  </si>
  <si>
    <t>05802081516</t>
  </si>
  <si>
    <t>TUBE POUR SENSE</t>
  </si>
  <si>
    <t xml:space="preserve">002EGADT141   </t>
  </si>
  <si>
    <t>05802083296</t>
  </si>
  <si>
    <t>SUPPORT  PULEGG</t>
  </si>
  <si>
    <t xml:space="preserve">203PDFDL711   </t>
  </si>
  <si>
    <t>05802083374</t>
  </si>
  <si>
    <t xml:space="preserve">003KCRGA631   </t>
  </si>
  <si>
    <t>05802083378</t>
  </si>
  <si>
    <t xml:space="preserve">003KCRGA634   </t>
  </si>
  <si>
    <t>05802083911</t>
  </si>
  <si>
    <t>05802085120</t>
  </si>
  <si>
    <t xml:space="preserve">008PDAGF211   </t>
  </si>
  <si>
    <t>05802085127</t>
  </si>
  <si>
    <t xml:space="preserve">008PDAGF121    / 008PDBGC221   </t>
  </si>
  <si>
    <t>05802085130</t>
  </si>
  <si>
    <t xml:space="preserve">008CCLDA446   </t>
  </si>
  <si>
    <t>05802085812</t>
  </si>
  <si>
    <t>05802085814</t>
  </si>
  <si>
    <t xml:space="preserve">008K3DGG430   </t>
  </si>
  <si>
    <t>05802085916</t>
  </si>
  <si>
    <t xml:space="preserve">008K3DGG441   </t>
  </si>
  <si>
    <t>05802085942</t>
  </si>
  <si>
    <t xml:space="preserve">003KCEGH113   </t>
  </si>
  <si>
    <t>05802085945</t>
  </si>
  <si>
    <t xml:space="preserve">003KCEGH346   </t>
  </si>
  <si>
    <t>05802086596</t>
  </si>
  <si>
    <t xml:space="preserve">008PDCDA014   </t>
  </si>
  <si>
    <t>05802086597</t>
  </si>
  <si>
    <t xml:space="preserve">008PDCDA335   </t>
  </si>
  <si>
    <t>05802086762</t>
  </si>
  <si>
    <t xml:space="preserve">008B EGD237   </t>
  </si>
  <si>
    <t>05802086878</t>
  </si>
  <si>
    <t xml:space="preserve">003KCRGA542   </t>
  </si>
  <si>
    <t>05802086883</t>
  </si>
  <si>
    <t xml:space="preserve">003KDDDH336   </t>
  </si>
  <si>
    <t>05802096517</t>
  </si>
  <si>
    <t xml:space="preserve">003KSAGQ513   </t>
  </si>
  <si>
    <t>05802097120</t>
  </si>
  <si>
    <t xml:space="preserve">008K2CGF634   </t>
  </si>
  <si>
    <t>05802097431</t>
  </si>
  <si>
    <t xml:space="preserve">203PDEDE411   </t>
  </si>
  <si>
    <t>05802097439</t>
  </si>
  <si>
    <t>FILTRE COMBUSTI</t>
  </si>
  <si>
    <t xml:space="preserve">203PDDDL111   </t>
  </si>
  <si>
    <t>05802097447</t>
  </si>
  <si>
    <t>FILTRE A  COMBU</t>
  </si>
  <si>
    <t xml:space="preserve">203PDEDE211   </t>
  </si>
  <si>
    <t>05802097448</t>
  </si>
  <si>
    <t xml:space="preserve">203PDDDL011   </t>
  </si>
  <si>
    <t>05802097824</t>
  </si>
  <si>
    <t xml:space="preserve">008PDCDD611   </t>
  </si>
  <si>
    <t>05802098252</t>
  </si>
  <si>
    <t>05802099914</t>
  </si>
  <si>
    <t>SOUPAPE  FORNIT</t>
  </si>
  <si>
    <t xml:space="preserve">003F EGO411    / 003KDEDK522    / 008CGMDA526    / 008K3CGB224   </t>
  </si>
  <si>
    <t>05802100553</t>
  </si>
  <si>
    <t xml:space="preserve">008CGLGA231    / 008CGMDA532    / 008K3DGG413   </t>
  </si>
  <si>
    <t>05802101156</t>
  </si>
  <si>
    <t>TUBE GASOIL BAS</t>
  </si>
  <si>
    <t xml:space="preserve">003KDEDG522   </t>
  </si>
  <si>
    <t>05802101787</t>
  </si>
  <si>
    <t xml:space="preserve">003KDEDN515   </t>
  </si>
  <si>
    <t>05802102135</t>
  </si>
  <si>
    <t xml:space="preserve">003KDDDC415   </t>
  </si>
  <si>
    <t>05802104213</t>
  </si>
  <si>
    <t xml:space="preserve">003PDFDJ821   </t>
  </si>
  <si>
    <t>05802104217</t>
  </si>
  <si>
    <t xml:space="preserve">003KDEDN516   </t>
  </si>
  <si>
    <t>05802104344</t>
  </si>
  <si>
    <t xml:space="preserve">003KCEGH211   </t>
  </si>
  <si>
    <t>05802105611</t>
  </si>
  <si>
    <t xml:space="preserve">008K3CGA732   </t>
  </si>
  <si>
    <t>05802105699</t>
  </si>
  <si>
    <t xml:space="preserve">003KCFGI144   </t>
  </si>
  <si>
    <t>05802106518</t>
  </si>
  <si>
    <t>05802106916</t>
  </si>
  <si>
    <t xml:space="preserve">008PDBDD814   </t>
  </si>
  <si>
    <t>05802106917</t>
  </si>
  <si>
    <t xml:space="preserve">008BCDDC142   </t>
  </si>
  <si>
    <t>05802107993</t>
  </si>
  <si>
    <t xml:space="preserve">008PBGGA131   </t>
  </si>
  <si>
    <t>05802107994</t>
  </si>
  <si>
    <t>SEGMENT  2  CAV</t>
  </si>
  <si>
    <t xml:space="preserve">008PBGGA121   </t>
  </si>
  <si>
    <t>05802107996</t>
  </si>
  <si>
    <t xml:space="preserve">008PBGGA111   </t>
  </si>
  <si>
    <t>05802109808</t>
  </si>
  <si>
    <t xml:space="preserve">003KDEDG515   </t>
  </si>
  <si>
    <t>05802110492</t>
  </si>
  <si>
    <t>PTO COMPLETE C1</t>
  </si>
  <si>
    <t xml:space="preserve">203TPFGN611   </t>
  </si>
  <si>
    <t>05802111751</t>
  </si>
  <si>
    <t xml:space="preserve">004PRETU241   </t>
  </si>
  <si>
    <t>05802111756</t>
  </si>
  <si>
    <t xml:space="preserve">008PDCDA320   </t>
  </si>
  <si>
    <t>05802111759</t>
  </si>
  <si>
    <t xml:space="preserve">008PDBDI130   </t>
  </si>
  <si>
    <t>05802111850</t>
  </si>
  <si>
    <t xml:space="preserve">008PDBDI212   </t>
  </si>
  <si>
    <t>05802112849</t>
  </si>
  <si>
    <t xml:space="preserve">008K2CGH414   </t>
  </si>
  <si>
    <t>05802113767</t>
  </si>
  <si>
    <t>PISTON EN ACIER</t>
  </si>
  <si>
    <t xml:space="preserve">202PPHGB411   </t>
  </si>
  <si>
    <t>05802114752</t>
  </si>
  <si>
    <t>MANILLE  C16 HA</t>
  </si>
  <si>
    <t xml:space="preserve">003KCRGA543   </t>
  </si>
  <si>
    <t>05802115484</t>
  </si>
  <si>
    <t xml:space="preserve">203CLCGA311   </t>
  </si>
  <si>
    <t>05802116116</t>
  </si>
  <si>
    <t xml:space="preserve">002EGADT142   </t>
  </si>
  <si>
    <t>05802118291</t>
  </si>
  <si>
    <t>CABLE MOTEUR  W</t>
  </si>
  <si>
    <t xml:space="preserve">008CGLGA116   </t>
  </si>
  <si>
    <t>05802118742</t>
  </si>
  <si>
    <t xml:space="preserve">208PBFDF111   </t>
  </si>
  <si>
    <t>05802118743</t>
  </si>
  <si>
    <t xml:space="preserve">208PBFDF211   </t>
  </si>
  <si>
    <t>05802121827</t>
  </si>
  <si>
    <t>DEMARREUR  MELC</t>
  </si>
  <si>
    <t xml:space="preserve">008K1FDA211   </t>
  </si>
  <si>
    <t>05802122775</t>
  </si>
  <si>
    <t xml:space="preserve">PISTON F2B CNG </t>
  </si>
  <si>
    <t xml:space="preserve">208PBHGF511   </t>
  </si>
  <si>
    <t>05802122776</t>
  </si>
  <si>
    <t>PISTON C8 CNG -</t>
  </si>
  <si>
    <t xml:space="preserve">208PBHGF411   </t>
  </si>
  <si>
    <t>05802122792</t>
  </si>
  <si>
    <t>PISTON  C13 CNG</t>
  </si>
  <si>
    <t xml:space="preserve">202PPHGB711   </t>
  </si>
  <si>
    <t>05802122793</t>
  </si>
  <si>
    <t xml:space="preserve">202PPHGB811   </t>
  </si>
  <si>
    <t>05802123625</t>
  </si>
  <si>
    <t xml:space="preserve">003DRCGB621   </t>
  </si>
  <si>
    <t>05802125246</t>
  </si>
  <si>
    <t xml:space="preserve">008PDCDA011   </t>
  </si>
  <si>
    <t>05802125913</t>
  </si>
  <si>
    <t xml:space="preserve">003KCRGA633   </t>
  </si>
  <si>
    <t>05802126464</t>
  </si>
  <si>
    <t xml:space="preserve">208KCFDE411   </t>
  </si>
  <si>
    <t>05802126517</t>
  </si>
  <si>
    <t xml:space="preserve">003KDDDH311    / 003KDDDH312   </t>
  </si>
  <si>
    <t>05802128094</t>
  </si>
  <si>
    <t>05802128107</t>
  </si>
  <si>
    <t>INJECTEUR  BOSC</t>
  </si>
  <si>
    <t xml:space="preserve">008PBBDA116   </t>
  </si>
  <si>
    <t>05802128109</t>
  </si>
  <si>
    <t xml:space="preserve">003KDDDJ711   </t>
  </si>
  <si>
    <t>05802128112</t>
  </si>
  <si>
    <t>05802128113</t>
  </si>
  <si>
    <t xml:space="preserve">003KDEDH242   </t>
  </si>
  <si>
    <t>05802128114</t>
  </si>
  <si>
    <t>05802128304</t>
  </si>
  <si>
    <t xml:space="preserve">008PDBDD611   </t>
  </si>
  <si>
    <t>05802128455</t>
  </si>
  <si>
    <t xml:space="preserve">002BXCGH811    / 003PSAGD511   </t>
  </si>
  <si>
    <t>05802128499</t>
  </si>
  <si>
    <t>SEGMENT   1. RI</t>
  </si>
  <si>
    <t xml:space="preserve">008PBFDF532   </t>
  </si>
  <si>
    <t>05802128502</t>
  </si>
  <si>
    <t xml:space="preserve">008PBFDF512   </t>
  </si>
  <si>
    <t>05802129144</t>
  </si>
  <si>
    <t xml:space="preserve">003KCRGA613   </t>
  </si>
  <si>
    <t>05802129145</t>
  </si>
  <si>
    <t xml:space="preserve">003KCRGA620   </t>
  </si>
  <si>
    <t>05802129407</t>
  </si>
  <si>
    <t xml:space="preserve">003PSSDC243    / 008PDCDF114   </t>
  </si>
  <si>
    <t>05802129923</t>
  </si>
  <si>
    <t xml:space="preserve">004EMLDA111    / 008PDCDF411   </t>
  </si>
  <si>
    <t>05802130034</t>
  </si>
  <si>
    <t xml:space="preserve">003BRFDA131   </t>
  </si>
  <si>
    <t>05802130987</t>
  </si>
  <si>
    <t>JOINT COUVRE CU</t>
  </si>
  <si>
    <t xml:space="preserve">008PDCDF137   </t>
  </si>
  <si>
    <t>05802131397</t>
  </si>
  <si>
    <t xml:space="preserve">003KAEGK811    / 208KCGDC411   </t>
  </si>
  <si>
    <t>05802131398</t>
  </si>
  <si>
    <t xml:space="preserve">003KAEGK821   </t>
  </si>
  <si>
    <t>05802131510</t>
  </si>
  <si>
    <t xml:space="preserve">003KAFDE511   </t>
  </si>
  <si>
    <t>05802131788</t>
  </si>
  <si>
    <t>GOULOTTE DE REM</t>
  </si>
  <si>
    <t xml:space="preserve">003KDDDH424   </t>
  </si>
  <si>
    <t>05802131798</t>
  </si>
  <si>
    <t xml:space="preserve">003KDDDH441   </t>
  </si>
  <si>
    <t>05802131815</t>
  </si>
  <si>
    <t xml:space="preserve">003KDDDH326   </t>
  </si>
  <si>
    <t>05802131876</t>
  </si>
  <si>
    <t xml:space="preserve">008BCDDE112   </t>
  </si>
  <si>
    <t>05802131896</t>
  </si>
  <si>
    <t xml:space="preserve">008BCDDE114   </t>
  </si>
  <si>
    <t>05802131899</t>
  </si>
  <si>
    <t xml:space="preserve">003KDDDH444   </t>
  </si>
  <si>
    <t>05802132980</t>
  </si>
  <si>
    <t>VIS CON RONDELL</t>
  </si>
  <si>
    <t xml:space="preserve">003KDEDN534   </t>
  </si>
  <si>
    <t>05802133158</t>
  </si>
  <si>
    <t>05802133172</t>
  </si>
  <si>
    <t xml:space="preserve">008K2CGF612    / 008K2DGB311   </t>
  </si>
  <si>
    <t>05802133327</t>
  </si>
  <si>
    <t>PARE CHALEUR  C</t>
  </si>
  <si>
    <t xml:space="preserve">008PDCDA333   </t>
  </si>
  <si>
    <t>05802134753</t>
  </si>
  <si>
    <t xml:space="preserve">003KCRGA517   </t>
  </si>
  <si>
    <t>05802137780</t>
  </si>
  <si>
    <t xml:space="preserve">003KDDDD413   </t>
  </si>
  <si>
    <t>05802137788</t>
  </si>
  <si>
    <t xml:space="preserve">003KDDDD414   </t>
  </si>
  <si>
    <t>05802138276</t>
  </si>
  <si>
    <t xml:space="preserve">003KDEDN517    / 008BCEDB723   </t>
  </si>
  <si>
    <t>05802138312</t>
  </si>
  <si>
    <t xml:space="preserve">003KAFGE421   </t>
  </si>
  <si>
    <t>05802138313</t>
  </si>
  <si>
    <t xml:space="preserve">003KAGDF411   </t>
  </si>
  <si>
    <t>05802138890</t>
  </si>
  <si>
    <t>PATTE  SINISTRA</t>
  </si>
  <si>
    <t xml:space="preserve">008KCFDE226   </t>
  </si>
  <si>
    <t>05802138892</t>
  </si>
  <si>
    <t>PATTE  DESTRA P</t>
  </si>
  <si>
    <t xml:space="preserve">008K3CGB436    / 008KCFDE235   </t>
  </si>
  <si>
    <t>05802165369</t>
  </si>
  <si>
    <t xml:space="preserve">003PSQGB421    / 008PBSGG112   </t>
  </si>
  <si>
    <t>05802165402</t>
  </si>
  <si>
    <t>VALVE REGULATRI</t>
  </si>
  <si>
    <t xml:space="preserve">202EGBDA211   </t>
  </si>
  <si>
    <t>05802165408</t>
  </si>
  <si>
    <t xml:space="preserve">002EGBDA535   </t>
  </si>
  <si>
    <t>05802165856</t>
  </si>
  <si>
    <t xml:space="preserve">208K3CGB811   </t>
  </si>
  <si>
    <t>05802166633</t>
  </si>
  <si>
    <t xml:space="preserve">003KDDDK422   </t>
  </si>
  <si>
    <t>05802167416</t>
  </si>
  <si>
    <t>PATTE  FOR CLUT</t>
  </si>
  <si>
    <t xml:space="preserve">003PCEGE133   </t>
  </si>
  <si>
    <t>05802168746</t>
  </si>
  <si>
    <t xml:space="preserve">008K3DGG822   </t>
  </si>
  <si>
    <t>05802168785</t>
  </si>
  <si>
    <t xml:space="preserve">003KDEDE736    / 008PDCDJ227   </t>
  </si>
  <si>
    <t>05802169873</t>
  </si>
  <si>
    <t xml:space="preserve">003PDFDJ831    / 008KCFDE223   </t>
  </si>
  <si>
    <t>05802171718</t>
  </si>
  <si>
    <t xml:space="preserve">008KCFDE227   </t>
  </si>
  <si>
    <t>05802171724</t>
  </si>
  <si>
    <t>RONDELLE NORD-L</t>
  </si>
  <si>
    <t xml:space="preserve">008KCGDD135   </t>
  </si>
  <si>
    <t>05802175976</t>
  </si>
  <si>
    <t xml:space="preserve">003KCFGI133    / 003KCRGA647    / 003PCDGC538   </t>
  </si>
  <si>
    <t>05802176093</t>
  </si>
  <si>
    <t>CABLE INTERNE C</t>
  </si>
  <si>
    <t xml:space="preserve">003CCDDQ511   </t>
  </si>
  <si>
    <t>05802177840</t>
  </si>
  <si>
    <t xml:space="preserve">203KDDDI511   </t>
  </si>
  <si>
    <t>05802177844</t>
  </si>
  <si>
    <t xml:space="preserve">003KAGDG621   </t>
  </si>
  <si>
    <t>05802178604</t>
  </si>
  <si>
    <t xml:space="preserve">003KDEDG622   </t>
  </si>
  <si>
    <t>05802179866</t>
  </si>
  <si>
    <t xml:space="preserve">003KDEDG523   </t>
  </si>
  <si>
    <t>05802181954</t>
  </si>
  <si>
    <t xml:space="preserve">003KCAGB314    / 003PDFDM526    / 008PDBDC133    / 008PDBGD113   </t>
  </si>
  <si>
    <t>05802181970</t>
  </si>
  <si>
    <t xml:space="preserve">003KDDDC443    / 003KDDDC444   </t>
  </si>
  <si>
    <t>05802185723</t>
  </si>
  <si>
    <t xml:space="preserve">003KDEDK432    / 003KDEDK442   </t>
  </si>
  <si>
    <t>05802185809</t>
  </si>
  <si>
    <t xml:space="preserve">003KRCDA131   </t>
  </si>
  <si>
    <t>05802186332</t>
  </si>
  <si>
    <t xml:space="preserve">003PSTDD011   </t>
  </si>
  <si>
    <t>05802186358</t>
  </si>
  <si>
    <t xml:space="preserve">203KRCDA411   </t>
  </si>
  <si>
    <t>05802186428</t>
  </si>
  <si>
    <t xml:space="preserve">203KDEDK311   </t>
  </si>
  <si>
    <t>05802188149</t>
  </si>
  <si>
    <t xml:space="preserve">PATTE  SX RAIL </t>
  </si>
  <si>
    <t xml:space="preserve">003KRCDA111   </t>
  </si>
  <si>
    <t>05802188599</t>
  </si>
  <si>
    <t xml:space="preserve">008K3DGG713   </t>
  </si>
  <si>
    <t>05802188712</t>
  </si>
  <si>
    <t>PATTE  RAIL C13</t>
  </si>
  <si>
    <t xml:space="preserve">003KRCDA112   </t>
  </si>
  <si>
    <t>05802188718</t>
  </si>
  <si>
    <t xml:space="preserve">PATTE  DX RAIL </t>
  </si>
  <si>
    <t xml:space="preserve">003KRCDA115   </t>
  </si>
  <si>
    <t>05802188728</t>
  </si>
  <si>
    <t xml:space="preserve">003KRCDA124   </t>
  </si>
  <si>
    <t>05802188882</t>
  </si>
  <si>
    <t>ENGRENAGE COMPR</t>
  </si>
  <si>
    <t xml:space="preserve">208K1HGC411   </t>
  </si>
  <si>
    <t>05802189756</t>
  </si>
  <si>
    <t>05802191475</t>
  </si>
  <si>
    <t xml:space="preserve">203TPEGB211   </t>
  </si>
  <si>
    <t>05802192649</t>
  </si>
  <si>
    <t xml:space="preserve">008PDCDA511   </t>
  </si>
  <si>
    <t>05802192714</t>
  </si>
  <si>
    <t xml:space="preserve">003F EGO412    / 003KDEDK532   </t>
  </si>
  <si>
    <t>05802192769</t>
  </si>
  <si>
    <t>TUBE  FROM TURB</t>
  </si>
  <si>
    <t xml:space="preserve">203KDDDE211   </t>
  </si>
  <si>
    <t>05802193161</t>
  </si>
  <si>
    <t xml:space="preserve">003KCEGH315   </t>
  </si>
  <si>
    <t>05802193373</t>
  </si>
  <si>
    <t xml:space="preserve">003KRCDA621   </t>
  </si>
  <si>
    <t>05802193380</t>
  </si>
  <si>
    <t xml:space="preserve">003KRCDA633   </t>
  </si>
  <si>
    <t>05802193395</t>
  </si>
  <si>
    <t xml:space="preserve">003KRCDA611   </t>
  </si>
  <si>
    <t>05802193398</t>
  </si>
  <si>
    <t xml:space="preserve">003KRCDA631   </t>
  </si>
  <si>
    <t>05802194963</t>
  </si>
  <si>
    <t xml:space="preserve">003KDEDG544   </t>
  </si>
  <si>
    <t>05802194965</t>
  </si>
  <si>
    <t xml:space="preserve">003KDEDG624   </t>
  </si>
  <si>
    <t>05802195513</t>
  </si>
  <si>
    <t xml:space="preserve">003KDDDC416   </t>
  </si>
  <si>
    <t>05802199011</t>
  </si>
  <si>
    <t>05802200812</t>
  </si>
  <si>
    <t xml:space="preserve">208KCFDE311   </t>
  </si>
  <si>
    <t>05802202048</t>
  </si>
  <si>
    <t xml:space="preserve">003CLDGC431   </t>
  </si>
  <si>
    <t>05802202056</t>
  </si>
  <si>
    <t xml:space="preserve">003CLDGC443   </t>
  </si>
  <si>
    <t>05802202071</t>
  </si>
  <si>
    <t xml:space="preserve">003KDEDG623   </t>
  </si>
  <si>
    <t>05802202087</t>
  </si>
  <si>
    <t xml:space="preserve">003KDEDG621   </t>
  </si>
  <si>
    <t>05802203105</t>
  </si>
  <si>
    <t xml:space="preserve">003KCFGI633   </t>
  </si>
  <si>
    <t>05802203858</t>
  </si>
  <si>
    <t xml:space="preserve">003KCFGI626   </t>
  </si>
  <si>
    <t>05802204204</t>
  </si>
  <si>
    <t>05802204205</t>
  </si>
  <si>
    <t>05802204989</t>
  </si>
  <si>
    <t>05802204991</t>
  </si>
  <si>
    <t xml:space="preserve">003KDEDH211   </t>
  </si>
  <si>
    <t>05802206677</t>
  </si>
  <si>
    <t>INJECTEUR  - CO</t>
  </si>
  <si>
    <t xml:space="preserve">003KRCDA215   </t>
  </si>
  <si>
    <t>05802206914</t>
  </si>
  <si>
    <t xml:space="preserve">003KDDDH523   </t>
  </si>
  <si>
    <t>05802206916</t>
  </si>
  <si>
    <t xml:space="preserve">003KDDDH525   </t>
  </si>
  <si>
    <t>05802206921</t>
  </si>
  <si>
    <t xml:space="preserve">003PCEGF144   </t>
  </si>
  <si>
    <t>05802206941</t>
  </si>
  <si>
    <t xml:space="preserve">003PCEGF141   </t>
  </si>
  <si>
    <t>05802209554</t>
  </si>
  <si>
    <t xml:space="preserve">003KAFGF411   </t>
  </si>
  <si>
    <t>05802210343</t>
  </si>
  <si>
    <t xml:space="preserve">003KCFGI614    / 003PDGDB242   </t>
  </si>
  <si>
    <t>05802210468</t>
  </si>
  <si>
    <t xml:space="preserve">003KAGDI711   </t>
  </si>
  <si>
    <t>05802211151</t>
  </si>
  <si>
    <t xml:space="preserve">003KRCDA214   </t>
  </si>
  <si>
    <t>05802213050</t>
  </si>
  <si>
    <t xml:space="preserve">003KAFDD821   </t>
  </si>
  <si>
    <t>05802216029</t>
  </si>
  <si>
    <t xml:space="preserve">008K2CGF631   </t>
  </si>
  <si>
    <t>05802216030</t>
  </si>
  <si>
    <t>CABLE MOTEUR  F</t>
  </si>
  <si>
    <t xml:space="preserve">008K2CGF632   </t>
  </si>
  <si>
    <t>05802216031</t>
  </si>
  <si>
    <t xml:space="preserve">008K2CGF522    / 008K2CGF613   </t>
  </si>
  <si>
    <t>05802216032</t>
  </si>
  <si>
    <t xml:space="preserve">008K2CGF621    / 008K2CGF622   </t>
  </si>
  <si>
    <t>05802216033</t>
  </si>
  <si>
    <t xml:space="preserve">008K2CGF611   </t>
  </si>
  <si>
    <t>05802220122</t>
  </si>
  <si>
    <t xml:space="preserve">003PCEDC122    / 003PCEDC131    / 003PCEDC132    / 008PDAGC113   </t>
  </si>
  <si>
    <t>05802220229</t>
  </si>
  <si>
    <t>VIS AVEC LOCTIT</t>
  </si>
  <si>
    <t xml:space="preserve">003KAEGM624   </t>
  </si>
  <si>
    <t>05802225706</t>
  </si>
  <si>
    <t xml:space="preserve">003DRCGB622   </t>
  </si>
  <si>
    <t>05802225708</t>
  </si>
  <si>
    <t xml:space="preserve">003DRCGB634   </t>
  </si>
  <si>
    <t>05802228182</t>
  </si>
  <si>
    <t>VIS M16 X 40 TE</t>
  </si>
  <si>
    <t xml:space="preserve">003PSBGK121    / 003PSBGK122   </t>
  </si>
  <si>
    <t>05802228183</t>
  </si>
  <si>
    <t>VIS M16 X 60  C</t>
  </si>
  <si>
    <t xml:space="preserve">203KSBGB211    / 203PSBGK211   </t>
  </si>
  <si>
    <t>05802230068</t>
  </si>
  <si>
    <t>TUBE FLEXIBLE P</t>
  </si>
  <si>
    <t xml:space="preserve">003CLDGC543   </t>
  </si>
  <si>
    <t>05802231815</t>
  </si>
  <si>
    <t xml:space="preserve">008B EGD226   </t>
  </si>
  <si>
    <t>05802232250</t>
  </si>
  <si>
    <t>VIS  TESTA BOMB</t>
  </si>
  <si>
    <t xml:space="preserve">002EGBDA518   </t>
  </si>
  <si>
    <t>05802232639</t>
  </si>
  <si>
    <t xml:space="preserve">008PDCDA332   </t>
  </si>
  <si>
    <t>05802233010</t>
  </si>
  <si>
    <t xml:space="preserve">008CGMDA111    / 008PBBDA511    / 008PBCDK411   </t>
  </si>
  <si>
    <t>05802233430</t>
  </si>
  <si>
    <t xml:space="preserve">008PDAGE233   </t>
  </si>
  <si>
    <t>05802234353</t>
  </si>
  <si>
    <t xml:space="preserve">008PDCDF113   </t>
  </si>
  <si>
    <t>05802234960</t>
  </si>
  <si>
    <t xml:space="preserve">PONTET         </t>
  </si>
  <si>
    <t xml:space="preserve">008K2CGG123   </t>
  </si>
  <si>
    <t>05802235409</t>
  </si>
  <si>
    <t>CABLE MOTEUR  E</t>
  </si>
  <si>
    <t>05802236095</t>
  </si>
  <si>
    <t>ETIQUETTE D'HOM</t>
  </si>
  <si>
    <t xml:space="preserve">008PBBDA211   </t>
  </si>
  <si>
    <t>05802237129</t>
  </si>
  <si>
    <t>ENTRETOISE SUPP</t>
  </si>
  <si>
    <t xml:space="preserve">003PSBGK114   </t>
  </si>
  <si>
    <t>05802237175</t>
  </si>
  <si>
    <t xml:space="preserve">003KCBGN132   </t>
  </si>
  <si>
    <t>05802238270</t>
  </si>
  <si>
    <t xml:space="preserve">003PRDDL611   </t>
  </si>
  <si>
    <t>05802238271</t>
  </si>
  <si>
    <t xml:space="preserve">003PREDD111    / 003PREDD211   </t>
  </si>
  <si>
    <t>05802238275</t>
  </si>
  <si>
    <t xml:space="preserve">003PREDD311    / 003PREDD411   </t>
  </si>
  <si>
    <t>05802238659</t>
  </si>
  <si>
    <t>CAISSE EMBALLAG</t>
  </si>
  <si>
    <t xml:space="preserve">203F EGN111   </t>
  </si>
  <si>
    <t>05802238673</t>
  </si>
  <si>
    <t xml:space="preserve">003KCAGB325   </t>
  </si>
  <si>
    <t>05802239904</t>
  </si>
  <si>
    <t xml:space="preserve">003PSSDC337   </t>
  </si>
  <si>
    <t>05802240075</t>
  </si>
  <si>
    <t xml:space="preserve">003KAFGF211   </t>
  </si>
  <si>
    <t>05802243575</t>
  </si>
  <si>
    <t xml:space="preserve">003KCEGH121   </t>
  </si>
  <si>
    <t>05802243579</t>
  </si>
  <si>
    <t xml:space="preserve">003KCEGH125   </t>
  </si>
  <si>
    <t>05802246378</t>
  </si>
  <si>
    <t xml:space="preserve">003KCBGN323    / 008B FGA312   </t>
  </si>
  <si>
    <t>05802247472</t>
  </si>
  <si>
    <t xml:space="preserve">008PDAGB811    / 203PCDDO111   </t>
  </si>
  <si>
    <t>05802247668</t>
  </si>
  <si>
    <t xml:space="preserve">003PSTDC311   </t>
  </si>
  <si>
    <t>05802247671</t>
  </si>
  <si>
    <t xml:space="preserve">003PSTDC511   </t>
  </si>
  <si>
    <t>05802248566</t>
  </si>
  <si>
    <t xml:space="preserve">008BCDDA325   </t>
  </si>
  <si>
    <t>05802248790</t>
  </si>
  <si>
    <t>05802248981</t>
  </si>
  <si>
    <t xml:space="preserve">003KBBGF542   </t>
  </si>
  <si>
    <t>05802255789</t>
  </si>
  <si>
    <t xml:space="preserve">203KBAGK211   </t>
  </si>
  <si>
    <t>05802257274</t>
  </si>
  <si>
    <t xml:space="preserve">003KDDDK431   </t>
  </si>
  <si>
    <t>05802257316</t>
  </si>
  <si>
    <t xml:space="preserve">003KCBGN111   </t>
  </si>
  <si>
    <t>05802264808</t>
  </si>
  <si>
    <t xml:space="preserve">003KCRGA533   </t>
  </si>
  <si>
    <t>05802265068</t>
  </si>
  <si>
    <t xml:space="preserve">002EGADT112   </t>
  </si>
  <si>
    <t>05802265072</t>
  </si>
  <si>
    <t xml:space="preserve">002EGADT122   </t>
  </si>
  <si>
    <t>05802268888</t>
  </si>
  <si>
    <t xml:space="preserve">003KAGDI621    / 203F EDT111   </t>
  </si>
  <si>
    <t>05802269650</t>
  </si>
  <si>
    <t xml:space="preserve">003PSSDC611   </t>
  </si>
  <si>
    <t>05802269666</t>
  </si>
  <si>
    <t xml:space="preserve">003PSSDC711    / 003PSSDC721   </t>
  </si>
  <si>
    <t>05802269836</t>
  </si>
  <si>
    <t xml:space="preserve">008K3CGB112   </t>
  </si>
  <si>
    <t>05802271767</t>
  </si>
  <si>
    <t xml:space="preserve">003KCFGI624   </t>
  </si>
  <si>
    <t>05802271768</t>
  </si>
  <si>
    <t>05802271769</t>
  </si>
  <si>
    <t xml:space="preserve">003KDEDL311   </t>
  </si>
  <si>
    <t>05802272248</t>
  </si>
  <si>
    <t xml:space="preserve">003PCEDC226    / 008PDAGC121   </t>
  </si>
  <si>
    <t>05802273130</t>
  </si>
  <si>
    <t>ECROU COMPLET A</t>
  </si>
  <si>
    <t xml:space="preserve">003KDEDN526   </t>
  </si>
  <si>
    <t>05802276820</t>
  </si>
  <si>
    <t xml:space="preserve">008K3CGB330   </t>
  </si>
  <si>
    <t>05802278450</t>
  </si>
  <si>
    <t>ETIQUETTE ADHES</t>
  </si>
  <si>
    <t xml:space="preserve">003CLBDA822   </t>
  </si>
  <si>
    <t>05802281267</t>
  </si>
  <si>
    <t xml:space="preserve">008K3CGB335   </t>
  </si>
  <si>
    <t>05802282454</t>
  </si>
  <si>
    <t xml:space="preserve">003KDEDG723   </t>
  </si>
  <si>
    <t>05802282460</t>
  </si>
  <si>
    <t xml:space="preserve">003KDDDK321   </t>
  </si>
  <si>
    <t>05802284553</t>
  </si>
  <si>
    <t>VIS AVEC RONDEL</t>
  </si>
  <si>
    <t xml:space="preserve">003CLCGA121    / 003CLCGA621    / 008BCEDC618   </t>
  </si>
  <si>
    <t>05802287109</t>
  </si>
  <si>
    <t xml:space="preserve">003DRDGB131    / 003F EGO423    / 008CCLDA523    / 008CHMDA636    / 008K3CGB215   </t>
  </si>
  <si>
    <t>05802287879</t>
  </si>
  <si>
    <t xml:space="preserve">003KAFDE837   </t>
  </si>
  <si>
    <t>05802292633</t>
  </si>
  <si>
    <t xml:space="preserve">003KCEGH116   </t>
  </si>
  <si>
    <t>05802292640</t>
  </si>
  <si>
    <t xml:space="preserve">003F EGO444   </t>
  </si>
  <si>
    <t>05802292642</t>
  </si>
  <si>
    <t>05802293693</t>
  </si>
  <si>
    <t xml:space="preserve">003KSBGB415   </t>
  </si>
  <si>
    <t>05802296709</t>
  </si>
  <si>
    <t xml:space="preserve">008K2CGF717   </t>
  </si>
  <si>
    <t>05802304390</t>
  </si>
  <si>
    <t xml:space="preserve">003KAFGG131    / 003KAFGG141   </t>
  </si>
  <si>
    <t>05802304392</t>
  </si>
  <si>
    <t>VIS  TORX M12X7</t>
  </si>
  <si>
    <t xml:space="preserve">003KAFDD131   </t>
  </si>
  <si>
    <t>05802306442</t>
  </si>
  <si>
    <t>05802306523</t>
  </si>
  <si>
    <t>05802309400</t>
  </si>
  <si>
    <t xml:space="preserve">008PDBGD524   </t>
  </si>
  <si>
    <t>05802309563</t>
  </si>
  <si>
    <t xml:space="preserve">003KCEGH146   </t>
  </si>
  <si>
    <t>05802314150</t>
  </si>
  <si>
    <t xml:space="preserve">003PREDD511    / 003PREDD611   </t>
  </si>
  <si>
    <t>05802314156</t>
  </si>
  <si>
    <t xml:space="preserve">008PDCDG111   </t>
  </si>
  <si>
    <t>05802314332</t>
  </si>
  <si>
    <t xml:space="preserve">003PSBGD121   </t>
  </si>
  <si>
    <t>05802319538</t>
  </si>
  <si>
    <t>JOINT TURBO  MA</t>
  </si>
  <si>
    <t xml:space="preserve">008BCDDC114   </t>
  </si>
  <si>
    <t>05802326545</t>
  </si>
  <si>
    <t xml:space="preserve">003PSSDC242   </t>
  </si>
  <si>
    <t>05802333415</t>
  </si>
  <si>
    <t xml:space="preserve">003KSBGA416   </t>
  </si>
  <si>
    <t>05802334139</t>
  </si>
  <si>
    <t>05802337622</t>
  </si>
  <si>
    <t xml:space="preserve">003KDEDK425   </t>
  </si>
  <si>
    <t>05802337630</t>
  </si>
  <si>
    <t>ADAPTATEUR ENTR</t>
  </si>
  <si>
    <t xml:space="preserve">003KDEDK413   </t>
  </si>
  <si>
    <t>05802338917</t>
  </si>
  <si>
    <t>DURITE TUBO E C</t>
  </si>
  <si>
    <t xml:space="preserve">003KDEDK541   </t>
  </si>
  <si>
    <t>05802339654</t>
  </si>
  <si>
    <t xml:space="preserve">003KAEGM644   </t>
  </si>
  <si>
    <t>05802339666</t>
  </si>
  <si>
    <t xml:space="preserve">003KDEDM411   </t>
  </si>
  <si>
    <t>05802339667</t>
  </si>
  <si>
    <t>PROTECTION  FOR</t>
  </si>
  <si>
    <t xml:space="preserve">003KAEGM643   </t>
  </si>
  <si>
    <t>05802340552</t>
  </si>
  <si>
    <t xml:space="preserve">203PSBGI711    / 203PSBGI811   </t>
  </si>
  <si>
    <t>05802341372</t>
  </si>
  <si>
    <t xml:space="preserve">203KRCDA311   </t>
  </si>
  <si>
    <t>05802348856</t>
  </si>
  <si>
    <t xml:space="preserve">008K3DGG716   </t>
  </si>
  <si>
    <t>05802351346</t>
  </si>
  <si>
    <t xml:space="preserve">003F EGO442   </t>
  </si>
  <si>
    <t>05802355999</t>
  </si>
  <si>
    <t xml:space="preserve">003CCEDB337    / 004CENAA131   </t>
  </si>
  <si>
    <t>05802356073</t>
  </si>
  <si>
    <t xml:space="preserve">003KAGDE932   </t>
  </si>
  <si>
    <t>05802364225</t>
  </si>
  <si>
    <t xml:space="preserve">008K2CGG132   </t>
  </si>
  <si>
    <t>05802365748</t>
  </si>
  <si>
    <t xml:space="preserve">003KDEDG825   </t>
  </si>
  <si>
    <t>05802365758</t>
  </si>
  <si>
    <t xml:space="preserve">003KDEDG841   </t>
  </si>
  <si>
    <t>05802369833</t>
  </si>
  <si>
    <t xml:space="preserve">003KDDDG521   </t>
  </si>
  <si>
    <t>05802371927</t>
  </si>
  <si>
    <t>VIS FIXATION CO</t>
  </si>
  <si>
    <t xml:space="preserve">003PDFDJ834    / 008BCEDB831   </t>
  </si>
  <si>
    <t>05802373233</t>
  </si>
  <si>
    <t xml:space="preserve">003KDEDG743   </t>
  </si>
  <si>
    <t>05802376988</t>
  </si>
  <si>
    <t xml:space="preserve">ENTRETOISE C13 </t>
  </si>
  <si>
    <t xml:space="preserve">003DRCGB321    / 003PDFDJ833   </t>
  </si>
  <si>
    <t>05802377693</t>
  </si>
  <si>
    <t>05802377696</t>
  </si>
  <si>
    <t xml:space="preserve">003F EGN521   </t>
  </si>
  <si>
    <t>05802377699</t>
  </si>
  <si>
    <t>05802377700</t>
  </si>
  <si>
    <t>05802377703</t>
  </si>
  <si>
    <t xml:space="preserve">003F EGN634   </t>
  </si>
  <si>
    <t>05802377706</t>
  </si>
  <si>
    <t>05802377708</t>
  </si>
  <si>
    <t xml:space="preserve">003F EGN512   </t>
  </si>
  <si>
    <t>05802377711</t>
  </si>
  <si>
    <t xml:space="preserve">003F EGN532   </t>
  </si>
  <si>
    <t>05802378901</t>
  </si>
  <si>
    <t xml:space="preserve">008PDBDF411    / 008PDBDF412   </t>
  </si>
  <si>
    <t>05802378923</t>
  </si>
  <si>
    <t xml:space="preserve">008PDCDD011   </t>
  </si>
  <si>
    <t>05802378929</t>
  </si>
  <si>
    <t xml:space="preserve">008PDCDD012   </t>
  </si>
  <si>
    <t>05802383972</t>
  </si>
  <si>
    <t xml:space="preserve">004PRETU131   </t>
  </si>
  <si>
    <t>05802385171</t>
  </si>
  <si>
    <t>COLLIER M8 HELL</t>
  </si>
  <si>
    <t xml:space="preserve">003DRDGA320    / 003DRDGA533   </t>
  </si>
  <si>
    <t>05802390328</t>
  </si>
  <si>
    <t xml:space="preserve">003KDEDG744   </t>
  </si>
  <si>
    <t>05802390337</t>
  </si>
  <si>
    <t xml:space="preserve">003KDEDG831   </t>
  </si>
  <si>
    <t>05802391863</t>
  </si>
  <si>
    <t xml:space="preserve">003KDDDK111   </t>
  </si>
  <si>
    <t>05802392746</t>
  </si>
  <si>
    <t xml:space="preserve">003KDDDK432   </t>
  </si>
  <si>
    <t>05802392747</t>
  </si>
  <si>
    <t xml:space="preserve">003KDDDk412   </t>
  </si>
  <si>
    <t>05802392748</t>
  </si>
  <si>
    <t xml:space="preserve">003KDEDH212   </t>
  </si>
  <si>
    <t>05802392749</t>
  </si>
  <si>
    <t xml:space="preserve">003KDDDH541    / 003KDDDH542   </t>
  </si>
  <si>
    <t>05802392750</t>
  </si>
  <si>
    <t xml:space="preserve">003KDDDH511   </t>
  </si>
  <si>
    <t>05802392751</t>
  </si>
  <si>
    <t>05802399759</t>
  </si>
  <si>
    <t xml:space="preserve">003PCEDC236    / 008PDBGD123   </t>
  </si>
  <si>
    <t>05802399842</t>
  </si>
  <si>
    <t xml:space="preserve">003KDEDG741   </t>
  </si>
  <si>
    <t>05802399858</t>
  </si>
  <si>
    <t xml:space="preserve">003KDEDG615   </t>
  </si>
  <si>
    <t>05802401058</t>
  </si>
  <si>
    <t xml:space="preserve">003KDEDG711   </t>
  </si>
  <si>
    <t>05802401073</t>
  </si>
  <si>
    <t>TUBE ENTREE COM</t>
  </si>
  <si>
    <t xml:space="preserve">003KDEDG634   </t>
  </si>
  <si>
    <t>05802401399</t>
  </si>
  <si>
    <t xml:space="preserve">203PDDDL211   </t>
  </si>
  <si>
    <t>05802401565</t>
  </si>
  <si>
    <t xml:space="preserve">008BCEDC511   </t>
  </si>
  <si>
    <t>05802402971</t>
  </si>
  <si>
    <t xml:space="preserve">203KBBGF711   </t>
  </si>
  <si>
    <t>05802403259</t>
  </si>
  <si>
    <t>05802405063</t>
  </si>
  <si>
    <t xml:space="preserve">003KDDDG611   </t>
  </si>
  <si>
    <t>05802408879</t>
  </si>
  <si>
    <t xml:space="preserve">008PDBDF511    / 008PDBDF512   </t>
  </si>
  <si>
    <t>05802410356</t>
  </si>
  <si>
    <t xml:space="preserve">003KDEDE734    / 008PDCDJ221   </t>
  </si>
  <si>
    <t>05802410358</t>
  </si>
  <si>
    <t xml:space="preserve">003KDEDE731    / 008PDCDJ212   </t>
  </si>
  <si>
    <t>05802410359</t>
  </si>
  <si>
    <t xml:space="preserve">003KDEDE732    / 008PDCDJ231   </t>
  </si>
  <si>
    <t>05802413557</t>
  </si>
  <si>
    <t xml:space="preserve">002BXBDE511    / 202BXBDE511   </t>
  </si>
  <si>
    <t>05802413558</t>
  </si>
  <si>
    <t>05802413560</t>
  </si>
  <si>
    <t xml:space="preserve">002BXADR111    / 202BXADR111   </t>
  </si>
  <si>
    <t>05802415271</t>
  </si>
  <si>
    <t xml:space="preserve">208LRHDJ911   </t>
  </si>
  <si>
    <t>05802415276</t>
  </si>
  <si>
    <t xml:space="preserve">208LRHDJ811   </t>
  </si>
  <si>
    <t>05802415281</t>
  </si>
  <si>
    <t xml:space="preserve">008K3DGG223   </t>
  </si>
  <si>
    <t>05802417149</t>
  </si>
  <si>
    <t xml:space="preserve">003PCEDC228    / 008PDAGC122   </t>
  </si>
  <si>
    <t>05802417974</t>
  </si>
  <si>
    <t xml:space="preserve">008PDBDG211    / 008PDBDG311   </t>
  </si>
  <si>
    <t>05802418207</t>
  </si>
  <si>
    <t xml:space="preserve">002BXBDD231   </t>
  </si>
  <si>
    <t>05802422752</t>
  </si>
  <si>
    <t xml:space="preserve">003KDEDG742   </t>
  </si>
  <si>
    <t>05802425688</t>
  </si>
  <si>
    <t xml:space="preserve">003KDEDG732   </t>
  </si>
  <si>
    <t>05802425718</t>
  </si>
  <si>
    <t xml:space="preserve">003KDEDG635   </t>
  </si>
  <si>
    <t>05802428477</t>
  </si>
  <si>
    <t xml:space="preserve">003PDFDJ832    / 008BCDDC122   </t>
  </si>
  <si>
    <t>05802428588</t>
  </si>
  <si>
    <t xml:space="preserve">008B EGA238   </t>
  </si>
  <si>
    <t>05802428589</t>
  </si>
  <si>
    <t xml:space="preserve">008B EGA228   </t>
  </si>
  <si>
    <t>05802428590</t>
  </si>
  <si>
    <t xml:space="preserve">008B EGA218   </t>
  </si>
  <si>
    <t>05802428592</t>
  </si>
  <si>
    <t xml:space="preserve">008B EGA237   </t>
  </si>
  <si>
    <t>05802428593</t>
  </si>
  <si>
    <t xml:space="preserve">008B EGA227   </t>
  </si>
  <si>
    <t>05802428594</t>
  </si>
  <si>
    <t xml:space="preserve">008B EGA217   </t>
  </si>
  <si>
    <t>05802433734</t>
  </si>
  <si>
    <t>BAGUE B.S. VITO</t>
  </si>
  <si>
    <t xml:space="preserve">003KCAGB332   </t>
  </si>
  <si>
    <t>05802438575</t>
  </si>
  <si>
    <t xml:space="preserve">008K3CGC322   </t>
  </si>
  <si>
    <t>05802438586</t>
  </si>
  <si>
    <t xml:space="preserve">008K3CGC124   </t>
  </si>
  <si>
    <t>05802440496</t>
  </si>
  <si>
    <t xml:space="preserve">203PDFDK311   </t>
  </si>
  <si>
    <t>05802440701</t>
  </si>
  <si>
    <t xml:space="preserve">003KDDDC413   </t>
  </si>
  <si>
    <t>05802442022</t>
  </si>
  <si>
    <t xml:space="preserve">PLAQUETTE PTO  </t>
  </si>
  <si>
    <t xml:space="preserve">003F EGN221   </t>
  </si>
  <si>
    <t>05802450231</t>
  </si>
  <si>
    <t xml:space="preserve">003KAGDE913   </t>
  </si>
  <si>
    <t>05802453915</t>
  </si>
  <si>
    <t>ARBRE A CAMES B</t>
  </si>
  <si>
    <t>05802453917</t>
  </si>
  <si>
    <t>05802454931</t>
  </si>
  <si>
    <t xml:space="preserve">003KAGDE921   </t>
  </si>
  <si>
    <t>05802454939</t>
  </si>
  <si>
    <t xml:space="preserve">108PBIDA211   </t>
  </si>
  <si>
    <t>05802455312</t>
  </si>
  <si>
    <t xml:space="preserve">008PDBGD523   </t>
  </si>
  <si>
    <t>05802455379</t>
  </si>
  <si>
    <t>GICLEUR DE REFR</t>
  </si>
  <si>
    <t xml:space="preserve">008B EGA131   </t>
  </si>
  <si>
    <t>05802456303</t>
  </si>
  <si>
    <t xml:space="preserve">008PDBDC411   </t>
  </si>
  <si>
    <t>05802459818</t>
  </si>
  <si>
    <t xml:space="preserve">003F EGN327   </t>
  </si>
  <si>
    <t>05802465541</t>
  </si>
  <si>
    <t>CORPS BOITIER D</t>
  </si>
  <si>
    <t xml:space="preserve">008PDBDB421   </t>
  </si>
  <si>
    <t>05802467270</t>
  </si>
  <si>
    <t xml:space="preserve">203F FGB211    / 203F FGB411   </t>
  </si>
  <si>
    <t>05802467273</t>
  </si>
  <si>
    <t xml:space="preserve">203F FGA611    / 203F FGA711   </t>
  </si>
  <si>
    <t>05802469684</t>
  </si>
  <si>
    <t xml:space="preserve">008CCJDB342   </t>
  </si>
  <si>
    <t>05802480042</t>
  </si>
  <si>
    <t xml:space="preserve">203LRADC411   </t>
  </si>
  <si>
    <t>05802480208</t>
  </si>
  <si>
    <t xml:space="preserve">008CCLDA324   </t>
  </si>
  <si>
    <t>05802480833</t>
  </si>
  <si>
    <t xml:space="preserve">008K3CGC415   </t>
  </si>
  <si>
    <t>05802480837</t>
  </si>
  <si>
    <t xml:space="preserve">008PDCDA313   </t>
  </si>
  <si>
    <t>05802480840</t>
  </si>
  <si>
    <t>TUBE FLEXIBLE G</t>
  </si>
  <si>
    <t xml:space="preserve">008PDCDA331   </t>
  </si>
  <si>
    <t>05802482219</t>
  </si>
  <si>
    <t xml:space="preserve">SUPPORT RELAIS </t>
  </si>
  <si>
    <t xml:space="preserve">203PCDDO311   </t>
  </si>
  <si>
    <t>05802482224</t>
  </si>
  <si>
    <t xml:space="preserve">203PCDDO211   </t>
  </si>
  <si>
    <t>05802482252</t>
  </si>
  <si>
    <t xml:space="preserve">008K3CGC422   </t>
  </si>
  <si>
    <t>05802482350</t>
  </si>
  <si>
    <t xml:space="preserve">003KCEGH445   </t>
  </si>
  <si>
    <t>05802485960</t>
  </si>
  <si>
    <t xml:space="preserve">008BCEDB111   </t>
  </si>
  <si>
    <t>05802485992</t>
  </si>
  <si>
    <t xml:space="preserve">008BCEDB112   </t>
  </si>
  <si>
    <t>05802486912</t>
  </si>
  <si>
    <t xml:space="preserve">POULIE  POLY - </t>
  </si>
  <si>
    <t xml:space="preserve">003KAFDE831   </t>
  </si>
  <si>
    <t>05802490178</t>
  </si>
  <si>
    <t xml:space="preserve">008CCJDB335   </t>
  </si>
  <si>
    <t>05802491397</t>
  </si>
  <si>
    <t>SUPPORT - SOSPE</t>
  </si>
  <si>
    <t xml:space="preserve">002BXBDF111    / 202BXBDF111   </t>
  </si>
  <si>
    <t>05802491833</t>
  </si>
  <si>
    <t xml:space="preserve">TUBE D'AIR C13 </t>
  </si>
  <si>
    <t xml:space="preserve">003KAGDH511   </t>
  </si>
  <si>
    <t>05802491948</t>
  </si>
  <si>
    <t xml:space="preserve">008PDCDH411   </t>
  </si>
  <si>
    <t>05802492294</t>
  </si>
  <si>
    <t xml:space="preserve">003PSSDC124   </t>
  </si>
  <si>
    <t>05802492784</t>
  </si>
  <si>
    <t xml:space="preserve">003KDEDL633   </t>
  </si>
  <si>
    <t>05802493784</t>
  </si>
  <si>
    <t>ALTERNATEUR SMA</t>
  </si>
  <si>
    <t xml:space="preserve">003KAGDI911    / 202BXADR511   </t>
  </si>
  <si>
    <t>05802497405</t>
  </si>
  <si>
    <t xml:space="preserve">003F EGN642   </t>
  </si>
  <si>
    <t>05802498189</t>
  </si>
  <si>
    <t xml:space="preserve">203PSAGF611   </t>
  </si>
  <si>
    <t>05802503931</t>
  </si>
  <si>
    <t xml:space="preserve">003KDEDN542   </t>
  </si>
  <si>
    <t>05802504625</t>
  </si>
  <si>
    <t xml:space="preserve">008CCLDA223   </t>
  </si>
  <si>
    <t>05802508757</t>
  </si>
  <si>
    <t>INJECTEUR  CRIN</t>
  </si>
  <si>
    <t xml:space="preserve">203KCAGC911   </t>
  </si>
  <si>
    <t>05802508869</t>
  </si>
  <si>
    <t xml:space="preserve">003KDDDH314   </t>
  </si>
  <si>
    <t>05802509551</t>
  </si>
  <si>
    <t xml:space="preserve">003F EGP134   </t>
  </si>
  <si>
    <t>05802513581</t>
  </si>
  <si>
    <t xml:space="preserve">003F EGP113   </t>
  </si>
  <si>
    <t>05802518180</t>
  </si>
  <si>
    <t xml:space="preserve">008PBFDG233   </t>
  </si>
  <si>
    <t>05802518259</t>
  </si>
  <si>
    <t xml:space="preserve">008PDBGD511   </t>
  </si>
  <si>
    <t>05802518264</t>
  </si>
  <si>
    <t xml:space="preserve">008PDBGD512   </t>
  </si>
  <si>
    <t>05802518329</t>
  </si>
  <si>
    <t xml:space="preserve">208K3DGI111   </t>
  </si>
  <si>
    <t>05802519158</t>
  </si>
  <si>
    <t xml:space="preserve">003KAFDE746   </t>
  </si>
  <si>
    <t>05802520306</t>
  </si>
  <si>
    <t xml:space="preserve">003KAFGF911   </t>
  </si>
  <si>
    <t>05802520972</t>
  </si>
  <si>
    <t xml:space="preserve">004EMLDA111    / 008PDCDG411   </t>
  </si>
  <si>
    <t>05802521021</t>
  </si>
  <si>
    <t xml:space="preserve">203KCBGO211   </t>
  </si>
  <si>
    <t>05802523255</t>
  </si>
  <si>
    <t xml:space="preserve">003KAFDG542   </t>
  </si>
  <si>
    <t>05802526762</t>
  </si>
  <si>
    <t>ELECTROVALVE EV</t>
  </si>
  <si>
    <t xml:space="preserve">008PDBDI111    / 008PDCDA514   </t>
  </si>
  <si>
    <t>05802527519</t>
  </si>
  <si>
    <t xml:space="preserve">003KDEDG613   </t>
  </si>
  <si>
    <t>05802527524</t>
  </si>
  <si>
    <t xml:space="preserve">003KDEDG611    / 003KDEDG612   </t>
  </si>
  <si>
    <t>05802528079</t>
  </si>
  <si>
    <t xml:space="preserve">008PDCDF127   </t>
  </si>
  <si>
    <t>05802529650</t>
  </si>
  <si>
    <t xml:space="preserve">208K1GGC511   </t>
  </si>
  <si>
    <t>05802529718</t>
  </si>
  <si>
    <t>RACCORD  (VOSS)</t>
  </si>
  <si>
    <t xml:space="preserve">003PCEDC245    / 004CENAA141   </t>
  </si>
  <si>
    <t>05802532127</t>
  </si>
  <si>
    <t xml:space="preserve">003KDEDG832   </t>
  </si>
  <si>
    <t>05802532166</t>
  </si>
  <si>
    <t xml:space="preserve">003KDEDG822   </t>
  </si>
  <si>
    <t>05802537430</t>
  </si>
  <si>
    <t xml:space="preserve">008K3DGG832   </t>
  </si>
  <si>
    <t>05802537436</t>
  </si>
  <si>
    <t xml:space="preserve">008K3DGG711   </t>
  </si>
  <si>
    <t>05802537445</t>
  </si>
  <si>
    <t xml:space="preserve">008K3DGG833   </t>
  </si>
  <si>
    <t>05802538645</t>
  </si>
  <si>
    <t>05802538729</t>
  </si>
  <si>
    <t xml:space="preserve">003KCEGH424    / 003KCEGH443   </t>
  </si>
  <si>
    <t>05802538800</t>
  </si>
  <si>
    <t>05802542283</t>
  </si>
  <si>
    <t xml:space="preserve">203KDEDJ211   </t>
  </si>
  <si>
    <t>05802542287</t>
  </si>
  <si>
    <t xml:space="preserve">203KDDDE311   </t>
  </si>
  <si>
    <t>05802542289</t>
  </si>
  <si>
    <t>05802542982</t>
  </si>
  <si>
    <t xml:space="preserve">003KDEDM311   </t>
  </si>
  <si>
    <t>05802547624</t>
  </si>
  <si>
    <t xml:space="preserve">008B FGA332   </t>
  </si>
  <si>
    <t>05802557344</t>
  </si>
  <si>
    <t>05802557496</t>
  </si>
  <si>
    <t xml:space="preserve">002EGBDA543   </t>
  </si>
  <si>
    <t>05802560053</t>
  </si>
  <si>
    <t xml:space="preserve">008PBGGA213   </t>
  </si>
  <si>
    <t>05802560054</t>
  </si>
  <si>
    <t xml:space="preserve">008PBGGA214   </t>
  </si>
  <si>
    <t>05802560056</t>
  </si>
  <si>
    <t xml:space="preserve">008PBGGA215   </t>
  </si>
  <si>
    <t>05802560057</t>
  </si>
  <si>
    <t xml:space="preserve">008PBGGA216   </t>
  </si>
  <si>
    <t>05802569743</t>
  </si>
  <si>
    <t xml:space="preserve">003PSSDB721   </t>
  </si>
  <si>
    <t>05802573042</t>
  </si>
  <si>
    <t>ALTERNATEUR  SM</t>
  </si>
  <si>
    <t xml:space="preserve">003KAFDE211   </t>
  </si>
  <si>
    <t>05802575608</t>
  </si>
  <si>
    <t xml:space="preserve">003KAEGM011   </t>
  </si>
  <si>
    <t>05802577298</t>
  </si>
  <si>
    <t>PATTE HARNESS A</t>
  </si>
  <si>
    <t xml:space="preserve">003PCEDC247    / 004CENAA151    / 008PDBGA131    / 008PDBGD131   </t>
  </si>
  <si>
    <t>05802577674</t>
  </si>
  <si>
    <t>SEGMENT  1. CAV</t>
  </si>
  <si>
    <t xml:space="preserve">002PPFGA137   </t>
  </si>
  <si>
    <t>05802577677</t>
  </si>
  <si>
    <t xml:space="preserve">002PPFGA117   </t>
  </si>
  <si>
    <t>05802577678</t>
  </si>
  <si>
    <t xml:space="preserve">002PPGDB133   </t>
  </si>
  <si>
    <t>05802577679</t>
  </si>
  <si>
    <t xml:space="preserve">003KSAGQ212   </t>
  </si>
  <si>
    <t>05802577824</t>
  </si>
  <si>
    <t xml:space="preserve">203CCDDP111   </t>
  </si>
  <si>
    <t>05802581916</t>
  </si>
  <si>
    <t xml:space="preserve">202BXADP111   </t>
  </si>
  <si>
    <t>05802583436</t>
  </si>
  <si>
    <t xml:space="preserve">203KCEGI211   </t>
  </si>
  <si>
    <t>05802698078</t>
  </si>
  <si>
    <t>05802698126</t>
  </si>
  <si>
    <t xml:space="preserve">203CCDDP311   </t>
  </si>
  <si>
    <t>05802699423</t>
  </si>
  <si>
    <t xml:space="preserve">003KDDDJ643   </t>
  </si>
  <si>
    <t>05802702930</t>
  </si>
  <si>
    <t xml:space="preserve">003KDDDK214   </t>
  </si>
  <si>
    <t>05802703658</t>
  </si>
  <si>
    <t>ALTERNATEUR 28V</t>
  </si>
  <si>
    <t xml:space="preserve">202BXADP311   </t>
  </si>
  <si>
    <t>05802707327</t>
  </si>
  <si>
    <t xml:space="preserve">003KAGDG542   </t>
  </si>
  <si>
    <t>05802708467</t>
  </si>
  <si>
    <t xml:space="preserve">003PCEDC235   </t>
  </si>
  <si>
    <t>05802713808</t>
  </si>
  <si>
    <t>05802713809</t>
  </si>
  <si>
    <t xml:space="preserve">203KDEDI511   </t>
  </si>
  <si>
    <t>05802713811</t>
  </si>
  <si>
    <t xml:space="preserve">203KDEDI311   </t>
  </si>
  <si>
    <t>05802713812</t>
  </si>
  <si>
    <t>05802713815</t>
  </si>
  <si>
    <t xml:space="preserve">203KDDDG111   </t>
  </si>
  <si>
    <t>05802713817</t>
  </si>
  <si>
    <t xml:space="preserve">203KDEDI211   </t>
  </si>
  <si>
    <t>05802714046</t>
  </si>
  <si>
    <t>05802714063</t>
  </si>
  <si>
    <t xml:space="preserve">203KDDDD211   </t>
  </si>
  <si>
    <t>05802718102</t>
  </si>
  <si>
    <t xml:space="preserve">003PCEGF114   </t>
  </si>
  <si>
    <t>05802718365</t>
  </si>
  <si>
    <t xml:space="preserve">003KSAGP112   </t>
  </si>
  <si>
    <t>05802719969</t>
  </si>
  <si>
    <t xml:space="preserve">003KDEDO611   </t>
  </si>
  <si>
    <t>05802719971</t>
  </si>
  <si>
    <t xml:space="preserve">003KDEDO511   </t>
  </si>
  <si>
    <t>05802719972</t>
  </si>
  <si>
    <t>SUPPORT C13 CNG</t>
  </si>
  <si>
    <t xml:space="preserve">003KDDDC121   </t>
  </si>
  <si>
    <t>05802720099</t>
  </si>
  <si>
    <t xml:space="preserve">008PBIDA212   </t>
  </si>
  <si>
    <t>05802720190</t>
  </si>
  <si>
    <t>CABLE MOTEUR C9</t>
  </si>
  <si>
    <t xml:space="preserve">008K2CGG131   </t>
  </si>
  <si>
    <t>05802722899</t>
  </si>
  <si>
    <t xml:space="preserve">203KCFGH011   </t>
  </si>
  <si>
    <t>05802727911</t>
  </si>
  <si>
    <t xml:space="preserve">002EGBDA544   </t>
  </si>
  <si>
    <t>05802729281</t>
  </si>
  <si>
    <t xml:space="preserve">008BCDDE136   </t>
  </si>
  <si>
    <t>05802732303</t>
  </si>
  <si>
    <t xml:space="preserve">003KCEGH113    / 003KCEGH115   </t>
  </si>
  <si>
    <t>05802732653</t>
  </si>
  <si>
    <t xml:space="preserve">003PRDDM111   </t>
  </si>
  <si>
    <t>05802740762</t>
  </si>
  <si>
    <t xml:space="preserve">003PDFDJ713    / 008PDCDD121   </t>
  </si>
  <si>
    <t>05802740763</t>
  </si>
  <si>
    <t xml:space="preserve">003PDFDJ712   </t>
  </si>
  <si>
    <t>05802740768</t>
  </si>
  <si>
    <t xml:space="preserve">008PDCDD111   </t>
  </si>
  <si>
    <t>05802742550</t>
  </si>
  <si>
    <t xml:space="preserve">003KAGDH411   </t>
  </si>
  <si>
    <t>05802744109</t>
  </si>
  <si>
    <t>05802744116</t>
  </si>
  <si>
    <t>05802744117</t>
  </si>
  <si>
    <t>05802744122</t>
  </si>
  <si>
    <t>05802744123</t>
  </si>
  <si>
    <t>05802744142</t>
  </si>
  <si>
    <t>05802744143</t>
  </si>
  <si>
    <t>05802744437</t>
  </si>
  <si>
    <t>05802744439</t>
  </si>
  <si>
    <t>05802747582</t>
  </si>
  <si>
    <t xml:space="preserve">002BXADQ111   </t>
  </si>
  <si>
    <t>05802747583</t>
  </si>
  <si>
    <t>ALTERNATEUR  28</t>
  </si>
  <si>
    <t xml:space="preserve">002BXADR411    / 202BXADR411   </t>
  </si>
  <si>
    <t>05802748470</t>
  </si>
  <si>
    <t xml:space="preserve">003CCEDB341    / 008PDBGD132   </t>
  </si>
  <si>
    <t>05802756900</t>
  </si>
  <si>
    <t xml:space="preserve">002BXCGI131   </t>
  </si>
  <si>
    <t>05802760666</t>
  </si>
  <si>
    <t xml:space="preserve">003DRCGB522   </t>
  </si>
  <si>
    <t>05802764357</t>
  </si>
  <si>
    <t xml:space="preserve">003KCEGH111   </t>
  </si>
  <si>
    <t>05802764358</t>
  </si>
  <si>
    <t xml:space="preserve">003KCEGH112   </t>
  </si>
  <si>
    <t>05802765163</t>
  </si>
  <si>
    <t xml:space="preserve">008CCLDA733   </t>
  </si>
  <si>
    <t>05802765285</t>
  </si>
  <si>
    <t xml:space="preserve">008K3CGA621   </t>
  </si>
  <si>
    <t>05802765326</t>
  </si>
  <si>
    <t xml:space="preserve">008K3DGG611    / 008K3DGG612    / 008K3DGG631    / 008K3DGG632   </t>
  </si>
  <si>
    <t>05802766570</t>
  </si>
  <si>
    <t xml:space="preserve">008K3CGC411   </t>
  </si>
  <si>
    <t>05802768070</t>
  </si>
  <si>
    <t xml:space="preserve">003CLDGC432   </t>
  </si>
  <si>
    <t>05802768083</t>
  </si>
  <si>
    <t>VIS CREUSE  CUR</t>
  </si>
  <si>
    <t xml:space="preserve">003CLDGC433   </t>
  </si>
  <si>
    <t>05802777715</t>
  </si>
  <si>
    <t xml:space="preserve">203PDFDH611   </t>
  </si>
  <si>
    <t>05802783137</t>
  </si>
  <si>
    <t xml:space="preserve">003KDDDK213   </t>
  </si>
  <si>
    <t>05802783138</t>
  </si>
  <si>
    <t>CABLE MOTEUR TR</t>
  </si>
  <si>
    <t xml:space="preserve">003KDDDK313   </t>
  </si>
  <si>
    <t>05802783569</t>
  </si>
  <si>
    <t xml:space="preserve">003KDDDG411   </t>
  </si>
  <si>
    <t>05802784829</t>
  </si>
  <si>
    <t xml:space="preserve">208K2CGE111   </t>
  </si>
  <si>
    <t>05802784830</t>
  </si>
  <si>
    <t xml:space="preserve">208K2CGE211   </t>
  </si>
  <si>
    <t>05802784831</t>
  </si>
  <si>
    <t xml:space="preserve">208K2CGE911   </t>
  </si>
  <si>
    <t>05802784832</t>
  </si>
  <si>
    <t>05802786403</t>
  </si>
  <si>
    <t xml:space="preserve">003PDFDJ841   </t>
  </si>
  <si>
    <t>05802791863</t>
  </si>
  <si>
    <t xml:space="preserve">008PDAGB511    / 203PCEDC711   </t>
  </si>
  <si>
    <t>05802798565</t>
  </si>
  <si>
    <t xml:space="preserve">008PDBGB311    / 008PDBGB321   </t>
  </si>
  <si>
    <t>05802799223</t>
  </si>
  <si>
    <t xml:space="preserve">203PCFGK111    / 208K1GGE611   </t>
  </si>
  <si>
    <t>05802799226</t>
  </si>
  <si>
    <t xml:space="preserve">208K1GGE311   </t>
  </si>
  <si>
    <t>05802799904</t>
  </si>
  <si>
    <t xml:space="preserve">003KAFDF121   </t>
  </si>
  <si>
    <t>05802801011</t>
  </si>
  <si>
    <t xml:space="preserve">202PPGDB011   </t>
  </si>
  <si>
    <t>05802801014</t>
  </si>
  <si>
    <t xml:space="preserve">SEGMENT 1 CAVA </t>
  </si>
  <si>
    <t xml:space="preserve">002PPFGA413   </t>
  </si>
  <si>
    <t>05802801016</t>
  </si>
  <si>
    <t xml:space="preserve">002PPFGA423   </t>
  </si>
  <si>
    <t>05802802030</t>
  </si>
  <si>
    <t xml:space="preserve">008PDCDI621   </t>
  </si>
  <si>
    <t>05802803036</t>
  </si>
  <si>
    <t xml:space="preserve">003KAGDG441   </t>
  </si>
  <si>
    <t>05802805240</t>
  </si>
  <si>
    <t xml:space="preserve">203CCDDP411   </t>
  </si>
  <si>
    <t>05802805343</t>
  </si>
  <si>
    <t xml:space="preserve">208K1GGC611   </t>
  </si>
  <si>
    <t>05802806414</t>
  </si>
  <si>
    <t xml:space="preserve">003PSBGD112   </t>
  </si>
  <si>
    <t>05802810031</t>
  </si>
  <si>
    <t xml:space="preserve">008PBFDG214   </t>
  </si>
  <si>
    <t>05802814212</t>
  </si>
  <si>
    <t xml:space="preserve">203TPEGA611   </t>
  </si>
  <si>
    <t>05802814214</t>
  </si>
  <si>
    <t xml:space="preserve">203TPEGA511   </t>
  </si>
  <si>
    <t>05802814289</t>
  </si>
  <si>
    <t xml:space="preserve">208K1GGE511   </t>
  </si>
  <si>
    <t>05802814935</t>
  </si>
  <si>
    <t xml:space="preserve">002BXBDD141   </t>
  </si>
  <si>
    <t>05802815296</t>
  </si>
  <si>
    <t xml:space="preserve">002BXBDD114   </t>
  </si>
  <si>
    <t>05802815403</t>
  </si>
  <si>
    <t xml:space="preserve">002BXBDD113   </t>
  </si>
  <si>
    <t>05802815412</t>
  </si>
  <si>
    <t xml:space="preserve">003F EGO443   </t>
  </si>
  <si>
    <t>05802815445</t>
  </si>
  <si>
    <t xml:space="preserve">003F EGO441   </t>
  </si>
  <si>
    <t>05802815500</t>
  </si>
  <si>
    <t>TENDEUR COURROI</t>
  </si>
  <si>
    <t xml:space="preserve">002BXBDD232   </t>
  </si>
  <si>
    <t>05802815516</t>
  </si>
  <si>
    <t xml:space="preserve">002BXBDD234   </t>
  </si>
  <si>
    <t>05802815530</t>
  </si>
  <si>
    <t xml:space="preserve">002BXBDD144   </t>
  </si>
  <si>
    <t>05802815760</t>
  </si>
  <si>
    <t xml:space="preserve">008PDCDI521   </t>
  </si>
  <si>
    <t>05802815810</t>
  </si>
  <si>
    <t xml:space="preserve">008PDBDB622   </t>
  </si>
  <si>
    <t>05802816914</t>
  </si>
  <si>
    <t xml:space="preserve">003KCSGA134   </t>
  </si>
  <si>
    <t>05802818470</t>
  </si>
  <si>
    <t>PATTE EXHAUST P</t>
  </si>
  <si>
    <t xml:space="preserve">008K3DGG623   </t>
  </si>
  <si>
    <t>05802818927</t>
  </si>
  <si>
    <t xml:space="preserve">002BXBDF511    / 202BXBDF511   </t>
  </si>
  <si>
    <t>05802818930</t>
  </si>
  <si>
    <t xml:space="preserve">202BXADR411   </t>
  </si>
  <si>
    <t>05802818938</t>
  </si>
  <si>
    <t xml:space="preserve">202BXADR511   </t>
  </si>
  <si>
    <t>05802818946</t>
  </si>
  <si>
    <t xml:space="preserve">002BXBDF411    / 202BXBDF411   </t>
  </si>
  <si>
    <t>05802820877</t>
  </si>
  <si>
    <t xml:space="preserve">003KDDDH435   </t>
  </si>
  <si>
    <t>05802823259</t>
  </si>
  <si>
    <t xml:space="preserve">003KAFGE711   </t>
  </si>
  <si>
    <t>05802823270</t>
  </si>
  <si>
    <t xml:space="preserve">003KAGDG211   </t>
  </si>
  <si>
    <t>05802823327</t>
  </si>
  <si>
    <t xml:space="preserve">008CCLDA314   </t>
  </si>
  <si>
    <t>05802823971</t>
  </si>
  <si>
    <t>ALTERNATEUR MEL</t>
  </si>
  <si>
    <t xml:space="preserve">003KAGDE811   </t>
  </si>
  <si>
    <t>05802826648</t>
  </si>
  <si>
    <t>SUPPORT TUBE D'</t>
  </si>
  <si>
    <t xml:space="preserve">008PDBDD817   </t>
  </si>
  <si>
    <t>05802827011</t>
  </si>
  <si>
    <t xml:space="preserve">002BXBDF311    / 202BXBDF311   </t>
  </si>
  <si>
    <t>05802827515</t>
  </si>
  <si>
    <t xml:space="preserve">002BXBDE411    / 202BXBDE411   </t>
  </si>
  <si>
    <t>05802827517</t>
  </si>
  <si>
    <t xml:space="preserve">002BXBDE311    / 202BXBDE311   </t>
  </si>
  <si>
    <t>05802827668</t>
  </si>
  <si>
    <t xml:space="preserve">002BXBDF211    / 202BXBDF211   </t>
  </si>
  <si>
    <t>05802830380</t>
  </si>
  <si>
    <t xml:space="preserve">008PDBDD511   </t>
  </si>
  <si>
    <t>05802832233</t>
  </si>
  <si>
    <t xml:space="preserve">008K3DGG834   </t>
  </si>
  <si>
    <t>05802832241</t>
  </si>
  <si>
    <t xml:space="preserve">008K3DGG727   </t>
  </si>
  <si>
    <t>05802832271</t>
  </si>
  <si>
    <t xml:space="preserve">008K3DGH136   </t>
  </si>
  <si>
    <t>05802833062</t>
  </si>
  <si>
    <t xml:space="preserve">003KCFGI142   </t>
  </si>
  <si>
    <t>05802833302</t>
  </si>
  <si>
    <t>05802839232</t>
  </si>
  <si>
    <t>CORPS DE PAPILL</t>
  </si>
  <si>
    <t xml:space="preserve">003KDEDK426    / 008CGLGA311    / 008K3CGB226   </t>
  </si>
  <si>
    <t>05802839649</t>
  </si>
  <si>
    <t xml:space="preserve">003KSAGP124   </t>
  </si>
  <si>
    <t>05802839694</t>
  </si>
  <si>
    <t xml:space="preserve">003KDDDK311   </t>
  </si>
  <si>
    <t>05802839695</t>
  </si>
  <si>
    <t xml:space="preserve">003KDDDJ613   </t>
  </si>
  <si>
    <t>05802843631</t>
  </si>
  <si>
    <t xml:space="preserve">008K2CGG213   </t>
  </si>
  <si>
    <t>05802843633</t>
  </si>
  <si>
    <t xml:space="preserve">203KCEGH611   </t>
  </si>
  <si>
    <t>05802848228</t>
  </si>
  <si>
    <t xml:space="preserve">003KAFDD921   </t>
  </si>
  <si>
    <t>05802848288</t>
  </si>
  <si>
    <t xml:space="preserve">003CLCGA211   </t>
  </si>
  <si>
    <t>05802848590</t>
  </si>
  <si>
    <t xml:space="preserve">203KDDDE711   </t>
  </si>
  <si>
    <t>05802849047</t>
  </si>
  <si>
    <t>SUPPORT  COMAND</t>
  </si>
  <si>
    <t xml:space="preserve">203KCAGC211   </t>
  </si>
  <si>
    <t>05802850700</t>
  </si>
  <si>
    <t xml:space="preserve">203PDFDH211   </t>
  </si>
  <si>
    <t>05802851309</t>
  </si>
  <si>
    <t xml:space="preserve">003KDDDk343   </t>
  </si>
  <si>
    <t>05802857948</t>
  </si>
  <si>
    <t xml:space="preserve">PISTON ACCIAIO </t>
  </si>
  <si>
    <t xml:space="preserve">202PPHGB511   </t>
  </si>
  <si>
    <t>05802857954</t>
  </si>
  <si>
    <t>PISTON C11 FM C</t>
  </si>
  <si>
    <t xml:space="preserve">202PPDGB211   </t>
  </si>
  <si>
    <t>05802858395</t>
  </si>
  <si>
    <t xml:space="preserve">203PSAGH111   </t>
  </si>
  <si>
    <t>05802858450</t>
  </si>
  <si>
    <t xml:space="preserve">008PBFDF623   </t>
  </si>
  <si>
    <t>05802860396</t>
  </si>
  <si>
    <t xml:space="preserve">203PDGDD211   </t>
  </si>
  <si>
    <t>05802860716</t>
  </si>
  <si>
    <t>TUBE GAUDE JAUG</t>
  </si>
  <si>
    <t xml:space="preserve">008K3DGG831   </t>
  </si>
  <si>
    <t>05802860725</t>
  </si>
  <si>
    <t xml:space="preserve">003KDDDH434   </t>
  </si>
  <si>
    <t>05802860853</t>
  </si>
  <si>
    <t xml:space="preserve">008CCLDA721   </t>
  </si>
  <si>
    <t>05802865583</t>
  </si>
  <si>
    <t>05802866804</t>
  </si>
  <si>
    <t>TUBE FLEXIBLE D</t>
  </si>
  <si>
    <t xml:space="preserve">008CCLDA541   </t>
  </si>
  <si>
    <t>05802867771</t>
  </si>
  <si>
    <t>PEINTURE RAL 70</t>
  </si>
  <si>
    <t xml:space="preserve">008MP 04088   </t>
  </si>
  <si>
    <t>05802872738</t>
  </si>
  <si>
    <t>TURBO  C13 WG C</t>
  </si>
  <si>
    <t>05802873279</t>
  </si>
  <si>
    <t xml:space="preserve">003KDEDF611   </t>
  </si>
  <si>
    <t>05802873463</t>
  </si>
  <si>
    <t>PATTE C9 CNG ST</t>
  </si>
  <si>
    <t xml:space="preserve">008K3DGG624   </t>
  </si>
  <si>
    <t>05802877593</t>
  </si>
  <si>
    <t xml:space="preserve">003KDEDH232   </t>
  </si>
  <si>
    <t>05802879782</t>
  </si>
  <si>
    <t xml:space="preserve">008K2CGH617   </t>
  </si>
  <si>
    <t>05802879824</t>
  </si>
  <si>
    <t>ALTERNATEUR 6GA</t>
  </si>
  <si>
    <t xml:space="preserve">003KAGDH811   </t>
  </si>
  <si>
    <t>05802879829</t>
  </si>
  <si>
    <t xml:space="preserve">003KAFDE411   </t>
  </si>
  <si>
    <t>05802884169</t>
  </si>
  <si>
    <t xml:space="preserve">008K3DGG825   </t>
  </si>
  <si>
    <t>05802885657</t>
  </si>
  <si>
    <t xml:space="preserve">203PCFGK611   </t>
  </si>
  <si>
    <t>05802885664</t>
  </si>
  <si>
    <t xml:space="preserve">208K1GGE711   </t>
  </si>
  <si>
    <t>05802887082</t>
  </si>
  <si>
    <t>05802887086</t>
  </si>
  <si>
    <t>05802888108</t>
  </si>
  <si>
    <t xml:space="preserve">003PCEGE126   </t>
  </si>
  <si>
    <t>05802888180</t>
  </si>
  <si>
    <t>PARE CHALEUR C1</t>
  </si>
  <si>
    <t xml:space="preserve">003KAFDE742   </t>
  </si>
  <si>
    <t>05802889722</t>
  </si>
  <si>
    <t xml:space="preserve">003KDDDJ641   </t>
  </si>
  <si>
    <t>05802889725</t>
  </si>
  <si>
    <t xml:space="preserve">003KDDDH313   </t>
  </si>
  <si>
    <t>05802889737</t>
  </si>
  <si>
    <t xml:space="preserve">003KDEDN411   </t>
  </si>
  <si>
    <t>05802892297</t>
  </si>
  <si>
    <t>ADAPTATEUR  C16</t>
  </si>
  <si>
    <t xml:space="preserve">002BXCGE411   </t>
  </si>
  <si>
    <t>05802895376</t>
  </si>
  <si>
    <t>PROTECTEUR D HU</t>
  </si>
  <si>
    <t>05802898926</t>
  </si>
  <si>
    <t xml:space="preserve">003KDDDH345   </t>
  </si>
  <si>
    <t>05802899061</t>
  </si>
  <si>
    <t>DEMARREUR DENSO</t>
  </si>
  <si>
    <t xml:space="preserve">008K1FDA511   </t>
  </si>
  <si>
    <t>05802899063</t>
  </si>
  <si>
    <t xml:space="preserve">003KDEDH711   </t>
  </si>
  <si>
    <t>05802899064</t>
  </si>
  <si>
    <t xml:space="preserve">003KDEDH611   </t>
  </si>
  <si>
    <t>05802899148</t>
  </si>
  <si>
    <t xml:space="preserve">003KDEDF411   </t>
  </si>
  <si>
    <t>05802900702</t>
  </si>
  <si>
    <t xml:space="preserve">008PDBGA511    / 008PDBGA521    / 008PDBGD111   </t>
  </si>
  <si>
    <t>05802903258</t>
  </si>
  <si>
    <t>05802906824</t>
  </si>
  <si>
    <t xml:space="preserve">203KBBGF411   </t>
  </si>
  <si>
    <t>05802910523</t>
  </si>
  <si>
    <t xml:space="preserve">003KDDDG511   </t>
  </si>
  <si>
    <t>05802911436</t>
  </si>
  <si>
    <t xml:space="preserve">003KCBGN347   </t>
  </si>
  <si>
    <t>05802914403</t>
  </si>
  <si>
    <t xml:space="preserve">003KAGDG541   </t>
  </si>
  <si>
    <t>05802914406</t>
  </si>
  <si>
    <t xml:space="preserve">003KAGDG543   </t>
  </si>
  <si>
    <t>05802915765</t>
  </si>
  <si>
    <t xml:space="preserve">203TPFGN911   </t>
  </si>
  <si>
    <t>05802915768</t>
  </si>
  <si>
    <t xml:space="preserve">203TPFGN711   </t>
  </si>
  <si>
    <t>05802917384</t>
  </si>
  <si>
    <t xml:space="preserve">SUPPORT TUBE D </t>
  </si>
  <si>
    <t xml:space="preserve">008CCLDA334   </t>
  </si>
  <si>
    <t>05802918519</t>
  </si>
  <si>
    <t xml:space="preserve">003KDEDH511   </t>
  </si>
  <si>
    <t>05802920882</t>
  </si>
  <si>
    <t>DURITE INTARDER</t>
  </si>
  <si>
    <t xml:space="preserve">003F EGO516    / 003PDFDM632   </t>
  </si>
  <si>
    <t>05802920908</t>
  </si>
  <si>
    <t>DURITE  INTARDE</t>
  </si>
  <si>
    <t xml:space="preserve">003PDGDB211   </t>
  </si>
  <si>
    <t>05802920910</t>
  </si>
  <si>
    <t xml:space="preserve">003KDEDM113   </t>
  </si>
  <si>
    <t>05802920913</t>
  </si>
  <si>
    <t xml:space="preserve">003KDEDM112    / 008CCJDB314   </t>
  </si>
  <si>
    <t>05802920914</t>
  </si>
  <si>
    <t xml:space="preserve">003KDEDM131   </t>
  </si>
  <si>
    <t>05802920915</t>
  </si>
  <si>
    <t xml:space="preserve">003KDEDM111   </t>
  </si>
  <si>
    <t>05802920916</t>
  </si>
  <si>
    <t xml:space="preserve">003PDFDM636   </t>
  </si>
  <si>
    <t>05802920918</t>
  </si>
  <si>
    <t xml:space="preserve">003PDFDM635    / 008PDBDB822   </t>
  </si>
  <si>
    <t>05802920919</t>
  </si>
  <si>
    <t xml:space="preserve">008PDBDC131   </t>
  </si>
  <si>
    <t>05802921296</t>
  </si>
  <si>
    <t xml:space="preserve">003KDDDC423   </t>
  </si>
  <si>
    <t>05802921297</t>
  </si>
  <si>
    <t xml:space="preserve">003KDDDC522   </t>
  </si>
  <si>
    <t>05802921383</t>
  </si>
  <si>
    <t xml:space="preserve">008CGLGB215   </t>
  </si>
  <si>
    <t>05802921387</t>
  </si>
  <si>
    <t xml:space="preserve">008CGMDA516   </t>
  </si>
  <si>
    <t>05802921388</t>
  </si>
  <si>
    <t xml:space="preserve">008CGLGA314    / 008K3CGB512   </t>
  </si>
  <si>
    <t>05802921392</t>
  </si>
  <si>
    <t>05802921395</t>
  </si>
  <si>
    <t xml:space="preserve">008CHMDA637   </t>
  </si>
  <si>
    <t>05802921399</t>
  </si>
  <si>
    <t xml:space="preserve">008CGLGA112   </t>
  </si>
  <si>
    <t>05802921404</t>
  </si>
  <si>
    <t xml:space="preserve">008CGLGA136   </t>
  </si>
  <si>
    <t>05802921406</t>
  </si>
  <si>
    <t xml:space="preserve">003KRCDA632    / 008CGMDA512   </t>
  </si>
  <si>
    <t>05802923312</t>
  </si>
  <si>
    <t xml:space="preserve">008CCLDA641   </t>
  </si>
  <si>
    <t>05802924726</t>
  </si>
  <si>
    <t xml:space="preserve">003KCBGN125   </t>
  </si>
  <si>
    <t>05802924733</t>
  </si>
  <si>
    <t xml:space="preserve">003KCBGN112   </t>
  </si>
  <si>
    <t>05802925741</t>
  </si>
  <si>
    <t xml:space="preserve">203TPFGO111   </t>
  </si>
  <si>
    <t>05802925744</t>
  </si>
  <si>
    <t>05802929052</t>
  </si>
  <si>
    <t xml:space="preserve">003PCEGE112   </t>
  </si>
  <si>
    <t>05802931997</t>
  </si>
  <si>
    <t xml:space="preserve">003KDEDL617   </t>
  </si>
  <si>
    <t>05802935869</t>
  </si>
  <si>
    <t>BOUCHON DBI - R</t>
  </si>
  <si>
    <t xml:space="preserve">008BCDDE226   </t>
  </si>
  <si>
    <t>05802935870</t>
  </si>
  <si>
    <t>BOUCHON DBI - D</t>
  </si>
  <si>
    <t xml:space="preserve">008BCDDE215    / 008K1HGA233    / 008PBFDG242   </t>
  </si>
  <si>
    <t>05802935871</t>
  </si>
  <si>
    <t>BOUCHON DBI - B</t>
  </si>
  <si>
    <t xml:space="preserve">008BCDDE224   </t>
  </si>
  <si>
    <t>05802935872</t>
  </si>
  <si>
    <t xml:space="preserve">008BCDDA327    / 008PBFDG215   </t>
  </si>
  <si>
    <t>05802935873</t>
  </si>
  <si>
    <t xml:space="preserve">008BCDDE225    / 008PBFDG225   </t>
  </si>
  <si>
    <t>05802935874</t>
  </si>
  <si>
    <t xml:space="preserve">008PBFDG235   </t>
  </si>
  <si>
    <t>05802935875</t>
  </si>
  <si>
    <t>BOUCHON DBI - M</t>
  </si>
  <si>
    <t xml:space="preserve">003F EGN318   </t>
  </si>
  <si>
    <t>05802935876</t>
  </si>
  <si>
    <t xml:space="preserve">008PBFDG244   </t>
  </si>
  <si>
    <t>05802935889</t>
  </si>
  <si>
    <t>STICKER ?90 DBI</t>
  </si>
  <si>
    <t xml:space="preserve">008PBFDG243   </t>
  </si>
  <si>
    <t>05802935890</t>
  </si>
  <si>
    <t xml:space="preserve">SCRATCH 60X120 </t>
  </si>
  <si>
    <t xml:space="preserve">008MP 01113   </t>
  </si>
  <si>
    <t>05802937581</t>
  </si>
  <si>
    <t xml:space="preserve">003KDDDk342   </t>
  </si>
  <si>
    <t>05802941203</t>
  </si>
  <si>
    <t xml:space="preserve">003F EGO212    / 003KCBGN311    / 008CCLDA723   </t>
  </si>
  <si>
    <t>05802944292</t>
  </si>
  <si>
    <t>SUPPORT EISB BR</t>
  </si>
  <si>
    <t xml:space="preserve">008CCLDA741   </t>
  </si>
  <si>
    <t>05802944306</t>
  </si>
  <si>
    <t>SUPPORT  EISB B</t>
  </si>
  <si>
    <t xml:space="preserve">008B EGD011   </t>
  </si>
  <si>
    <t>05802946802</t>
  </si>
  <si>
    <t xml:space="preserve">003KDDDJ631   </t>
  </si>
  <si>
    <t>05802949969</t>
  </si>
  <si>
    <t xml:space="preserve">003PCEDC234   </t>
  </si>
  <si>
    <t>05802954668</t>
  </si>
  <si>
    <t>TURBO  WITH BLO</t>
  </si>
  <si>
    <t>05802955168</t>
  </si>
  <si>
    <t xml:space="preserve">003KDEDN533   </t>
  </si>
  <si>
    <t>05802955169</t>
  </si>
  <si>
    <t>VIS DE COLLECTE</t>
  </si>
  <si>
    <t xml:space="preserve">003PDFDJ814   </t>
  </si>
  <si>
    <t>05802956508</t>
  </si>
  <si>
    <t xml:space="preserve">008K2DGB314   </t>
  </si>
  <si>
    <t>05802956708</t>
  </si>
  <si>
    <t>05802956709</t>
  </si>
  <si>
    <t xml:space="preserve">202BXDDD711   </t>
  </si>
  <si>
    <t>05802956711</t>
  </si>
  <si>
    <t xml:space="preserve">003PSSDB611   </t>
  </si>
  <si>
    <t>05802958162</t>
  </si>
  <si>
    <t>CABLE MOTEUR BM</t>
  </si>
  <si>
    <t xml:space="preserve">003KDDDJ612   </t>
  </si>
  <si>
    <t>05802959388</t>
  </si>
  <si>
    <t>05802960177</t>
  </si>
  <si>
    <t xml:space="preserve">004PRETU214   </t>
  </si>
  <si>
    <t>05802960225</t>
  </si>
  <si>
    <t xml:space="preserve">003KCEGH841   </t>
  </si>
  <si>
    <t>05802960230</t>
  </si>
  <si>
    <t xml:space="preserve">202BXDDD311   </t>
  </si>
  <si>
    <t>05802960231</t>
  </si>
  <si>
    <t xml:space="preserve">202BXDDD511   </t>
  </si>
  <si>
    <t>05802960234</t>
  </si>
  <si>
    <t xml:space="preserve">203KBBGG211   </t>
  </si>
  <si>
    <t>05802960794</t>
  </si>
  <si>
    <t>ENGRENAGE  POMP</t>
  </si>
  <si>
    <t xml:space="preserve">003KCEGH811   </t>
  </si>
  <si>
    <t>05802960810</t>
  </si>
  <si>
    <t>INJECTEUR C16 C</t>
  </si>
  <si>
    <t xml:space="preserve">203KCBGN611   </t>
  </si>
  <si>
    <t>05802961082</t>
  </si>
  <si>
    <t xml:space="preserve">003KDDDJ614   </t>
  </si>
  <si>
    <t>05802961105</t>
  </si>
  <si>
    <t>05802961256</t>
  </si>
  <si>
    <t xml:space="preserve">203PCEGD311    / 203PCEGD611   </t>
  </si>
  <si>
    <t>05802961765</t>
  </si>
  <si>
    <t xml:space="preserve">002BXCGF211   </t>
  </si>
  <si>
    <t>05802962177</t>
  </si>
  <si>
    <t>COUVERCLE BLOW-</t>
  </si>
  <si>
    <t xml:space="preserve">203KCEGI311   </t>
  </si>
  <si>
    <t>05802962250</t>
  </si>
  <si>
    <t xml:space="preserve">203PSBGK711   </t>
  </si>
  <si>
    <t>05802962261</t>
  </si>
  <si>
    <t xml:space="preserve">203PSBGI611    / 203PSBGI711   </t>
  </si>
  <si>
    <t>05802962280</t>
  </si>
  <si>
    <t xml:space="preserve">TUBE ADMISSION </t>
  </si>
  <si>
    <t xml:space="preserve">003KDDDB721   </t>
  </si>
  <si>
    <t>05802962282</t>
  </si>
  <si>
    <t xml:space="preserve">003KDDDC441   </t>
  </si>
  <si>
    <t>05802962288</t>
  </si>
  <si>
    <t xml:space="preserve">002BXCGE441   </t>
  </si>
  <si>
    <t>05802962306</t>
  </si>
  <si>
    <t xml:space="preserve">003KDDDB411   </t>
  </si>
  <si>
    <t>05802962322</t>
  </si>
  <si>
    <t xml:space="preserve">002BXCGF111   </t>
  </si>
  <si>
    <t>05802962476</t>
  </si>
  <si>
    <t xml:space="preserve">003KDDDH111   </t>
  </si>
  <si>
    <t>05802963155</t>
  </si>
  <si>
    <t xml:space="preserve">002BXCGF321   </t>
  </si>
  <si>
    <t>05802963156</t>
  </si>
  <si>
    <t xml:space="preserve">202BXDDD611   </t>
  </si>
  <si>
    <t>05802963170</t>
  </si>
  <si>
    <t xml:space="preserve">203PDGDE611   </t>
  </si>
  <si>
    <t>05802963172</t>
  </si>
  <si>
    <t xml:space="preserve">203PDGDE511   </t>
  </si>
  <si>
    <t>05802963175</t>
  </si>
  <si>
    <t xml:space="preserve">203PDGDE711   </t>
  </si>
  <si>
    <t>05802963756</t>
  </si>
  <si>
    <t xml:space="preserve">003PDGDC022   </t>
  </si>
  <si>
    <t>05802963895</t>
  </si>
  <si>
    <t xml:space="preserve">ROULEMENT      </t>
  </si>
  <si>
    <t xml:space="preserve">003KAGDG436   </t>
  </si>
  <si>
    <t>05802964424</t>
  </si>
  <si>
    <t xml:space="preserve">003KCEGH831   </t>
  </si>
  <si>
    <t>05802964579</t>
  </si>
  <si>
    <t xml:space="preserve">003KCFGI135   </t>
  </si>
  <si>
    <t>05802965964</t>
  </si>
  <si>
    <t xml:space="preserve">003PDGDC043   </t>
  </si>
  <si>
    <t>05802965967</t>
  </si>
  <si>
    <t xml:space="preserve">003KDEDF521   </t>
  </si>
  <si>
    <t>05802965969</t>
  </si>
  <si>
    <t xml:space="preserve">003KDDDJ722   </t>
  </si>
  <si>
    <t>05802965971</t>
  </si>
  <si>
    <t xml:space="preserve">003KDDDF133   </t>
  </si>
  <si>
    <t>05802965972</t>
  </si>
  <si>
    <t xml:space="preserve">003KDEDL614   </t>
  </si>
  <si>
    <t>05802967916</t>
  </si>
  <si>
    <t xml:space="preserve">003KSAGP511   </t>
  </si>
  <si>
    <t>05802968896</t>
  </si>
  <si>
    <t xml:space="preserve">003KCRGA544   </t>
  </si>
  <si>
    <t>05802968899</t>
  </si>
  <si>
    <t>MANILLE C16 2ST</t>
  </si>
  <si>
    <t xml:space="preserve">003KCRGA545   </t>
  </si>
  <si>
    <t>05802968901</t>
  </si>
  <si>
    <t xml:space="preserve">003KDDDH532   </t>
  </si>
  <si>
    <t>05802969396</t>
  </si>
  <si>
    <t xml:space="preserve">003PSSDC911    / 003PSSDC921   </t>
  </si>
  <si>
    <t>05802969771</t>
  </si>
  <si>
    <t xml:space="preserve">203KBBGE811   </t>
  </si>
  <si>
    <t>05802971938</t>
  </si>
  <si>
    <t xml:space="preserve">203LRADE111   </t>
  </si>
  <si>
    <t>05802973979</t>
  </si>
  <si>
    <t>RACCORD SUR COL</t>
  </si>
  <si>
    <t xml:space="preserve">003PDFDJ842   </t>
  </si>
  <si>
    <t>05802974523</t>
  </si>
  <si>
    <t>DURITE C16 2STT</t>
  </si>
  <si>
    <t xml:space="preserve">003KAFDE311   </t>
  </si>
  <si>
    <t>05802974524</t>
  </si>
  <si>
    <t xml:space="preserve">003KAGDG443   </t>
  </si>
  <si>
    <t>05802974527</t>
  </si>
  <si>
    <t xml:space="preserve">PATTE C16 2STT </t>
  </si>
  <si>
    <t xml:space="preserve">003KDEDL513   </t>
  </si>
  <si>
    <t>05802974534</t>
  </si>
  <si>
    <t xml:space="preserve">TUBE D'AIR C16 </t>
  </si>
  <si>
    <t xml:space="preserve">002BXCGF411   </t>
  </si>
  <si>
    <t>05802974535</t>
  </si>
  <si>
    <t>SUPPORT  TUBE F</t>
  </si>
  <si>
    <t xml:space="preserve">003KDDDJ623   </t>
  </si>
  <si>
    <t>05802974537</t>
  </si>
  <si>
    <t xml:space="preserve">002BXCGF421   </t>
  </si>
  <si>
    <t>05802974786</t>
  </si>
  <si>
    <t xml:space="preserve">003KDEDL635   </t>
  </si>
  <si>
    <t>05802978821</t>
  </si>
  <si>
    <t xml:space="preserve">008PDBDI222   </t>
  </si>
  <si>
    <t>05802978849</t>
  </si>
  <si>
    <t>RACCORD RISCALD</t>
  </si>
  <si>
    <t xml:space="preserve">003DRCGC246   </t>
  </si>
  <si>
    <t>05802978851</t>
  </si>
  <si>
    <t xml:space="preserve">BLOC RACCORD   </t>
  </si>
  <si>
    <t xml:space="preserve">003KDEDL611   </t>
  </si>
  <si>
    <t>05802980021</t>
  </si>
  <si>
    <t xml:space="preserve">008K3CGB723   </t>
  </si>
  <si>
    <t>05802981881</t>
  </si>
  <si>
    <t xml:space="preserve">003KCEGH127   </t>
  </si>
  <si>
    <t>05802982703</t>
  </si>
  <si>
    <t xml:space="preserve">003PDGDC032   </t>
  </si>
  <si>
    <t>05802983150</t>
  </si>
  <si>
    <t xml:space="preserve">008K3DGG531   </t>
  </si>
  <si>
    <t>05802984398</t>
  </si>
  <si>
    <t xml:space="preserve">002BXCGF511   </t>
  </si>
  <si>
    <t>05802985262</t>
  </si>
  <si>
    <t xml:space="preserve">002BXCGF521   </t>
  </si>
  <si>
    <t>05802985292</t>
  </si>
  <si>
    <t xml:space="preserve">002BXCGE426   </t>
  </si>
  <si>
    <t>05802985405</t>
  </si>
  <si>
    <t xml:space="preserve">003KDDDB511   </t>
  </si>
  <si>
    <t>05802985501</t>
  </si>
  <si>
    <t xml:space="preserve">003KDEDL621   </t>
  </si>
  <si>
    <t>05802987595</t>
  </si>
  <si>
    <t xml:space="preserve">003KAGDG442   </t>
  </si>
  <si>
    <t>05802987761</t>
  </si>
  <si>
    <t xml:space="preserve">003PDGDC023   </t>
  </si>
  <si>
    <t>05802988443</t>
  </si>
  <si>
    <t xml:space="preserve">003KCEGH117   </t>
  </si>
  <si>
    <t>05802988829</t>
  </si>
  <si>
    <t>FLASQUE POMPE H</t>
  </si>
  <si>
    <t xml:space="preserve">003KCAGB346   </t>
  </si>
  <si>
    <t>05802988891</t>
  </si>
  <si>
    <t xml:space="preserve">003PDFDM631   </t>
  </si>
  <si>
    <t>05802989036</t>
  </si>
  <si>
    <t xml:space="preserve">003KDEDE821   </t>
  </si>
  <si>
    <t>05802989060</t>
  </si>
  <si>
    <t>RACCORD DROIT Q</t>
  </si>
  <si>
    <t xml:space="preserve">003DRDGA831    / 003KCBGN348   </t>
  </si>
  <si>
    <t>05802989226</t>
  </si>
  <si>
    <t xml:space="preserve">003KDEDG644   </t>
  </si>
  <si>
    <t>05802989236</t>
  </si>
  <si>
    <t>PATTE TUBO SCAR</t>
  </si>
  <si>
    <t xml:space="preserve">003KDEDL612   </t>
  </si>
  <si>
    <t>05802989275</t>
  </si>
  <si>
    <t xml:space="preserve">003DRDGB547   </t>
  </si>
  <si>
    <t>05802990248</t>
  </si>
  <si>
    <t xml:space="preserve">008K2DGB332   </t>
  </si>
  <si>
    <t>05802990260</t>
  </si>
  <si>
    <t xml:space="preserve">008K2CGG212   </t>
  </si>
  <si>
    <t>05802993048</t>
  </si>
  <si>
    <t xml:space="preserve">003KCEGH443   </t>
  </si>
  <si>
    <t>05802993947</t>
  </si>
  <si>
    <t>05802996370</t>
  </si>
  <si>
    <t xml:space="preserve">002BXCGF621   </t>
  </si>
  <si>
    <t>05802996391</t>
  </si>
  <si>
    <t xml:space="preserve">002BXCGE444   </t>
  </si>
  <si>
    <t>05802996407</t>
  </si>
  <si>
    <t xml:space="preserve">002BXCGE511   </t>
  </si>
  <si>
    <t>05802996425</t>
  </si>
  <si>
    <t>SUPPORT TUBE RE</t>
  </si>
  <si>
    <t xml:space="preserve">002BXCGF721   </t>
  </si>
  <si>
    <t>05802998345</t>
  </si>
  <si>
    <t xml:space="preserve">203KCFGG511   </t>
  </si>
  <si>
    <t>05802999195</t>
  </si>
  <si>
    <t xml:space="preserve">203KBAGL411   </t>
  </si>
  <si>
    <t>05803005797</t>
  </si>
  <si>
    <t>PATTE  POMPE HP</t>
  </si>
  <si>
    <t xml:space="preserve">203KCFGG611   </t>
  </si>
  <si>
    <t>05803005877</t>
  </si>
  <si>
    <t xml:space="preserve">008K2CGG113   </t>
  </si>
  <si>
    <t>05803007818</t>
  </si>
  <si>
    <t>TUBE RIGIDE DEG</t>
  </si>
  <si>
    <t xml:space="preserve">002BXCGF711   </t>
  </si>
  <si>
    <t>05803008346</t>
  </si>
  <si>
    <t xml:space="preserve">003KAFDE321   </t>
  </si>
  <si>
    <t>05803008350</t>
  </si>
  <si>
    <t xml:space="preserve">003KAGDJ321   </t>
  </si>
  <si>
    <t>05803009481</t>
  </si>
  <si>
    <t xml:space="preserve">PATTE CAC HP   </t>
  </si>
  <si>
    <t xml:space="preserve">002BXCGE413   </t>
  </si>
  <si>
    <t>05803009486</t>
  </si>
  <si>
    <t xml:space="preserve">PATTE CAC LP   </t>
  </si>
  <si>
    <t xml:space="preserve">002BXCGE414   </t>
  </si>
  <si>
    <t>05803009834</t>
  </si>
  <si>
    <t xml:space="preserve">003KDDDF223   </t>
  </si>
  <si>
    <t>05803010838</t>
  </si>
  <si>
    <t xml:space="preserve">008K2DGB313   </t>
  </si>
  <si>
    <t>05803012034</t>
  </si>
  <si>
    <t>VALVE DE REGULA</t>
  </si>
  <si>
    <t xml:space="preserve">003KDEDL531    / 008MPIGA121   </t>
  </si>
  <si>
    <t>05803015530</t>
  </si>
  <si>
    <t xml:space="preserve">002BXCGE514   </t>
  </si>
  <si>
    <t>05803015624</t>
  </si>
  <si>
    <t xml:space="preserve">002BXCGE512   </t>
  </si>
  <si>
    <t>05803015636</t>
  </si>
  <si>
    <t xml:space="preserve">202BXDDD411   </t>
  </si>
  <si>
    <t>05803016150</t>
  </si>
  <si>
    <t xml:space="preserve">002BXCGE521   </t>
  </si>
  <si>
    <t>05803016153</t>
  </si>
  <si>
    <t xml:space="preserve">002BXCGE513   </t>
  </si>
  <si>
    <t>05803017266</t>
  </si>
  <si>
    <t xml:space="preserve">003KDEDL512   </t>
  </si>
  <si>
    <t>05803017778</t>
  </si>
  <si>
    <t xml:space="preserve">008K3DGG735   </t>
  </si>
  <si>
    <t>05803017782</t>
  </si>
  <si>
    <t>05803018181</t>
  </si>
  <si>
    <t xml:space="preserve">203PDFDH111   </t>
  </si>
  <si>
    <t>05803018430</t>
  </si>
  <si>
    <t>CORPS RENIFLARD</t>
  </si>
  <si>
    <t>05803018432</t>
  </si>
  <si>
    <t xml:space="preserve">002BXCGE437   </t>
  </si>
  <si>
    <t>05803020587</t>
  </si>
  <si>
    <t xml:space="preserve">008B EGD135   </t>
  </si>
  <si>
    <t>05803020772</t>
  </si>
  <si>
    <t>05803020938</t>
  </si>
  <si>
    <t>05803021369</t>
  </si>
  <si>
    <t xml:space="preserve">003KCBGP132   </t>
  </si>
  <si>
    <t>05803021619</t>
  </si>
  <si>
    <t xml:space="preserve">003KCBGP133   </t>
  </si>
  <si>
    <t>05803021648</t>
  </si>
  <si>
    <t xml:space="preserve">003PDFDJ541   </t>
  </si>
  <si>
    <t>05803021651</t>
  </si>
  <si>
    <t xml:space="preserve">003PDFDJ542   </t>
  </si>
  <si>
    <t>05803022355</t>
  </si>
  <si>
    <t xml:space="preserve">008K3DGG732   </t>
  </si>
  <si>
    <t>05803024839</t>
  </si>
  <si>
    <t>TUBE FLEXIBLE I</t>
  </si>
  <si>
    <t xml:space="preserve">002BXCGE427   </t>
  </si>
  <si>
    <t>05803024841</t>
  </si>
  <si>
    <t xml:space="preserve">002BXCGE428   </t>
  </si>
  <si>
    <t>05803024842</t>
  </si>
  <si>
    <t xml:space="preserve">002BXCGE431   </t>
  </si>
  <si>
    <t>05803025908</t>
  </si>
  <si>
    <t xml:space="preserve">203PSBGI211   </t>
  </si>
  <si>
    <t>05803027301</t>
  </si>
  <si>
    <t xml:space="preserve">003KDDDB521   </t>
  </si>
  <si>
    <t>05803027400</t>
  </si>
  <si>
    <t xml:space="preserve">203KCEGI411   </t>
  </si>
  <si>
    <t>05803027403</t>
  </si>
  <si>
    <t>DURITE C13 CP01</t>
  </si>
  <si>
    <t xml:space="preserve">003KAFDE841   </t>
  </si>
  <si>
    <t>05803027404</t>
  </si>
  <si>
    <t>DURITE  C13 CP0</t>
  </si>
  <si>
    <t>05803027502</t>
  </si>
  <si>
    <t xml:space="preserve">203KSAGP611   </t>
  </si>
  <si>
    <t>05803027853</t>
  </si>
  <si>
    <t xml:space="preserve">003PDFDM545   </t>
  </si>
  <si>
    <t>05803028211</t>
  </si>
  <si>
    <t xml:space="preserve">202BXCGJ311   </t>
  </si>
  <si>
    <t>05803028303</t>
  </si>
  <si>
    <t xml:space="preserve">003KDEDE921   </t>
  </si>
  <si>
    <t>05803028560</t>
  </si>
  <si>
    <t xml:space="preserve">203KDDDD711   </t>
  </si>
  <si>
    <t>05803031253</t>
  </si>
  <si>
    <t xml:space="preserve">208K2DGB411   </t>
  </si>
  <si>
    <t>05803031912</t>
  </si>
  <si>
    <t xml:space="preserve">003KDEDL511   </t>
  </si>
  <si>
    <t>05803031917</t>
  </si>
  <si>
    <t xml:space="preserve">003DRDGB442   </t>
  </si>
  <si>
    <t>05803034074</t>
  </si>
  <si>
    <t>05803037361</t>
  </si>
  <si>
    <t xml:space="preserve">TUBE  D'ENTREE </t>
  </si>
  <si>
    <t xml:space="preserve">003KAFDE844   </t>
  </si>
  <si>
    <t>05803037363</t>
  </si>
  <si>
    <t xml:space="preserve">003KAFDE843   </t>
  </si>
  <si>
    <t>05803037812</t>
  </si>
  <si>
    <t xml:space="preserve">003CCDDQ911   </t>
  </si>
  <si>
    <t>05803037974</t>
  </si>
  <si>
    <t xml:space="preserve">003KDDDD411   </t>
  </si>
  <si>
    <t>05803038016</t>
  </si>
  <si>
    <t xml:space="preserve">003KDDDD444   </t>
  </si>
  <si>
    <t>05803038068</t>
  </si>
  <si>
    <t>05803039211</t>
  </si>
  <si>
    <t xml:space="preserve">003KDDDD425   </t>
  </si>
  <si>
    <t>05803039216</t>
  </si>
  <si>
    <t xml:space="preserve">003KDDDD426   </t>
  </si>
  <si>
    <t>05803039225</t>
  </si>
  <si>
    <t xml:space="preserve">003KDDDB321   </t>
  </si>
  <si>
    <t>05803039380</t>
  </si>
  <si>
    <t xml:space="preserve">003PDGDC012   </t>
  </si>
  <si>
    <t>05803040374</t>
  </si>
  <si>
    <t>05803043367</t>
  </si>
  <si>
    <t xml:space="preserve">003KDDDK344   </t>
  </si>
  <si>
    <t>05803044299</t>
  </si>
  <si>
    <t>05803044743</t>
  </si>
  <si>
    <t>TURBO C13 WG CO</t>
  </si>
  <si>
    <t>05803045097</t>
  </si>
  <si>
    <t xml:space="preserve">003KDDDB311   </t>
  </si>
  <si>
    <t>05803045849</t>
  </si>
  <si>
    <t xml:space="preserve">003KDDDD442   </t>
  </si>
  <si>
    <t>05803046046</t>
  </si>
  <si>
    <t xml:space="preserve">003KAGDJ311   </t>
  </si>
  <si>
    <t>05803046057</t>
  </si>
  <si>
    <t xml:space="preserve">003KAFDD142   </t>
  </si>
  <si>
    <t>05803046170</t>
  </si>
  <si>
    <t xml:space="preserve">003KDDDD422   </t>
  </si>
  <si>
    <t>05803046174</t>
  </si>
  <si>
    <t xml:space="preserve">003KDDDD432   </t>
  </si>
  <si>
    <t>05803046331</t>
  </si>
  <si>
    <t xml:space="preserve">003KDDDD441   </t>
  </si>
  <si>
    <t>05803046494</t>
  </si>
  <si>
    <t xml:space="preserve">003KDEDG643   </t>
  </si>
  <si>
    <t>05803046495</t>
  </si>
  <si>
    <t xml:space="preserve">003KDEDG633   </t>
  </si>
  <si>
    <t>05803046497</t>
  </si>
  <si>
    <t xml:space="preserve">003KAGDF521   </t>
  </si>
  <si>
    <t>05803047028</t>
  </si>
  <si>
    <t xml:space="preserve">003KDDDH533   </t>
  </si>
  <si>
    <t>05803047154</t>
  </si>
  <si>
    <t xml:space="preserve">002BXDDB741   </t>
  </si>
  <si>
    <t>05803047643</t>
  </si>
  <si>
    <t>05803047645</t>
  </si>
  <si>
    <t>05803047647</t>
  </si>
  <si>
    <t>05803047691</t>
  </si>
  <si>
    <t>05803047693</t>
  </si>
  <si>
    <t>05803047694</t>
  </si>
  <si>
    <t>05803048650</t>
  </si>
  <si>
    <t xml:space="preserve">203TPEGB411   </t>
  </si>
  <si>
    <t>05803049515</t>
  </si>
  <si>
    <t>PATTE FILTRO BL</t>
  </si>
  <si>
    <t xml:space="preserve">003KDDDH233   </t>
  </si>
  <si>
    <t>05803049526</t>
  </si>
  <si>
    <t xml:space="preserve">003PCEDC411   </t>
  </si>
  <si>
    <t>05803049596</t>
  </si>
  <si>
    <t xml:space="preserve">003KDDDJ622   </t>
  </si>
  <si>
    <t>05803049816</t>
  </si>
  <si>
    <t xml:space="preserve">003KAEGK311   </t>
  </si>
  <si>
    <t>05803049955</t>
  </si>
  <si>
    <t xml:space="preserve">003PDFDJ523   </t>
  </si>
  <si>
    <t>05803055895</t>
  </si>
  <si>
    <t xml:space="preserve">202BXDDC111   </t>
  </si>
  <si>
    <t>05803055899</t>
  </si>
  <si>
    <t xml:space="preserve">202BXDDC211   </t>
  </si>
  <si>
    <t>05803056043</t>
  </si>
  <si>
    <t xml:space="preserve">003KDDDI311    / 208K3DGF611   </t>
  </si>
  <si>
    <t>05803064571</t>
  </si>
  <si>
    <t>05803065244</t>
  </si>
  <si>
    <t>INJECTEUR C13 T</t>
  </si>
  <si>
    <t xml:space="preserve">203KCBGN511   </t>
  </si>
  <si>
    <t>05803065260</t>
  </si>
  <si>
    <t xml:space="preserve">203KCBGO511   </t>
  </si>
  <si>
    <t>05803066433</t>
  </si>
  <si>
    <t xml:space="preserve">RONDELLE  SEDE </t>
  </si>
  <si>
    <t xml:space="preserve">003KCBGN331   </t>
  </si>
  <si>
    <t>05803071270</t>
  </si>
  <si>
    <t xml:space="preserve">003CLCGA611   </t>
  </si>
  <si>
    <t>05803072438</t>
  </si>
  <si>
    <t xml:space="preserve">TURBO EVGT C13 </t>
  </si>
  <si>
    <t>05803073075</t>
  </si>
  <si>
    <t xml:space="preserve">003CLCGA212   </t>
  </si>
  <si>
    <t>05803074991</t>
  </si>
  <si>
    <t xml:space="preserve">003KDEDN532   </t>
  </si>
  <si>
    <t>05803074992</t>
  </si>
  <si>
    <t xml:space="preserve">PATTE  TRACTOR </t>
  </si>
  <si>
    <t xml:space="preserve">003DRDGA131    / 003DRDGA133   </t>
  </si>
  <si>
    <t>05803075198</t>
  </si>
  <si>
    <t xml:space="preserve">003KDEDG543   </t>
  </si>
  <si>
    <t>05803080469</t>
  </si>
  <si>
    <t>ROULEMENT  BAH-</t>
  </si>
  <si>
    <t>05803081409</t>
  </si>
  <si>
    <t>05803081779</t>
  </si>
  <si>
    <t>BOUCHON M16 X 1</t>
  </si>
  <si>
    <t xml:space="preserve">003DRCGC245   </t>
  </si>
  <si>
    <t>05803083554</t>
  </si>
  <si>
    <t xml:space="preserve">003F EGO433    / 008CCLDA711   </t>
  </si>
  <si>
    <t>05803084678</t>
  </si>
  <si>
    <t>PATTE TUBE COMB</t>
  </si>
  <si>
    <t xml:space="preserve">002BXCGE338    / 002BXCGE425    / 003KDEDL613   </t>
  </si>
  <si>
    <t>05803087749</t>
  </si>
  <si>
    <t>PATTE CAC HP GA</t>
  </si>
  <si>
    <t xml:space="preserve">002BXCGE221   </t>
  </si>
  <si>
    <t>05803087751</t>
  </si>
  <si>
    <t>PATTE CAC LP GA</t>
  </si>
  <si>
    <t xml:space="preserve">002BXCGE222   </t>
  </si>
  <si>
    <t>05803089072</t>
  </si>
  <si>
    <t>05803090743</t>
  </si>
  <si>
    <t>VIS CREUSE  FIS</t>
  </si>
  <si>
    <t xml:space="preserve">003DRCGC224   </t>
  </si>
  <si>
    <t>05803092574</t>
  </si>
  <si>
    <t xml:space="preserve">003KDDDF331   </t>
  </si>
  <si>
    <t>05803099357</t>
  </si>
  <si>
    <t xml:space="preserve">203KCBGN411   </t>
  </si>
  <si>
    <t>05803104827</t>
  </si>
  <si>
    <t>05803104828</t>
  </si>
  <si>
    <t>05803108189</t>
  </si>
  <si>
    <t xml:space="preserve">003F EGN223   </t>
  </si>
  <si>
    <t>05803109320</t>
  </si>
  <si>
    <t xml:space="preserve">203PDEDE511   </t>
  </si>
  <si>
    <t>05803110559</t>
  </si>
  <si>
    <t xml:space="preserve">203KDEDI111   </t>
  </si>
  <si>
    <t>05803119191</t>
  </si>
  <si>
    <t xml:space="preserve">003KDEDL522   </t>
  </si>
  <si>
    <t>05803119194</t>
  </si>
  <si>
    <t xml:space="preserve">003KDEDL521   </t>
  </si>
  <si>
    <t>05803119199</t>
  </si>
  <si>
    <t>RACCORD PRISE R</t>
  </si>
  <si>
    <t xml:space="preserve">004PRETU431   </t>
  </si>
  <si>
    <t>05803122335</t>
  </si>
  <si>
    <t xml:space="preserve">002BXCGE314   </t>
  </si>
  <si>
    <t>05803122992</t>
  </si>
  <si>
    <t xml:space="preserve">003CLCGA034   </t>
  </si>
  <si>
    <t>05803134418</t>
  </si>
  <si>
    <t xml:space="preserve">203PDFDN111   </t>
  </si>
  <si>
    <t>05803140993</t>
  </si>
  <si>
    <t xml:space="preserve">002BXCGE318   </t>
  </si>
  <si>
    <t>05803155494</t>
  </si>
  <si>
    <t>05803155509</t>
  </si>
  <si>
    <t xml:space="preserve">003KDEDF111   </t>
  </si>
  <si>
    <t>05803155526</t>
  </si>
  <si>
    <t xml:space="preserve">003KDDDK142   </t>
  </si>
  <si>
    <t>05803156535</t>
  </si>
  <si>
    <t>05803178264</t>
  </si>
  <si>
    <t xml:space="preserve">BRIDE TURBO LP </t>
  </si>
  <si>
    <t xml:space="preserve">002BXCGE432   </t>
  </si>
  <si>
    <t>05803185622</t>
  </si>
  <si>
    <t>05803185643</t>
  </si>
  <si>
    <t>BLOC TUYAUTERIE</t>
  </si>
  <si>
    <t xml:space="preserve">002BXCGE424   </t>
  </si>
  <si>
    <t>05803217878</t>
  </si>
  <si>
    <t xml:space="preserve">BRIDE DE POMPE </t>
  </si>
  <si>
    <t xml:space="preserve">003KCAGB136   </t>
  </si>
  <si>
    <t>07705005267</t>
  </si>
  <si>
    <t>COLL B DEPOR  1</t>
  </si>
  <si>
    <t xml:space="preserve">008CHMDA713   </t>
  </si>
  <si>
    <t>ligne</t>
  </si>
  <si>
    <t>Colonne B</t>
  </si>
  <si>
    <t>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</si>
</sst>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  <charset val="1"/>
    </font>
    <font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 applyNumberFormat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5158"/>
  <sheetViews>
    <sheetView workbookViewId="0">
      <selection activeCell="D1" sqref="D1"/>
    </sheetView>
  </sheetViews>
  <sheetFormatPr defaultColWidth="11.42578125" defaultRowHeight="15" customHeight="1" x14ac:dyDescent="0.2"/>
  <cols>
    <col min="1" max="1" width="17.85546875" customWidth="1"/>
    <col min="2" max="2" width="22.28515625" customWidth="1"/>
    <col min="3" max="3" width="18.42578125" customWidth="1"/>
  </cols>
  <sheetData>
    <row r="1" spans="1:3" ht="12.75" x14ac:dyDescent="0.2">
      <c r="A1" s="1" t="s">
        <v>0</v>
      </c>
      <c r="B1" s="1" t="s">
        <v>1</v>
      </c>
      <c r="C1" s="1" t="s">
        <v>2</v>
      </c>
    </row>
    <row r="2" spans="1:3" ht="14.25" customHeight="1" x14ac:dyDescent="0.2">
      <c r="A2" s="2" t="s">
        <v>3</v>
      </c>
      <c r="B2" s="3" t="s">
        <v>4</v>
      </c>
      <c r="C2" s="3" t="s">
        <v>5</v>
      </c>
    </row>
    <row r="3" spans="1:3" ht="14.25" customHeight="1" x14ac:dyDescent="0.2">
      <c r="A3" s="2" t="s">
        <v>6</v>
      </c>
      <c r="B3" s="3" t="s">
        <v>7</v>
      </c>
      <c r="C3" s="3" t="s">
        <v>8</v>
      </c>
    </row>
    <row r="4" spans="1:3" ht="14.25" customHeight="1" x14ac:dyDescent="0.2">
      <c r="A4" s="2" t="s">
        <v>9</v>
      </c>
      <c r="B4" s="3" t="s">
        <v>10</v>
      </c>
      <c r="C4" s="3" t="s">
        <v>11</v>
      </c>
    </row>
    <row r="5" spans="1:3" ht="14.25" customHeight="1" x14ac:dyDescent="0.2">
      <c r="A5" s="2" t="s">
        <v>12</v>
      </c>
      <c r="B5" s="3" t="s">
        <v>13</v>
      </c>
      <c r="C5" s="3" t="s">
        <v>14</v>
      </c>
    </row>
    <row r="6" spans="1:3" ht="14.25" customHeight="1" x14ac:dyDescent="0.2">
      <c r="A6" s="2" t="s">
        <v>15</v>
      </c>
      <c r="B6" s="3" t="s">
        <v>13</v>
      </c>
      <c r="C6" s="3" t="s">
        <v>16</v>
      </c>
    </row>
    <row r="7" spans="1:3" ht="14.25" customHeight="1" x14ac:dyDescent="0.2">
      <c r="A7" s="2" t="s">
        <v>17</v>
      </c>
      <c r="B7" s="3" t="s">
        <v>18</v>
      </c>
      <c r="C7" s="3" t="s">
        <v>19</v>
      </c>
    </row>
    <row r="8" spans="1:3" ht="14.25" customHeight="1" x14ac:dyDescent="0.2">
      <c r="A8" s="2" t="s">
        <v>20</v>
      </c>
      <c r="B8" s="3" t="s">
        <v>13</v>
      </c>
      <c r="C8" s="3" t="s">
        <v>21</v>
      </c>
    </row>
    <row r="9" spans="1:3" ht="14.25" customHeight="1" x14ac:dyDescent="0.2">
      <c r="A9" s="2" t="s">
        <v>22</v>
      </c>
      <c r="B9" s="3" t="s">
        <v>23</v>
      </c>
      <c r="C9" s="3" t="s">
        <v>24</v>
      </c>
    </row>
    <row r="10" spans="1:3" ht="14.25" customHeight="1" x14ac:dyDescent="0.2">
      <c r="A10" s="2" t="s">
        <v>25</v>
      </c>
      <c r="B10" s="3" t="s">
        <v>26</v>
      </c>
      <c r="C10" s="3" t="s">
        <v>27</v>
      </c>
    </row>
    <row r="11" spans="1:3" ht="14.25" customHeight="1" x14ac:dyDescent="0.2">
      <c r="A11" s="2" t="s">
        <v>28</v>
      </c>
      <c r="B11" s="3" t="s">
        <v>29</v>
      </c>
      <c r="C11" s="3" t="s">
        <v>30</v>
      </c>
    </row>
    <row r="12" spans="1:3" ht="14.25" customHeight="1" x14ac:dyDescent="0.2">
      <c r="A12" s="2" t="s">
        <v>31</v>
      </c>
      <c r="B12" s="3" t="s">
        <v>32</v>
      </c>
      <c r="C12" s="3" t="s">
        <v>33</v>
      </c>
    </row>
    <row r="13" spans="1:3" ht="14.25" customHeight="1" x14ac:dyDescent="0.2">
      <c r="A13" s="2" t="s">
        <v>34</v>
      </c>
      <c r="B13" s="3" t="s">
        <v>13</v>
      </c>
      <c r="C13" s="3" t="s">
        <v>35</v>
      </c>
    </row>
    <row r="14" spans="1:3" ht="14.25" customHeight="1" x14ac:dyDescent="0.2">
      <c r="A14" s="2" t="s">
        <v>36</v>
      </c>
      <c r="B14" s="3" t="s">
        <v>37</v>
      </c>
      <c r="C14" s="3" t="s">
        <v>38</v>
      </c>
    </row>
    <row r="15" spans="1:3" ht="14.25" customHeight="1" x14ac:dyDescent="0.2">
      <c r="A15" s="2" t="s">
        <v>39</v>
      </c>
      <c r="B15" s="3" t="s">
        <v>13</v>
      </c>
      <c r="C15" s="3" t="s">
        <v>40</v>
      </c>
    </row>
    <row r="16" spans="1:3" ht="14.25" customHeight="1" x14ac:dyDescent="0.2">
      <c r="A16" s="2" t="s">
        <v>41</v>
      </c>
      <c r="B16" s="3" t="s">
        <v>13</v>
      </c>
      <c r="C16" s="3" t="s">
        <v>42</v>
      </c>
    </row>
    <row r="17" spans="1:3" ht="14.25" customHeight="1" x14ac:dyDescent="0.2">
      <c r="A17" s="2" t="s">
        <v>43</v>
      </c>
      <c r="B17" s="3" t="s">
        <v>44</v>
      </c>
      <c r="C17" s="3" t="s">
        <v>45</v>
      </c>
    </row>
    <row r="18" spans="1:3" ht="14.25" customHeight="1" x14ac:dyDescent="0.2">
      <c r="A18" s="2" t="s">
        <v>46</v>
      </c>
      <c r="B18" s="3" t="s">
        <v>47</v>
      </c>
      <c r="C18" s="3" t="s">
        <v>48</v>
      </c>
    </row>
    <row r="19" spans="1:3" ht="14.25" customHeight="1" x14ac:dyDescent="0.2">
      <c r="A19" s="2" t="s">
        <v>49</v>
      </c>
      <c r="B19" s="3" t="s">
        <v>7</v>
      </c>
      <c r="C19" s="3" t="s">
        <v>50</v>
      </c>
    </row>
    <row r="20" spans="1:3" ht="14.25" customHeight="1" x14ac:dyDescent="0.2">
      <c r="A20" s="2" t="s">
        <v>51</v>
      </c>
      <c r="B20" s="3" t="s">
        <v>52</v>
      </c>
      <c r="C20" s="3" t="s">
        <v>53</v>
      </c>
    </row>
    <row r="21" spans="1:3" ht="14.25" customHeight="1" x14ac:dyDescent="0.2">
      <c r="A21" s="2" t="s">
        <v>54</v>
      </c>
      <c r="B21" s="3" t="s">
        <v>52</v>
      </c>
      <c r="C21" s="3" t="s">
        <v>55</v>
      </c>
    </row>
    <row r="22" spans="1:3" ht="14.25" customHeight="1" x14ac:dyDescent="0.2">
      <c r="A22" s="2" t="s">
        <v>56</v>
      </c>
      <c r="B22" s="3" t="s">
        <v>57</v>
      </c>
      <c r="C22" s="3" t="s">
        <v>58</v>
      </c>
    </row>
    <row r="23" spans="1:3" ht="14.25" customHeight="1" x14ac:dyDescent="0.2">
      <c r="A23" s="2" t="s">
        <v>59</v>
      </c>
      <c r="B23" s="3" t="s">
        <v>60</v>
      </c>
      <c r="C23" s="3" t="s">
        <v>61</v>
      </c>
    </row>
    <row r="24" spans="1:3" ht="14.25" customHeight="1" x14ac:dyDescent="0.2">
      <c r="A24" s="2" t="s">
        <v>62</v>
      </c>
      <c r="B24" s="3" t="s">
        <v>63</v>
      </c>
      <c r="C24" s="3" t="s">
        <v>64</v>
      </c>
    </row>
    <row r="25" spans="1:3" ht="14.25" customHeight="1" x14ac:dyDescent="0.2">
      <c r="A25" s="2" t="s">
        <v>65</v>
      </c>
      <c r="B25" s="3" t="s">
        <v>66</v>
      </c>
      <c r="C25" s="3" t="s">
        <v>67</v>
      </c>
    </row>
    <row r="26" spans="1:3" ht="14.25" customHeight="1" x14ac:dyDescent="0.2">
      <c r="A26" s="2" t="s">
        <v>68</v>
      </c>
      <c r="B26" s="3" t="s">
        <v>66</v>
      </c>
      <c r="C26" s="3" t="s">
        <v>69</v>
      </c>
    </row>
    <row r="27" spans="1:3" ht="14.25" customHeight="1" x14ac:dyDescent="0.2">
      <c r="A27" s="2" t="s">
        <v>70</v>
      </c>
      <c r="B27" s="3" t="s">
        <v>66</v>
      </c>
      <c r="C27" s="3" t="s">
        <v>71</v>
      </c>
    </row>
    <row r="28" spans="1:3" ht="14.25" customHeight="1" x14ac:dyDescent="0.2">
      <c r="A28" s="2" t="s">
        <v>72</v>
      </c>
      <c r="B28" s="3" t="s">
        <v>66</v>
      </c>
      <c r="C28" s="3" t="s">
        <v>73</v>
      </c>
    </row>
    <row r="29" spans="1:3" ht="14.25" customHeight="1" x14ac:dyDescent="0.2">
      <c r="A29" s="2" t="s">
        <v>74</v>
      </c>
      <c r="B29" s="3" t="s">
        <v>66</v>
      </c>
      <c r="C29" s="3" t="s">
        <v>75</v>
      </c>
    </row>
    <row r="30" spans="1:3" ht="14.25" customHeight="1" x14ac:dyDescent="0.2">
      <c r="A30" s="2" t="s">
        <v>76</v>
      </c>
      <c r="B30" s="3" t="s">
        <v>66</v>
      </c>
      <c r="C30" s="3" t="s">
        <v>77</v>
      </c>
    </row>
    <row r="31" spans="1:3" ht="14.25" customHeight="1" x14ac:dyDescent="0.2">
      <c r="A31" s="2" t="s">
        <v>78</v>
      </c>
      <c r="B31" s="3" t="s">
        <v>66</v>
      </c>
      <c r="C31" s="3" t="s">
        <v>79</v>
      </c>
    </row>
    <row r="32" spans="1:3" ht="14.25" customHeight="1" x14ac:dyDescent="0.2">
      <c r="A32" s="2" t="s">
        <v>80</v>
      </c>
      <c r="B32" s="3" t="s">
        <v>81</v>
      </c>
      <c r="C32" s="3" t="s">
        <v>82</v>
      </c>
    </row>
    <row r="33" spans="1:3" ht="14.25" customHeight="1" x14ac:dyDescent="0.2">
      <c r="A33" s="2" t="s">
        <v>83</v>
      </c>
      <c r="B33" s="3" t="s">
        <v>81</v>
      </c>
      <c r="C33" s="3" t="s">
        <v>84</v>
      </c>
    </row>
    <row r="34" spans="1:3" ht="14.25" customHeight="1" x14ac:dyDescent="0.2">
      <c r="A34" s="2" t="s">
        <v>85</v>
      </c>
      <c r="B34" s="3" t="s">
        <v>23</v>
      </c>
      <c r="C34" s="3" t="s">
        <v>86</v>
      </c>
    </row>
    <row r="35" spans="1:3" ht="14.25" customHeight="1" x14ac:dyDescent="0.2">
      <c r="A35" s="2" t="s">
        <v>87</v>
      </c>
      <c r="B35" s="3" t="s">
        <v>88</v>
      </c>
      <c r="C35" s="3" t="s">
        <v>89</v>
      </c>
    </row>
    <row r="36" spans="1:3" ht="14.25" customHeight="1" x14ac:dyDescent="0.2">
      <c r="A36" s="2" t="s">
        <v>90</v>
      </c>
      <c r="B36" s="3" t="s">
        <v>81</v>
      </c>
      <c r="C36" s="3" t="s">
        <v>91</v>
      </c>
    </row>
    <row r="37" spans="1:3" ht="14.25" customHeight="1" x14ac:dyDescent="0.2">
      <c r="A37" s="2" t="s">
        <v>92</v>
      </c>
      <c r="B37" s="3" t="s">
        <v>93</v>
      </c>
      <c r="C37" s="3" t="s">
        <v>94</v>
      </c>
    </row>
    <row r="38" spans="1:3" ht="14.25" customHeight="1" x14ac:dyDescent="0.2">
      <c r="A38" s="2" t="s">
        <v>95</v>
      </c>
      <c r="B38" s="3" t="s">
        <v>93</v>
      </c>
      <c r="C38" s="3" t="s">
        <v>96</v>
      </c>
    </row>
    <row r="39" spans="1:3" ht="14.25" customHeight="1" x14ac:dyDescent="0.2">
      <c r="A39" s="2" t="s">
        <v>97</v>
      </c>
      <c r="B39" s="3" t="s">
        <v>98</v>
      </c>
      <c r="C39" s="3" t="s">
        <v>99</v>
      </c>
    </row>
    <row r="40" spans="1:3" ht="14.25" customHeight="1" x14ac:dyDescent="0.2">
      <c r="A40" s="2" t="s">
        <v>100</v>
      </c>
      <c r="B40" s="3" t="s">
        <v>32</v>
      </c>
      <c r="C40" s="3" t="s">
        <v>101</v>
      </c>
    </row>
    <row r="41" spans="1:3" ht="14.25" customHeight="1" x14ac:dyDescent="0.2">
      <c r="A41" s="2" t="s">
        <v>102</v>
      </c>
      <c r="B41" s="3" t="s">
        <v>103</v>
      </c>
      <c r="C41" s="3" t="s">
        <v>104</v>
      </c>
    </row>
    <row r="42" spans="1:3" ht="14.25" customHeight="1" x14ac:dyDescent="0.2">
      <c r="A42" s="2" t="s">
        <v>105</v>
      </c>
      <c r="B42" s="3" t="s">
        <v>106</v>
      </c>
      <c r="C42" s="3" t="s">
        <v>107</v>
      </c>
    </row>
    <row r="43" spans="1:3" ht="14.25" customHeight="1" x14ac:dyDescent="0.2">
      <c r="A43" s="2" t="s">
        <v>108</v>
      </c>
      <c r="B43" s="3" t="s">
        <v>109</v>
      </c>
      <c r="C43" s="3" t="s">
        <v>110</v>
      </c>
    </row>
    <row r="44" spans="1:3" ht="14.25" customHeight="1" x14ac:dyDescent="0.2">
      <c r="A44" s="2" t="s">
        <v>111</v>
      </c>
      <c r="B44" s="3" t="s">
        <v>112</v>
      </c>
      <c r="C44" s="3" t="s">
        <v>113</v>
      </c>
    </row>
    <row r="45" spans="1:3" ht="14.25" customHeight="1" x14ac:dyDescent="0.2">
      <c r="A45" s="2" t="s">
        <v>114</v>
      </c>
      <c r="B45" s="3" t="s">
        <v>115</v>
      </c>
      <c r="C45" s="3" t="s">
        <v>116</v>
      </c>
    </row>
    <row r="46" spans="1:3" ht="14.25" customHeight="1" x14ac:dyDescent="0.2">
      <c r="A46" s="2" t="s">
        <v>117</v>
      </c>
      <c r="B46" s="3" t="s">
        <v>118</v>
      </c>
      <c r="C46" s="3" t="s">
        <v>119</v>
      </c>
    </row>
    <row r="47" spans="1:3" ht="14.25" customHeight="1" x14ac:dyDescent="0.2">
      <c r="A47" s="2" t="s">
        <v>120</v>
      </c>
      <c r="B47" s="3" t="s">
        <v>121</v>
      </c>
      <c r="C47" s="3" t="s">
        <v>122</v>
      </c>
    </row>
    <row r="48" spans="1:3" ht="14.25" customHeight="1" x14ac:dyDescent="0.2">
      <c r="A48" s="2" t="s">
        <v>123</v>
      </c>
      <c r="B48" s="3" t="s">
        <v>124</v>
      </c>
      <c r="C48" s="3" t="s">
        <v>125</v>
      </c>
    </row>
    <row r="49" spans="1:3" ht="14.25" customHeight="1" x14ac:dyDescent="0.2">
      <c r="A49" s="2" t="s">
        <v>126</v>
      </c>
      <c r="B49" s="3" t="s">
        <v>127</v>
      </c>
      <c r="C49" s="3" t="s">
        <v>128</v>
      </c>
    </row>
    <row r="50" spans="1:3" ht="14.25" customHeight="1" x14ac:dyDescent="0.2">
      <c r="A50" s="2" t="s">
        <v>129</v>
      </c>
      <c r="B50" s="3" t="s">
        <v>130</v>
      </c>
      <c r="C50" s="3" t="s">
        <v>131</v>
      </c>
    </row>
    <row r="51" spans="1:3" ht="14.25" customHeight="1" x14ac:dyDescent="0.2">
      <c r="A51" s="2" t="s">
        <v>132</v>
      </c>
      <c r="B51" s="3" t="s">
        <v>133</v>
      </c>
      <c r="C51" s="3" t="s">
        <v>134</v>
      </c>
    </row>
    <row r="52" spans="1:3" ht="14.25" customHeight="1" x14ac:dyDescent="0.2">
      <c r="A52" s="2" t="s">
        <v>135</v>
      </c>
      <c r="B52" s="3" t="s">
        <v>136</v>
      </c>
      <c r="C52" s="3" t="s">
        <v>137</v>
      </c>
    </row>
    <row r="53" spans="1:3" ht="14.25" customHeight="1" x14ac:dyDescent="0.2">
      <c r="A53" s="2" t="s">
        <v>138</v>
      </c>
      <c r="B53" s="3" t="s">
        <v>139</v>
      </c>
      <c r="C53" s="3" t="s">
        <v>140</v>
      </c>
    </row>
    <row r="54" spans="1:3" ht="14.25" customHeight="1" x14ac:dyDescent="0.2">
      <c r="A54" s="2" t="s">
        <v>141</v>
      </c>
      <c r="B54" s="3" t="s">
        <v>142</v>
      </c>
      <c r="C54" s="3" t="s">
        <v>143</v>
      </c>
    </row>
    <row r="55" spans="1:3" ht="14.25" customHeight="1" x14ac:dyDescent="0.2">
      <c r="A55" s="2" t="s">
        <v>144</v>
      </c>
      <c r="B55" s="3" t="s">
        <v>145</v>
      </c>
      <c r="C55" s="3" t="s">
        <v>146</v>
      </c>
    </row>
    <row r="56" spans="1:3" ht="14.25" customHeight="1" x14ac:dyDescent="0.2">
      <c r="A56" s="2" t="s">
        <v>147</v>
      </c>
      <c r="B56" s="3" t="s">
        <v>145</v>
      </c>
      <c r="C56" s="3" t="s">
        <v>148</v>
      </c>
    </row>
    <row r="57" spans="1:3" ht="14.25" customHeight="1" x14ac:dyDescent="0.2">
      <c r="A57" s="2" t="s">
        <v>149</v>
      </c>
      <c r="B57" s="3" t="s">
        <v>150</v>
      </c>
      <c r="C57" s="3" t="s">
        <v>151</v>
      </c>
    </row>
    <row r="58" spans="1:3" ht="14.25" customHeight="1" x14ac:dyDescent="0.2">
      <c r="A58" s="2" t="s">
        <v>152</v>
      </c>
      <c r="B58" s="3" t="s">
        <v>153</v>
      </c>
      <c r="C58" s="3" t="s">
        <v>154</v>
      </c>
    </row>
    <row r="59" spans="1:3" ht="14.25" customHeight="1" x14ac:dyDescent="0.2">
      <c r="A59" s="2" t="s">
        <v>155</v>
      </c>
      <c r="B59" s="3" t="s">
        <v>156</v>
      </c>
      <c r="C59" s="3" t="s">
        <v>157</v>
      </c>
    </row>
    <row r="60" spans="1:3" ht="14.25" customHeight="1" x14ac:dyDescent="0.2">
      <c r="A60" s="2" t="s">
        <v>158</v>
      </c>
      <c r="B60" s="3" t="s">
        <v>159</v>
      </c>
      <c r="C60" s="3" t="s">
        <v>160</v>
      </c>
    </row>
    <row r="61" spans="1:3" ht="14.25" customHeight="1" x14ac:dyDescent="0.2">
      <c r="A61" s="2" t="s">
        <v>161</v>
      </c>
      <c r="B61" s="3" t="s">
        <v>162</v>
      </c>
      <c r="C61" s="3" t="s">
        <v>163</v>
      </c>
    </row>
    <row r="62" spans="1:3" ht="14.25" customHeight="1" x14ac:dyDescent="0.2">
      <c r="A62" s="2" t="s">
        <v>164</v>
      </c>
      <c r="B62" s="3" t="s">
        <v>165</v>
      </c>
      <c r="C62" s="3" t="s">
        <v>166</v>
      </c>
    </row>
    <row r="63" spans="1:3" ht="14.25" customHeight="1" x14ac:dyDescent="0.2">
      <c r="A63" s="2" t="s">
        <v>167</v>
      </c>
      <c r="B63" s="3" t="s">
        <v>168</v>
      </c>
      <c r="C63" s="3" t="s">
        <v>169</v>
      </c>
    </row>
    <row r="64" spans="1:3" ht="14.25" customHeight="1" x14ac:dyDescent="0.2">
      <c r="A64" s="2" t="s">
        <v>170</v>
      </c>
      <c r="B64" s="3" t="s">
        <v>171</v>
      </c>
      <c r="C64" s="3" t="s">
        <v>172</v>
      </c>
    </row>
    <row r="65" spans="1:3" ht="14.25" customHeight="1" x14ac:dyDescent="0.2">
      <c r="A65" s="2" t="s">
        <v>173</v>
      </c>
      <c r="B65" s="3" t="s">
        <v>63</v>
      </c>
      <c r="C65" s="3" t="s">
        <v>174</v>
      </c>
    </row>
    <row r="66" spans="1:3" ht="14.25" customHeight="1" x14ac:dyDescent="0.2">
      <c r="A66" s="2" t="s">
        <v>175</v>
      </c>
      <c r="B66" s="3" t="s">
        <v>176</v>
      </c>
      <c r="C66" s="3" t="s">
        <v>177</v>
      </c>
    </row>
    <row r="67" spans="1:3" ht="14.25" customHeight="1" x14ac:dyDescent="0.2">
      <c r="A67" s="2" t="s">
        <v>178</v>
      </c>
      <c r="B67" s="3" t="s">
        <v>179</v>
      </c>
      <c r="C67" s="3" t="s">
        <v>180</v>
      </c>
    </row>
    <row r="68" spans="1:3" ht="14.25" customHeight="1" x14ac:dyDescent="0.2">
      <c r="A68" s="2" t="s">
        <v>181</v>
      </c>
      <c r="B68" s="3" t="s">
        <v>171</v>
      </c>
      <c r="C68" s="3" t="s">
        <v>182</v>
      </c>
    </row>
    <row r="69" spans="1:3" ht="14.25" customHeight="1" x14ac:dyDescent="0.2">
      <c r="A69" s="2" t="s">
        <v>183</v>
      </c>
      <c r="B69" s="3" t="s">
        <v>184</v>
      </c>
      <c r="C69" s="3" t="s">
        <v>185</v>
      </c>
    </row>
    <row r="70" spans="1:3" ht="14.25" customHeight="1" x14ac:dyDescent="0.2">
      <c r="A70" s="2" t="s">
        <v>186</v>
      </c>
      <c r="B70" s="3" t="s">
        <v>187</v>
      </c>
      <c r="C70" s="3" t="s">
        <v>188</v>
      </c>
    </row>
    <row r="71" spans="1:3" ht="14.25" customHeight="1" x14ac:dyDescent="0.2">
      <c r="A71" s="2" t="s">
        <v>189</v>
      </c>
      <c r="B71" s="3" t="s">
        <v>190</v>
      </c>
      <c r="C71" s="3" t="s">
        <v>191</v>
      </c>
    </row>
    <row r="72" spans="1:3" ht="14.25" customHeight="1" x14ac:dyDescent="0.2">
      <c r="A72" s="2" t="s">
        <v>192</v>
      </c>
      <c r="B72" s="3" t="s">
        <v>193</v>
      </c>
      <c r="C72" s="3" t="s">
        <v>194</v>
      </c>
    </row>
    <row r="73" spans="1:3" ht="14.25" customHeight="1" x14ac:dyDescent="0.2">
      <c r="A73" s="2" t="s">
        <v>195</v>
      </c>
      <c r="B73" s="3" t="s">
        <v>23</v>
      </c>
      <c r="C73" s="3" t="s">
        <v>196</v>
      </c>
    </row>
    <row r="74" spans="1:3" ht="14.25" customHeight="1" x14ac:dyDescent="0.2">
      <c r="A74" s="2" t="s">
        <v>197</v>
      </c>
      <c r="B74" s="3" t="s">
        <v>115</v>
      </c>
      <c r="C74" s="3" t="s">
        <v>198</v>
      </c>
    </row>
    <row r="75" spans="1:3" ht="14.25" customHeight="1" x14ac:dyDescent="0.2">
      <c r="A75" s="2" t="s">
        <v>199</v>
      </c>
      <c r="B75" s="3" t="s">
        <v>200</v>
      </c>
      <c r="C75" s="3" t="s">
        <v>201</v>
      </c>
    </row>
    <row r="76" spans="1:3" ht="14.25" customHeight="1" x14ac:dyDescent="0.2">
      <c r="A76" s="2" t="s">
        <v>202</v>
      </c>
      <c r="B76" s="3" t="s">
        <v>37</v>
      </c>
      <c r="C76" s="3" t="s">
        <v>203</v>
      </c>
    </row>
    <row r="77" spans="1:3" ht="14.25" customHeight="1" x14ac:dyDescent="0.2">
      <c r="A77" s="2" t="s">
        <v>204</v>
      </c>
      <c r="B77" s="3" t="s">
        <v>37</v>
      </c>
      <c r="C77" s="3" t="s">
        <v>205</v>
      </c>
    </row>
    <row r="78" spans="1:3" ht="14.25" customHeight="1" x14ac:dyDescent="0.2">
      <c r="A78" s="2" t="s">
        <v>206</v>
      </c>
      <c r="B78" s="3" t="s">
        <v>37</v>
      </c>
      <c r="C78" s="3" t="s">
        <v>207</v>
      </c>
    </row>
    <row r="79" spans="1:3" ht="14.25" customHeight="1" x14ac:dyDescent="0.2">
      <c r="A79" s="2" t="s">
        <v>208</v>
      </c>
      <c r="B79" s="3" t="s">
        <v>37</v>
      </c>
      <c r="C79" s="3" t="s">
        <v>209</v>
      </c>
    </row>
    <row r="80" spans="1:3" ht="14.25" customHeight="1" x14ac:dyDescent="0.2">
      <c r="A80" s="2" t="s">
        <v>210</v>
      </c>
      <c r="B80" s="3" t="s">
        <v>37</v>
      </c>
      <c r="C80" s="3" t="s">
        <v>211</v>
      </c>
    </row>
    <row r="81" spans="1:3" ht="14.25" customHeight="1" x14ac:dyDescent="0.2">
      <c r="A81" s="2" t="s">
        <v>212</v>
      </c>
      <c r="B81" s="3" t="s">
        <v>37</v>
      </c>
      <c r="C81" s="3" t="s">
        <v>213</v>
      </c>
    </row>
    <row r="82" spans="1:3" ht="14.25" customHeight="1" x14ac:dyDescent="0.2">
      <c r="A82" s="2" t="s">
        <v>214</v>
      </c>
      <c r="B82" s="3" t="s">
        <v>37</v>
      </c>
      <c r="C82" s="3" t="s">
        <v>215</v>
      </c>
    </row>
    <row r="83" spans="1:3" ht="14.25" customHeight="1" x14ac:dyDescent="0.2">
      <c r="A83" s="2" t="s">
        <v>216</v>
      </c>
      <c r="B83" s="3" t="s">
        <v>217</v>
      </c>
      <c r="C83" s="3" t="s">
        <v>218</v>
      </c>
    </row>
    <row r="84" spans="1:3" ht="14.25" customHeight="1" x14ac:dyDescent="0.2">
      <c r="A84" s="2" t="s">
        <v>219</v>
      </c>
      <c r="B84" s="3" t="s">
        <v>220</v>
      </c>
      <c r="C84" s="3" t="s">
        <v>221</v>
      </c>
    </row>
    <row r="85" spans="1:3" ht="14.25" customHeight="1" x14ac:dyDescent="0.2">
      <c r="A85" s="2" t="s">
        <v>222</v>
      </c>
      <c r="B85" s="3" t="s">
        <v>223</v>
      </c>
      <c r="C85" s="3" t="s">
        <v>224</v>
      </c>
    </row>
    <row r="86" spans="1:3" ht="14.25" customHeight="1" x14ac:dyDescent="0.2">
      <c r="A86" s="2" t="s">
        <v>225</v>
      </c>
      <c r="B86" s="3" t="s">
        <v>220</v>
      </c>
      <c r="C86" s="3" t="s">
        <v>226</v>
      </c>
    </row>
    <row r="87" spans="1:3" ht="14.25" customHeight="1" x14ac:dyDescent="0.2">
      <c r="A87" s="2" t="s">
        <v>227</v>
      </c>
      <c r="B87" s="3" t="s">
        <v>220</v>
      </c>
      <c r="C87" s="3" t="s">
        <v>228</v>
      </c>
    </row>
    <row r="88" spans="1:3" ht="14.25" customHeight="1" x14ac:dyDescent="0.2">
      <c r="A88" s="2" t="s">
        <v>229</v>
      </c>
      <c r="B88" s="3" t="s">
        <v>230</v>
      </c>
      <c r="C88" s="3" t="s">
        <v>231</v>
      </c>
    </row>
    <row r="89" spans="1:3" ht="14.25" customHeight="1" x14ac:dyDescent="0.2">
      <c r="A89" s="2" t="s">
        <v>232</v>
      </c>
      <c r="B89" s="3" t="s">
        <v>223</v>
      </c>
      <c r="C89" s="3" t="s">
        <v>233</v>
      </c>
    </row>
    <row r="90" spans="1:3" ht="14.25" customHeight="1" x14ac:dyDescent="0.2">
      <c r="A90" s="2" t="s">
        <v>234</v>
      </c>
      <c r="B90" s="3" t="s">
        <v>223</v>
      </c>
      <c r="C90" s="3" t="s">
        <v>235</v>
      </c>
    </row>
    <row r="91" spans="1:3" ht="14.25" customHeight="1" x14ac:dyDescent="0.2">
      <c r="A91" s="2" t="s">
        <v>236</v>
      </c>
      <c r="B91" s="3" t="s">
        <v>223</v>
      </c>
      <c r="C91" s="3" t="s">
        <v>237</v>
      </c>
    </row>
    <row r="92" spans="1:3" ht="14.25" customHeight="1" x14ac:dyDescent="0.2">
      <c r="A92" s="2" t="s">
        <v>238</v>
      </c>
      <c r="B92" s="3" t="s">
        <v>239</v>
      </c>
      <c r="C92" s="3" t="s">
        <v>240</v>
      </c>
    </row>
    <row r="93" spans="1:3" ht="14.25" customHeight="1" x14ac:dyDescent="0.2">
      <c r="A93" s="2" t="s">
        <v>241</v>
      </c>
      <c r="B93" s="3" t="s">
        <v>239</v>
      </c>
      <c r="C93" s="3" t="s">
        <v>242</v>
      </c>
    </row>
    <row r="94" spans="1:3" ht="14.25" customHeight="1" x14ac:dyDescent="0.2">
      <c r="A94" s="2" t="s">
        <v>243</v>
      </c>
      <c r="B94" s="3" t="s">
        <v>81</v>
      </c>
      <c r="C94" s="3" t="s">
        <v>244</v>
      </c>
    </row>
    <row r="95" spans="1:3" ht="14.25" customHeight="1" x14ac:dyDescent="0.2">
      <c r="A95" s="2" t="s">
        <v>245</v>
      </c>
      <c r="B95" s="3" t="s">
        <v>239</v>
      </c>
      <c r="C95" s="3" t="s">
        <v>246</v>
      </c>
    </row>
    <row r="96" spans="1:3" ht="14.25" customHeight="1" x14ac:dyDescent="0.2">
      <c r="A96" s="2" t="s">
        <v>247</v>
      </c>
      <c r="B96" s="3" t="s">
        <v>81</v>
      </c>
      <c r="C96" s="3" t="s">
        <v>248</v>
      </c>
    </row>
    <row r="97" spans="1:3" ht="14.25" customHeight="1" x14ac:dyDescent="0.2">
      <c r="A97" s="2" t="s">
        <v>249</v>
      </c>
      <c r="B97" s="3" t="s">
        <v>250</v>
      </c>
      <c r="C97" s="3" t="s">
        <v>251</v>
      </c>
    </row>
    <row r="98" spans="1:3" ht="14.25" customHeight="1" x14ac:dyDescent="0.2">
      <c r="A98" s="2" t="s">
        <v>252</v>
      </c>
      <c r="B98" s="3" t="s">
        <v>253</v>
      </c>
      <c r="C98" s="3" t="s">
        <v>254</v>
      </c>
    </row>
    <row r="99" spans="1:3" ht="14.25" customHeight="1" x14ac:dyDescent="0.2">
      <c r="A99" s="2" t="s">
        <v>255</v>
      </c>
      <c r="B99" s="3" t="s">
        <v>66</v>
      </c>
      <c r="C99" s="3" t="s">
        <v>256</v>
      </c>
    </row>
    <row r="100" spans="1:3" ht="14.25" customHeight="1" x14ac:dyDescent="0.2">
      <c r="A100" s="2" t="s">
        <v>257</v>
      </c>
      <c r="B100" s="3" t="s">
        <v>66</v>
      </c>
      <c r="C100" s="3" t="s">
        <v>258</v>
      </c>
    </row>
    <row r="101" spans="1:3" ht="14.25" customHeight="1" x14ac:dyDescent="0.2">
      <c r="A101" s="2" t="s">
        <v>259</v>
      </c>
      <c r="B101" s="3" t="s">
        <v>66</v>
      </c>
      <c r="C101" s="3" t="s">
        <v>260</v>
      </c>
    </row>
    <row r="102" spans="1:3" ht="14.25" customHeight="1" x14ac:dyDescent="0.2">
      <c r="A102" s="2" t="s">
        <v>261</v>
      </c>
      <c r="B102" s="3" t="s">
        <v>66</v>
      </c>
      <c r="C102" s="3" t="s">
        <v>262</v>
      </c>
    </row>
    <row r="103" spans="1:3" ht="14.25" customHeight="1" x14ac:dyDescent="0.2">
      <c r="A103" s="2" t="s">
        <v>263</v>
      </c>
      <c r="B103" s="3" t="s">
        <v>264</v>
      </c>
      <c r="C103" s="3" t="s">
        <v>265</v>
      </c>
    </row>
    <row r="104" spans="1:3" ht="14.25" customHeight="1" x14ac:dyDescent="0.2">
      <c r="A104" s="2" t="s">
        <v>266</v>
      </c>
      <c r="B104" s="3" t="s">
        <v>239</v>
      </c>
      <c r="C104" s="3" t="s">
        <v>267</v>
      </c>
    </row>
    <row r="105" spans="1:3" ht="14.25" customHeight="1" x14ac:dyDescent="0.2">
      <c r="A105" s="2" t="s">
        <v>268</v>
      </c>
      <c r="B105" s="3" t="s">
        <v>10</v>
      </c>
      <c r="C105" s="3" t="s">
        <v>269</v>
      </c>
    </row>
    <row r="106" spans="1:3" ht="14.25" customHeight="1" x14ac:dyDescent="0.2">
      <c r="A106" s="2" t="s">
        <v>270</v>
      </c>
      <c r="B106" s="3" t="s">
        <v>239</v>
      </c>
      <c r="C106" s="3" t="s">
        <v>271</v>
      </c>
    </row>
    <row r="107" spans="1:3" ht="14.25" customHeight="1" x14ac:dyDescent="0.2">
      <c r="A107" s="2" t="s">
        <v>272</v>
      </c>
      <c r="B107" s="3" t="s">
        <v>273</v>
      </c>
      <c r="C107" s="3" t="s">
        <v>274</v>
      </c>
    </row>
    <row r="108" spans="1:3" ht="14.25" customHeight="1" x14ac:dyDescent="0.2">
      <c r="A108" s="2" t="s">
        <v>275</v>
      </c>
      <c r="B108" s="3" t="s">
        <v>276</v>
      </c>
      <c r="C108" s="3" t="s">
        <v>277</v>
      </c>
    </row>
    <row r="109" spans="1:3" ht="14.25" customHeight="1" x14ac:dyDescent="0.2">
      <c r="A109" s="2" t="s">
        <v>278</v>
      </c>
      <c r="B109" s="3" t="s">
        <v>88</v>
      </c>
      <c r="C109" s="3" t="s">
        <v>279</v>
      </c>
    </row>
    <row r="110" spans="1:3" ht="14.25" customHeight="1" x14ac:dyDescent="0.2">
      <c r="A110" s="2" t="s">
        <v>280</v>
      </c>
      <c r="B110" s="3" t="s">
        <v>88</v>
      </c>
      <c r="C110" s="3" t="s">
        <v>281</v>
      </c>
    </row>
    <row r="111" spans="1:3" ht="14.25" customHeight="1" x14ac:dyDescent="0.2">
      <c r="A111" s="2" t="s">
        <v>282</v>
      </c>
      <c r="B111" s="3" t="s">
        <v>88</v>
      </c>
      <c r="C111" s="3" t="s">
        <v>283</v>
      </c>
    </row>
    <row r="112" spans="1:3" ht="14.25" customHeight="1" x14ac:dyDescent="0.2">
      <c r="A112" s="2" t="s">
        <v>284</v>
      </c>
      <c r="B112" s="3" t="s">
        <v>285</v>
      </c>
      <c r="C112" s="3" t="s">
        <v>286</v>
      </c>
    </row>
    <row r="113" spans="1:3" ht="14.25" customHeight="1" x14ac:dyDescent="0.2">
      <c r="A113" s="2" t="s">
        <v>287</v>
      </c>
      <c r="B113" s="3" t="s">
        <v>88</v>
      </c>
      <c r="C113" s="3" t="s">
        <v>288</v>
      </c>
    </row>
    <row r="114" spans="1:3" ht="14.25" customHeight="1" x14ac:dyDescent="0.2">
      <c r="A114" s="2" t="s">
        <v>289</v>
      </c>
      <c r="B114" s="3" t="s">
        <v>276</v>
      </c>
      <c r="C114" s="3" t="s">
        <v>290</v>
      </c>
    </row>
    <row r="115" spans="1:3" ht="14.25" customHeight="1" x14ac:dyDescent="0.2">
      <c r="A115" s="2" t="s">
        <v>291</v>
      </c>
      <c r="B115" s="3" t="s">
        <v>88</v>
      </c>
      <c r="C115" s="3" t="s">
        <v>292</v>
      </c>
    </row>
    <row r="116" spans="1:3" ht="14.25" customHeight="1" x14ac:dyDescent="0.2">
      <c r="A116" s="2" t="s">
        <v>293</v>
      </c>
      <c r="B116" s="3" t="s">
        <v>294</v>
      </c>
      <c r="C116" s="3" t="s">
        <v>295</v>
      </c>
    </row>
    <row r="117" spans="1:3" ht="14.25" customHeight="1" x14ac:dyDescent="0.2">
      <c r="A117" s="2" t="s">
        <v>296</v>
      </c>
      <c r="B117" s="3" t="s">
        <v>88</v>
      </c>
      <c r="C117" s="3" t="s">
        <v>297</v>
      </c>
    </row>
    <row r="118" spans="1:3" ht="14.25" customHeight="1" x14ac:dyDescent="0.2">
      <c r="A118" s="2" t="s">
        <v>298</v>
      </c>
      <c r="B118" s="3" t="s">
        <v>88</v>
      </c>
      <c r="C118" s="3" t="s">
        <v>299</v>
      </c>
    </row>
    <row r="119" spans="1:3" ht="14.25" customHeight="1" x14ac:dyDescent="0.2">
      <c r="A119" s="2" t="s">
        <v>300</v>
      </c>
      <c r="B119" s="3" t="s">
        <v>276</v>
      </c>
      <c r="C119" s="3" t="s">
        <v>301</v>
      </c>
    </row>
    <row r="120" spans="1:3" ht="14.25" customHeight="1" x14ac:dyDescent="0.2">
      <c r="A120" s="2" t="s">
        <v>302</v>
      </c>
      <c r="B120" s="3" t="s">
        <v>88</v>
      </c>
      <c r="C120" s="3" t="s">
        <v>303</v>
      </c>
    </row>
    <row r="121" spans="1:3" ht="14.25" customHeight="1" x14ac:dyDescent="0.2">
      <c r="A121" s="2" t="s">
        <v>304</v>
      </c>
      <c r="B121" s="3" t="s">
        <v>305</v>
      </c>
      <c r="C121" s="3" t="s">
        <v>306</v>
      </c>
    </row>
    <row r="122" spans="1:3" ht="14.25" customHeight="1" x14ac:dyDescent="0.2">
      <c r="A122" s="2" t="s">
        <v>307</v>
      </c>
      <c r="B122" s="3" t="s">
        <v>88</v>
      </c>
      <c r="C122" s="3" t="s">
        <v>308</v>
      </c>
    </row>
    <row r="123" spans="1:3" ht="14.25" customHeight="1" x14ac:dyDescent="0.2">
      <c r="A123" s="2" t="s">
        <v>309</v>
      </c>
      <c r="B123" s="3" t="s">
        <v>310</v>
      </c>
      <c r="C123" s="3" t="s">
        <v>311</v>
      </c>
    </row>
    <row r="124" spans="1:3" ht="14.25" customHeight="1" x14ac:dyDescent="0.2">
      <c r="A124" s="2" t="s">
        <v>312</v>
      </c>
      <c r="B124" s="3" t="s">
        <v>88</v>
      </c>
      <c r="C124" s="3" t="s">
        <v>313</v>
      </c>
    </row>
    <row r="125" spans="1:3" ht="14.25" customHeight="1" x14ac:dyDescent="0.2">
      <c r="A125" s="2" t="s">
        <v>314</v>
      </c>
      <c r="B125" s="3" t="s">
        <v>88</v>
      </c>
      <c r="C125" s="3" t="s">
        <v>315</v>
      </c>
    </row>
    <row r="126" spans="1:3" ht="14.25" customHeight="1" x14ac:dyDescent="0.2">
      <c r="A126" s="2" t="s">
        <v>316</v>
      </c>
      <c r="B126" s="3" t="s">
        <v>88</v>
      </c>
      <c r="C126" s="3" t="s">
        <v>317</v>
      </c>
    </row>
    <row r="127" spans="1:3" ht="14.25" customHeight="1" x14ac:dyDescent="0.2">
      <c r="A127" s="2" t="s">
        <v>318</v>
      </c>
      <c r="B127" s="3" t="s">
        <v>88</v>
      </c>
      <c r="C127" s="3" t="s">
        <v>319</v>
      </c>
    </row>
    <row r="128" spans="1:3" ht="14.25" customHeight="1" x14ac:dyDescent="0.2">
      <c r="A128" s="2" t="s">
        <v>320</v>
      </c>
      <c r="B128" s="3" t="s">
        <v>276</v>
      </c>
      <c r="C128" s="3" t="s">
        <v>321</v>
      </c>
    </row>
    <row r="129" spans="1:3" ht="14.25" customHeight="1" x14ac:dyDescent="0.2">
      <c r="A129" s="2" t="s">
        <v>322</v>
      </c>
      <c r="B129" s="3" t="s">
        <v>88</v>
      </c>
      <c r="C129" s="3" t="s">
        <v>323</v>
      </c>
    </row>
    <row r="130" spans="1:3" ht="14.25" customHeight="1" x14ac:dyDescent="0.2">
      <c r="A130" s="2" t="s">
        <v>324</v>
      </c>
      <c r="B130" s="3" t="s">
        <v>88</v>
      </c>
      <c r="C130" s="3" t="s">
        <v>325</v>
      </c>
    </row>
    <row r="131" spans="1:3" ht="14.25" customHeight="1" x14ac:dyDescent="0.2">
      <c r="A131" s="2" t="s">
        <v>326</v>
      </c>
      <c r="B131" s="3" t="s">
        <v>88</v>
      </c>
      <c r="C131" s="3" t="s">
        <v>327</v>
      </c>
    </row>
    <row r="132" spans="1:3" ht="14.25" customHeight="1" x14ac:dyDescent="0.2">
      <c r="A132" s="2" t="s">
        <v>328</v>
      </c>
      <c r="B132" s="3" t="s">
        <v>88</v>
      </c>
      <c r="C132" s="3" t="s">
        <v>329</v>
      </c>
    </row>
    <row r="133" spans="1:3" ht="14.25" customHeight="1" x14ac:dyDescent="0.2">
      <c r="A133" s="2" t="s">
        <v>330</v>
      </c>
      <c r="B133" s="3" t="s">
        <v>331</v>
      </c>
      <c r="C133" s="3" t="s">
        <v>332</v>
      </c>
    </row>
    <row r="134" spans="1:3" ht="14.25" customHeight="1" x14ac:dyDescent="0.2">
      <c r="A134" s="2" t="s">
        <v>333</v>
      </c>
      <c r="B134" s="3" t="s">
        <v>334</v>
      </c>
      <c r="C134" s="3" t="s">
        <v>335</v>
      </c>
    </row>
    <row r="135" spans="1:3" ht="14.25" customHeight="1" x14ac:dyDescent="0.2">
      <c r="A135" s="2" t="s">
        <v>336</v>
      </c>
      <c r="B135" s="3" t="s">
        <v>88</v>
      </c>
      <c r="C135" s="3" t="s">
        <v>337</v>
      </c>
    </row>
    <row r="136" spans="1:3" ht="14.25" customHeight="1" x14ac:dyDescent="0.2">
      <c r="A136" s="2" t="s">
        <v>338</v>
      </c>
      <c r="B136" s="3" t="s">
        <v>339</v>
      </c>
      <c r="C136" s="3" t="s">
        <v>340</v>
      </c>
    </row>
    <row r="137" spans="1:3" ht="14.25" customHeight="1" x14ac:dyDescent="0.2">
      <c r="A137" s="2" t="s">
        <v>341</v>
      </c>
      <c r="B137" s="3" t="s">
        <v>88</v>
      </c>
      <c r="C137" s="3" t="s">
        <v>342</v>
      </c>
    </row>
    <row r="138" spans="1:3" ht="14.25" customHeight="1" x14ac:dyDescent="0.2">
      <c r="A138" s="2" t="s">
        <v>343</v>
      </c>
      <c r="B138" s="3" t="s">
        <v>88</v>
      </c>
      <c r="C138" s="3" t="s">
        <v>344</v>
      </c>
    </row>
    <row r="139" spans="1:3" ht="14.25" customHeight="1" x14ac:dyDescent="0.2">
      <c r="A139" s="2" t="s">
        <v>345</v>
      </c>
      <c r="B139" s="3" t="s">
        <v>88</v>
      </c>
      <c r="C139" s="3" t="s">
        <v>346</v>
      </c>
    </row>
    <row r="140" spans="1:3" ht="14.25" customHeight="1" x14ac:dyDescent="0.2">
      <c r="A140" s="2" t="s">
        <v>347</v>
      </c>
      <c r="B140" s="3" t="s">
        <v>88</v>
      </c>
      <c r="C140" s="3" t="s">
        <v>348</v>
      </c>
    </row>
    <row r="141" spans="1:3" ht="14.25" customHeight="1" x14ac:dyDescent="0.2">
      <c r="A141" s="2" t="s">
        <v>349</v>
      </c>
      <c r="B141" s="3" t="s">
        <v>88</v>
      </c>
      <c r="C141" s="3" t="s">
        <v>350</v>
      </c>
    </row>
    <row r="142" spans="1:3" ht="14.25" customHeight="1" x14ac:dyDescent="0.2">
      <c r="A142" s="2" t="s">
        <v>351</v>
      </c>
      <c r="B142" s="3" t="s">
        <v>88</v>
      </c>
      <c r="C142" s="3" t="s">
        <v>352</v>
      </c>
    </row>
    <row r="143" spans="1:3" ht="14.25" customHeight="1" x14ac:dyDescent="0.2">
      <c r="A143" s="2" t="s">
        <v>353</v>
      </c>
      <c r="B143" s="3" t="s">
        <v>88</v>
      </c>
      <c r="C143" s="3" t="s">
        <v>354</v>
      </c>
    </row>
    <row r="144" spans="1:3" ht="14.25" customHeight="1" x14ac:dyDescent="0.2">
      <c r="A144" s="2" t="s">
        <v>355</v>
      </c>
      <c r="B144" s="3" t="s">
        <v>88</v>
      </c>
      <c r="C144" s="3" t="s">
        <v>356</v>
      </c>
    </row>
    <row r="145" spans="1:3" ht="14.25" customHeight="1" x14ac:dyDescent="0.2">
      <c r="A145" s="2" t="s">
        <v>357</v>
      </c>
      <c r="B145" s="3" t="s">
        <v>276</v>
      </c>
      <c r="C145" s="3" t="s">
        <v>358</v>
      </c>
    </row>
    <row r="146" spans="1:3" ht="14.25" customHeight="1" x14ac:dyDescent="0.2">
      <c r="A146" s="2" t="s">
        <v>359</v>
      </c>
      <c r="B146" s="3" t="s">
        <v>360</v>
      </c>
      <c r="C146" s="3" t="s">
        <v>361</v>
      </c>
    </row>
    <row r="147" spans="1:3" ht="14.25" customHeight="1" x14ac:dyDescent="0.2">
      <c r="A147" s="2" t="s">
        <v>362</v>
      </c>
      <c r="B147" s="3" t="s">
        <v>88</v>
      </c>
      <c r="C147" s="3" t="s">
        <v>363</v>
      </c>
    </row>
    <row r="148" spans="1:3" ht="14.25" customHeight="1" x14ac:dyDescent="0.2">
      <c r="A148" s="2" t="s">
        <v>364</v>
      </c>
      <c r="B148" s="3" t="s">
        <v>276</v>
      </c>
      <c r="C148" s="3" t="s">
        <v>365</v>
      </c>
    </row>
    <row r="149" spans="1:3" ht="14.25" customHeight="1" x14ac:dyDescent="0.2">
      <c r="A149" s="2" t="s">
        <v>366</v>
      </c>
      <c r="B149" s="3" t="s">
        <v>88</v>
      </c>
      <c r="C149" s="3" t="s">
        <v>367</v>
      </c>
    </row>
    <row r="150" spans="1:3" ht="14.25" customHeight="1" x14ac:dyDescent="0.2">
      <c r="A150" s="2" t="s">
        <v>368</v>
      </c>
      <c r="B150" s="3" t="s">
        <v>276</v>
      </c>
      <c r="C150" s="3" t="s">
        <v>369</v>
      </c>
    </row>
    <row r="151" spans="1:3" ht="14.25" customHeight="1" x14ac:dyDescent="0.2">
      <c r="A151" s="2" t="s">
        <v>370</v>
      </c>
      <c r="B151" s="3" t="s">
        <v>88</v>
      </c>
      <c r="C151" s="3" t="s">
        <v>371</v>
      </c>
    </row>
    <row r="152" spans="1:3" ht="14.25" customHeight="1" x14ac:dyDescent="0.2">
      <c r="A152" s="2" t="s">
        <v>372</v>
      </c>
      <c r="B152" s="3" t="s">
        <v>88</v>
      </c>
      <c r="C152" s="3" t="s">
        <v>373</v>
      </c>
    </row>
    <row r="153" spans="1:3" ht="14.25" customHeight="1" x14ac:dyDescent="0.2">
      <c r="A153" s="2" t="s">
        <v>374</v>
      </c>
      <c r="B153" s="3" t="s">
        <v>375</v>
      </c>
      <c r="C153" s="3" t="s">
        <v>376</v>
      </c>
    </row>
    <row r="154" spans="1:3" ht="14.25" customHeight="1" x14ac:dyDescent="0.2">
      <c r="A154" s="2" t="s">
        <v>377</v>
      </c>
      <c r="B154" s="3" t="s">
        <v>88</v>
      </c>
      <c r="C154" s="3" t="s">
        <v>378</v>
      </c>
    </row>
    <row r="155" spans="1:3" ht="14.25" customHeight="1" x14ac:dyDescent="0.2">
      <c r="A155" s="2" t="s">
        <v>379</v>
      </c>
      <c r="B155" s="3" t="s">
        <v>276</v>
      </c>
      <c r="C155" s="3" t="s">
        <v>380</v>
      </c>
    </row>
    <row r="156" spans="1:3" ht="14.25" customHeight="1" x14ac:dyDescent="0.2">
      <c r="A156" s="2" t="s">
        <v>381</v>
      </c>
      <c r="B156" s="3" t="s">
        <v>88</v>
      </c>
      <c r="C156" s="3" t="s">
        <v>382</v>
      </c>
    </row>
    <row r="157" spans="1:3" ht="14.25" customHeight="1" x14ac:dyDescent="0.2">
      <c r="A157" s="2" t="s">
        <v>383</v>
      </c>
      <c r="B157" s="3" t="s">
        <v>88</v>
      </c>
      <c r="C157" s="3" t="s">
        <v>384</v>
      </c>
    </row>
    <row r="158" spans="1:3" ht="14.25" customHeight="1" x14ac:dyDescent="0.2">
      <c r="A158" s="2" t="s">
        <v>385</v>
      </c>
      <c r="B158" s="3" t="s">
        <v>276</v>
      </c>
      <c r="C158" s="3" t="s">
        <v>386</v>
      </c>
    </row>
    <row r="159" spans="1:3" ht="14.25" customHeight="1" x14ac:dyDescent="0.2">
      <c r="A159" s="2" t="s">
        <v>387</v>
      </c>
      <c r="B159" s="3" t="s">
        <v>88</v>
      </c>
      <c r="C159" s="3" t="s">
        <v>388</v>
      </c>
    </row>
    <row r="160" spans="1:3" ht="14.25" customHeight="1" x14ac:dyDescent="0.2">
      <c r="A160" s="2" t="s">
        <v>389</v>
      </c>
      <c r="B160" s="3" t="s">
        <v>88</v>
      </c>
      <c r="C160" s="3" t="s">
        <v>390</v>
      </c>
    </row>
    <row r="161" spans="1:3" ht="14.25" customHeight="1" x14ac:dyDescent="0.2">
      <c r="A161" s="2" t="s">
        <v>391</v>
      </c>
      <c r="B161" s="3" t="s">
        <v>88</v>
      </c>
      <c r="C161" s="3" t="s">
        <v>392</v>
      </c>
    </row>
    <row r="162" spans="1:3" ht="14.25" customHeight="1" x14ac:dyDescent="0.2">
      <c r="A162" s="2" t="s">
        <v>393</v>
      </c>
      <c r="B162" s="3" t="s">
        <v>88</v>
      </c>
      <c r="C162" s="3" t="s">
        <v>394</v>
      </c>
    </row>
    <row r="163" spans="1:3" ht="14.25" customHeight="1" x14ac:dyDescent="0.2">
      <c r="A163" s="2" t="s">
        <v>395</v>
      </c>
      <c r="B163" s="3" t="s">
        <v>88</v>
      </c>
      <c r="C163" s="3" t="s">
        <v>396</v>
      </c>
    </row>
    <row r="164" spans="1:3" ht="14.25" customHeight="1" x14ac:dyDescent="0.2">
      <c r="A164" s="2" t="s">
        <v>397</v>
      </c>
      <c r="B164" s="3" t="s">
        <v>88</v>
      </c>
      <c r="C164" s="3" t="s">
        <v>398</v>
      </c>
    </row>
    <row r="165" spans="1:3" ht="14.25" customHeight="1" x14ac:dyDescent="0.2">
      <c r="A165" s="2" t="s">
        <v>399</v>
      </c>
      <c r="B165" s="3" t="s">
        <v>88</v>
      </c>
      <c r="C165" s="3" t="s">
        <v>400</v>
      </c>
    </row>
    <row r="166" spans="1:3" ht="14.25" customHeight="1" x14ac:dyDescent="0.2">
      <c r="A166" s="2" t="s">
        <v>401</v>
      </c>
      <c r="B166" s="3" t="s">
        <v>88</v>
      </c>
      <c r="C166" s="3" t="s">
        <v>402</v>
      </c>
    </row>
    <row r="167" spans="1:3" ht="14.25" customHeight="1" x14ac:dyDescent="0.2">
      <c r="A167" s="2" t="s">
        <v>403</v>
      </c>
      <c r="B167" s="3" t="s">
        <v>276</v>
      </c>
      <c r="C167" s="3" t="s">
        <v>404</v>
      </c>
    </row>
    <row r="168" spans="1:3" ht="14.25" customHeight="1" x14ac:dyDescent="0.2">
      <c r="A168" s="2" t="s">
        <v>405</v>
      </c>
      <c r="B168" s="3" t="s">
        <v>88</v>
      </c>
      <c r="C168" s="3" t="s">
        <v>406</v>
      </c>
    </row>
    <row r="169" spans="1:3" ht="14.25" customHeight="1" x14ac:dyDescent="0.2">
      <c r="A169" s="2" t="s">
        <v>407</v>
      </c>
      <c r="B169" s="3" t="s">
        <v>276</v>
      </c>
      <c r="C169" s="3" t="s">
        <v>408</v>
      </c>
    </row>
    <row r="170" spans="1:3" ht="14.25" customHeight="1" x14ac:dyDescent="0.2">
      <c r="A170" s="2" t="s">
        <v>409</v>
      </c>
      <c r="B170" s="3" t="s">
        <v>88</v>
      </c>
      <c r="C170" s="3" t="s">
        <v>410</v>
      </c>
    </row>
    <row r="171" spans="1:3" ht="14.25" customHeight="1" x14ac:dyDescent="0.2">
      <c r="A171" s="2" t="s">
        <v>411</v>
      </c>
      <c r="B171" s="3" t="s">
        <v>88</v>
      </c>
      <c r="C171" s="3" t="s">
        <v>412</v>
      </c>
    </row>
    <row r="172" spans="1:3" ht="14.25" customHeight="1" x14ac:dyDescent="0.2">
      <c r="A172" s="2" t="s">
        <v>413</v>
      </c>
      <c r="B172" s="3" t="s">
        <v>414</v>
      </c>
      <c r="C172" s="3" t="s">
        <v>415</v>
      </c>
    </row>
    <row r="173" spans="1:3" ht="14.25" customHeight="1" x14ac:dyDescent="0.2">
      <c r="A173" s="2" t="s">
        <v>416</v>
      </c>
      <c r="B173" s="3" t="s">
        <v>88</v>
      </c>
      <c r="C173" s="3" t="s">
        <v>417</v>
      </c>
    </row>
    <row r="174" spans="1:3" ht="14.25" customHeight="1" x14ac:dyDescent="0.2">
      <c r="A174" s="2" t="s">
        <v>418</v>
      </c>
      <c r="B174" s="3" t="s">
        <v>419</v>
      </c>
      <c r="C174" s="3" t="s">
        <v>420</v>
      </c>
    </row>
    <row r="175" spans="1:3" ht="14.25" customHeight="1" x14ac:dyDescent="0.2">
      <c r="A175" s="2" t="s">
        <v>421</v>
      </c>
      <c r="B175" s="3" t="s">
        <v>88</v>
      </c>
      <c r="C175" s="3" t="s">
        <v>422</v>
      </c>
    </row>
    <row r="176" spans="1:3" ht="14.25" customHeight="1" x14ac:dyDescent="0.2">
      <c r="A176" s="2" t="s">
        <v>423</v>
      </c>
      <c r="B176" s="3" t="s">
        <v>424</v>
      </c>
      <c r="C176" s="3" t="s">
        <v>425</v>
      </c>
    </row>
    <row r="177" spans="1:3" ht="14.25" customHeight="1" x14ac:dyDescent="0.2">
      <c r="A177" s="2" t="s">
        <v>426</v>
      </c>
      <c r="B177" s="3" t="s">
        <v>88</v>
      </c>
      <c r="C177" s="3" t="s">
        <v>427</v>
      </c>
    </row>
    <row r="178" spans="1:3" ht="14.25" customHeight="1" x14ac:dyDescent="0.2">
      <c r="A178" s="2" t="s">
        <v>428</v>
      </c>
      <c r="B178" s="3" t="s">
        <v>88</v>
      </c>
      <c r="C178" s="3" t="s">
        <v>429</v>
      </c>
    </row>
    <row r="179" spans="1:3" ht="14.25" customHeight="1" x14ac:dyDescent="0.2">
      <c r="A179" s="2" t="s">
        <v>430</v>
      </c>
      <c r="B179" s="3" t="s">
        <v>88</v>
      </c>
      <c r="C179" s="3" t="s">
        <v>431</v>
      </c>
    </row>
    <row r="180" spans="1:3" ht="14.25" customHeight="1" x14ac:dyDescent="0.2">
      <c r="A180" s="2" t="s">
        <v>432</v>
      </c>
      <c r="B180" s="3" t="s">
        <v>433</v>
      </c>
      <c r="C180" s="3" t="s">
        <v>434</v>
      </c>
    </row>
    <row r="181" spans="1:3" ht="14.25" customHeight="1" x14ac:dyDescent="0.2">
      <c r="A181" s="2" t="s">
        <v>435</v>
      </c>
      <c r="B181" s="3" t="s">
        <v>88</v>
      </c>
      <c r="C181" s="3" t="s">
        <v>436</v>
      </c>
    </row>
    <row r="182" spans="1:3" ht="14.25" customHeight="1" x14ac:dyDescent="0.2">
      <c r="A182" s="2" t="s">
        <v>437</v>
      </c>
      <c r="B182" s="3" t="s">
        <v>88</v>
      </c>
      <c r="C182" s="3" t="s">
        <v>438</v>
      </c>
    </row>
    <row r="183" spans="1:3" ht="14.25" customHeight="1" x14ac:dyDescent="0.2">
      <c r="A183" s="2" t="s">
        <v>439</v>
      </c>
      <c r="B183" s="3" t="s">
        <v>88</v>
      </c>
      <c r="C183" s="3" t="s">
        <v>440</v>
      </c>
    </row>
    <row r="184" spans="1:3" ht="14.25" customHeight="1" x14ac:dyDescent="0.2">
      <c r="A184" s="2" t="s">
        <v>441</v>
      </c>
      <c r="B184" s="3" t="s">
        <v>442</v>
      </c>
      <c r="C184" s="3" t="s">
        <v>443</v>
      </c>
    </row>
    <row r="185" spans="1:3" ht="14.25" customHeight="1" x14ac:dyDescent="0.2">
      <c r="A185" s="2" t="s">
        <v>444</v>
      </c>
      <c r="B185" s="3" t="s">
        <v>445</v>
      </c>
      <c r="C185" s="3" t="s">
        <v>446</v>
      </c>
    </row>
    <row r="186" spans="1:3" ht="14.25" customHeight="1" x14ac:dyDescent="0.2">
      <c r="A186" s="2" t="s">
        <v>447</v>
      </c>
      <c r="B186" s="3" t="s">
        <v>88</v>
      </c>
      <c r="C186" s="3" t="s">
        <v>448</v>
      </c>
    </row>
    <row r="187" spans="1:3" ht="14.25" customHeight="1" x14ac:dyDescent="0.2">
      <c r="A187" s="2" t="s">
        <v>449</v>
      </c>
      <c r="B187" s="3" t="s">
        <v>450</v>
      </c>
      <c r="C187" s="3" t="s">
        <v>451</v>
      </c>
    </row>
    <row r="188" spans="1:3" ht="14.25" customHeight="1" x14ac:dyDescent="0.2">
      <c r="A188" s="2" t="s">
        <v>452</v>
      </c>
      <c r="B188" s="3" t="s">
        <v>88</v>
      </c>
      <c r="C188" s="3" t="s">
        <v>453</v>
      </c>
    </row>
    <row r="189" spans="1:3" ht="14.25" customHeight="1" x14ac:dyDescent="0.2">
      <c r="A189" s="2" t="s">
        <v>454</v>
      </c>
      <c r="B189" s="3" t="s">
        <v>455</v>
      </c>
      <c r="C189" s="3" t="s">
        <v>456</v>
      </c>
    </row>
    <row r="190" spans="1:3" ht="14.25" customHeight="1" x14ac:dyDescent="0.2">
      <c r="A190" s="2" t="s">
        <v>457</v>
      </c>
      <c r="B190" s="3" t="s">
        <v>88</v>
      </c>
      <c r="C190" s="3" t="s">
        <v>458</v>
      </c>
    </row>
    <row r="191" spans="1:3" ht="14.25" customHeight="1" x14ac:dyDescent="0.2">
      <c r="A191" s="2" t="s">
        <v>459</v>
      </c>
      <c r="B191" s="3" t="s">
        <v>88</v>
      </c>
      <c r="C191" s="3" t="s">
        <v>460</v>
      </c>
    </row>
    <row r="192" spans="1:3" ht="14.25" customHeight="1" x14ac:dyDescent="0.2">
      <c r="A192" s="2" t="s">
        <v>461</v>
      </c>
      <c r="B192" s="3" t="s">
        <v>462</v>
      </c>
      <c r="C192" s="3" t="s">
        <v>463</v>
      </c>
    </row>
    <row r="193" spans="1:3" ht="14.25" customHeight="1" x14ac:dyDescent="0.2">
      <c r="A193" s="2" t="s">
        <v>464</v>
      </c>
      <c r="B193" s="3" t="s">
        <v>88</v>
      </c>
      <c r="C193" s="3" t="s">
        <v>465</v>
      </c>
    </row>
    <row r="194" spans="1:3" ht="14.25" customHeight="1" x14ac:dyDescent="0.2">
      <c r="A194" s="2" t="s">
        <v>466</v>
      </c>
      <c r="B194" s="3" t="s">
        <v>88</v>
      </c>
      <c r="C194" s="3" t="s">
        <v>467</v>
      </c>
    </row>
    <row r="195" spans="1:3" ht="14.25" customHeight="1" x14ac:dyDescent="0.2">
      <c r="A195" s="2" t="s">
        <v>468</v>
      </c>
      <c r="B195" s="3" t="s">
        <v>469</v>
      </c>
      <c r="C195" s="3" t="s">
        <v>470</v>
      </c>
    </row>
    <row r="196" spans="1:3" ht="14.25" customHeight="1" x14ac:dyDescent="0.2">
      <c r="A196" s="2" t="s">
        <v>471</v>
      </c>
      <c r="B196" s="3" t="s">
        <v>88</v>
      </c>
      <c r="C196" s="3" t="s">
        <v>472</v>
      </c>
    </row>
    <row r="197" spans="1:3" ht="14.25" customHeight="1" x14ac:dyDescent="0.2">
      <c r="A197" s="2" t="s">
        <v>473</v>
      </c>
      <c r="B197" s="3" t="s">
        <v>88</v>
      </c>
      <c r="C197" s="3" t="s">
        <v>474</v>
      </c>
    </row>
    <row r="198" spans="1:3" ht="14.25" customHeight="1" x14ac:dyDescent="0.2">
      <c r="A198" s="2" t="s">
        <v>475</v>
      </c>
      <c r="B198" s="3" t="s">
        <v>88</v>
      </c>
      <c r="C198" s="3" t="s">
        <v>476</v>
      </c>
    </row>
    <row r="199" spans="1:3" ht="14.25" customHeight="1" x14ac:dyDescent="0.2">
      <c r="A199" s="2" t="s">
        <v>477</v>
      </c>
      <c r="B199" s="3" t="s">
        <v>88</v>
      </c>
      <c r="C199" s="3" t="s">
        <v>478</v>
      </c>
    </row>
    <row r="200" spans="1:3" ht="14.25" customHeight="1" x14ac:dyDescent="0.2">
      <c r="A200" s="2" t="s">
        <v>479</v>
      </c>
      <c r="B200" s="3" t="s">
        <v>88</v>
      </c>
      <c r="C200" s="3" t="s">
        <v>480</v>
      </c>
    </row>
    <row r="201" spans="1:3" ht="14.25" customHeight="1" x14ac:dyDescent="0.2">
      <c r="A201" s="2" t="s">
        <v>481</v>
      </c>
      <c r="B201" s="3" t="s">
        <v>482</v>
      </c>
      <c r="C201" s="3" t="s">
        <v>483</v>
      </c>
    </row>
    <row r="202" spans="1:3" ht="14.25" customHeight="1" x14ac:dyDescent="0.2">
      <c r="A202" s="2" t="s">
        <v>484</v>
      </c>
      <c r="B202" s="3" t="s">
        <v>414</v>
      </c>
      <c r="C202" s="3" t="s">
        <v>485</v>
      </c>
    </row>
    <row r="203" spans="1:3" ht="14.25" customHeight="1" x14ac:dyDescent="0.2">
      <c r="A203" s="2" t="s">
        <v>486</v>
      </c>
      <c r="B203" s="3" t="s">
        <v>88</v>
      </c>
      <c r="C203" s="3" t="s">
        <v>487</v>
      </c>
    </row>
    <row r="204" spans="1:3" ht="14.25" customHeight="1" x14ac:dyDescent="0.2">
      <c r="A204" s="2" t="s">
        <v>488</v>
      </c>
      <c r="B204" s="3" t="s">
        <v>88</v>
      </c>
      <c r="C204" s="3" t="s">
        <v>489</v>
      </c>
    </row>
    <row r="205" spans="1:3" ht="14.25" customHeight="1" x14ac:dyDescent="0.2">
      <c r="A205" s="2" t="s">
        <v>490</v>
      </c>
      <c r="B205" s="3" t="s">
        <v>491</v>
      </c>
      <c r="C205" s="3" t="s">
        <v>492</v>
      </c>
    </row>
    <row r="206" spans="1:3" ht="14.25" customHeight="1" x14ac:dyDescent="0.2">
      <c r="A206" s="2" t="s">
        <v>493</v>
      </c>
      <c r="B206" s="3" t="s">
        <v>7</v>
      </c>
      <c r="C206" s="3" t="s">
        <v>494</v>
      </c>
    </row>
    <row r="207" spans="1:3" ht="14.25" customHeight="1" x14ac:dyDescent="0.2">
      <c r="A207" s="2" t="s">
        <v>495</v>
      </c>
      <c r="B207" s="3" t="s">
        <v>7</v>
      </c>
      <c r="C207" s="3" t="s">
        <v>496</v>
      </c>
    </row>
    <row r="208" spans="1:3" ht="14.25" customHeight="1" x14ac:dyDescent="0.2">
      <c r="A208" s="2" t="s">
        <v>497</v>
      </c>
      <c r="B208" s="3" t="s">
        <v>498</v>
      </c>
      <c r="C208" s="3" t="s">
        <v>499</v>
      </c>
    </row>
    <row r="209" spans="1:3" ht="14.25" customHeight="1" x14ac:dyDescent="0.2">
      <c r="A209" s="2" t="s">
        <v>500</v>
      </c>
      <c r="B209" s="3" t="s">
        <v>88</v>
      </c>
      <c r="C209" s="3" t="s">
        <v>501</v>
      </c>
    </row>
    <row r="210" spans="1:3" ht="14.25" customHeight="1" x14ac:dyDescent="0.2">
      <c r="A210" s="2" t="s">
        <v>502</v>
      </c>
      <c r="B210" s="3" t="s">
        <v>88</v>
      </c>
      <c r="C210" s="3" t="s">
        <v>503</v>
      </c>
    </row>
    <row r="211" spans="1:3" ht="14.25" customHeight="1" x14ac:dyDescent="0.2">
      <c r="A211" s="2" t="s">
        <v>504</v>
      </c>
      <c r="B211" s="3" t="s">
        <v>88</v>
      </c>
      <c r="C211" s="3" t="s">
        <v>505</v>
      </c>
    </row>
    <row r="212" spans="1:3" ht="14.25" customHeight="1" x14ac:dyDescent="0.2">
      <c r="A212" s="2" t="s">
        <v>506</v>
      </c>
      <c r="B212" s="3" t="s">
        <v>88</v>
      </c>
      <c r="C212" s="3" t="s">
        <v>507</v>
      </c>
    </row>
    <row r="213" spans="1:3" ht="14.25" customHeight="1" x14ac:dyDescent="0.2">
      <c r="A213" s="2" t="s">
        <v>508</v>
      </c>
      <c r="B213" s="3" t="s">
        <v>414</v>
      </c>
      <c r="C213" s="3" t="s">
        <v>509</v>
      </c>
    </row>
    <row r="214" spans="1:3" ht="14.25" customHeight="1" x14ac:dyDescent="0.2">
      <c r="A214" s="2" t="s">
        <v>510</v>
      </c>
      <c r="B214" s="3" t="s">
        <v>88</v>
      </c>
      <c r="C214" s="3" t="s">
        <v>511</v>
      </c>
    </row>
    <row r="215" spans="1:3" ht="14.25" customHeight="1" x14ac:dyDescent="0.2">
      <c r="A215" s="2" t="s">
        <v>512</v>
      </c>
      <c r="B215" s="3" t="s">
        <v>88</v>
      </c>
      <c r="C215" s="3" t="s">
        <v>513</v>
      </c>
    </row>
    <row r="216" spans="1:3" ht="14.25" customHeight="1" x14ac:dyDescent="0.2">
      <c r="A216" s="2" t="s">
        <v>514</v>
      </c>
      <c r="B216" s="3" t="s">
        <v>276</v>
      </c>
      <c r="C216" s="3" t="s">
        <v>515</v>
      </c>
    </row>
    <row r="217" spans="1:3" ht="14.25" customHeight="1" x14ac:dyDescent="0.2">
      <c r="A217" s="2" t="s">
        <v>516</v>
      </c>
      <c r="B217" s="3" t="s">
        <v>88</v>
      </c>
      <c r="C217" s="3" t="s">
        <v>517</v>
      </c>
    </row>
    <row r="218" spans="1:3" ht="14.25" customHeight="1" x14ac:dyDescent="0.2">
      <c r="A218" s="2" t="s">
        <v>518</v>
      </c>
      <c r="B218" s="3" t="s">
        <v>88</v>
      </c>
      <c r="C218" s="3" t="s">
        <v>519</v>
      </c>
    </row>
    <row r="219" spans="1:3" ht="14.25" customHeight="1" x14ac:dyDescent="0.2">
      <c r="A219" s="2" t="s">
        <v>520</v>
      </c>
      <c r="B219" s="3" t="s">
        <v>414</v>
      </c>
      <c r="C219" s="3" t="s">
        <v>521</v>
      </c>
    </row>
    <row r="220" spans="1:3" ht="14.25" customHeight="1" x14ac:dyDescent="0.2">
      <c r="A220" s="2" t="s">
        <v>522</v>
      </c>
      <c r="B220" s="3" t="s">
        <v>414</v>
      </c>
      <c r="C220" s="3" t="s">
        <v>523</v>
      </c>
    </row>
    <row r="221" spans="1:3" ht="14.25" customHeight="1" x14ac:dyDescent="0.2">
      <c r="A221" s="2" t="s">
        <v>524</v>
      </c>
      <c r="B221" s="3" t="s">
        <v>88</v>
      </c>
      <c r="C221" s="3" t="s">
        <v>525</v>
      </c>
    </row>
    <row r="222" spans="1:3" ht="14.25" customHeight="1" x14ac:dyDescent="0.2">
      <c r="A222" s="2" t="s">
        <v>526</v>
      </c>
      <c r="B222" s="3" t="s">
        <v>88</v>
      </c>
      <c r="C222" s="3" t="s">
        <v>527</v>
      </c>
    </row>
    <row r="223" spans="1:3" ht="14.25" customHeight="1" x14ac:dyDescent="0.2">
      <c r="A223" s="2" t="s">
        <v>528</v>
      </c>
      <c r="B223" s="3" t="s">
        <v>88</v>
      </c>
      <c r="C223" s="3" t="s">
        <v>529</v>
      </c>
    </row>
    <row r="224" spans="1:3" ht="14.25" customHeight="1" x14ac:dyDescent="0.2">
      <c r="A224" s="2" t="s">
        <v>530</v>
      </c>
      <c r="B224" s="3" t="s">
        <v>88</v>
      </c>
      <c r="C224" s="3" t="s">
        <v>531</v>
      </c>
    </row>
    <row r="225" spans="1:3" ht="14.25" customHeight="1" x14ac:dyDescent="0.2">
      <c r="A225" s="2" t="s">
        <v>532</v>
      </c>
      <c r="B225" s="3" t="s">
        <v>88</v>
      </c>
      <c r="C225" s="3" t="s">
        <v>533</v>
      </c>
    </row>
    <row r="226" spans="1:3" ht="14.25" customHeight="1" x14ac:dyDescent="0.2">
      <c r="A226" s="2" t="s">
        <v>534</v>
      </c>
      <c r="B226" s="3" t="s">
        <v>88</v>
      </c>
      <c r="C226" s="3" t="s">
        <v>535</v>
      </c>
    </row>
    <row r="227" spans="1:3" ht="14.25" customHeight="1" x14ac:dyDescent="0.2">
      <c r="A227" s="2" t="s">
        <v>536</v>
      </c>
      <c r="B227" s="3" t="s">
        <v>88</v>
      </c>
      <c r="C227" s="3" t="s">
        <v>537</v>
      </c>
    </row>
    <row r="228" spans="1:3" ht="14.25" customHeight="1" x14ac:dyDescent="0.2">
      <c r="A228" s="2" t="s">
        <v>538</v>
      </c>
      <c r="B228" s="3" t="s">
        <v>539</v>
      </c>
      <c r="C228" s="3" t="s">
        <v>540</v>
      </c>
    </row>
    <row r="229" spans="1:3" ht="14.25" customHeight="1" x14ac:dyDescent="0.2">
      <c r="A229" s="2" t="s">
        <v>541</v>
      </c>
      <c r="B229" s="3" t="s">
        <v>88</v>
      </c>
      <c r="C229" s="3" t="s">
        <v>542</v>
      </c>
    </row>
    <row r="230" spans="1:3" ht="14.25" customHeight="1" x14ac:dyDescent="0.2">
      <c r="A230" s="2" t="s">
        <v>543</v>
      </c>
      <c r="B230" s="3" t="s">
        <v>88</v>
      </c>
      <c r="C230" s="3" t="s">
        <v>544</v>
      </c>
    </row>
    <row r="231" spans="1:3" ht="14.25" customHeight="1" x14ac:dyDescent="0.2">
      <c r="A231" s="2" t="s">
        <v>545</v>
      </c>
      <c r="B231" s="3" t="s">
        <v>546</v>
      </c>
      <c r="C231" s="3" t="s">
        <v>547</v>
      </c>
    </row>
    <row r="232" spans="1:3" ht="14.25" customHeight="1" x14ac:dyDescent="0.2">
      <c r="A232" s="2" t="s">
        <v>548</v>
      </c>
      <c r="B232" s="3" t="s">
        <v>549</v>
      </c>
      <c r="C232" s="3" t="s">
        <v>550</v>
      </c>
    </row>
    <row r="233" spans="1:3" ht="14.25" customHeight="1" x14ac:dyDescent="0.2">
      <c r="A233" s="2" t="s">
        <v>551</v>
      </c>
      <c r="B233" s="3" t="s">
        <v>552</v>
      </c>
      <c r="C233" s="3" t="s">
        <v>553</v>
      </c>
    </row>
    <row r="234" spans="1:3" ht="14.25" customHeight="1" x14ac:dyDescent="0.2">
      <c r="A234" s="2" t="s">
        <v>554</v>
      </c>
      <c r="B234" s="3" t="s">
        <v>414</v>
      </c>
      <c r="C234" s="3" t="s">
        <v>555</v>
      </c>
    </row>
    <row r="235" spans="1:3" ht="14.25" customHeight="1" x14ac:dyDescent="0.2">
      <c r="A235" s="2" t="s">
        <v>556</v>
      </c>
      <c r="B235" s="3" t="s">
        <v>88</v>
      </c>
      <c r="C235" s="3" t="s">
        <v>557</v>
      </c>
    </row>
    <row r="236" spans="1:3" ht="14.25" customHeight="1" x14ac:dyDescent="0.2">
      <c r="A236" s="2" t="s">
        <v>558</v>
      </c>
      <c r="B236" s="3" t="s">
        <v>414</v>
      </c>
      <c r="C236" s="3" t="s">
        <v>559</v>
      </c>
    </row>
    <row r="237" spans="1:3" ht="14.25" customHeight="1" x14ac:dyDescent="0.2">
      <c r="A237" s="2" t="s">
        <v>560</v>
      </c>
      <c r="B237" s="3" t="s">
        <v>88</v>
      </c>
      <c r="C237" s="3" t="s">
        <v>561</v>
      </c>
    </row>
    <row r="238" spans="1:3" ht="14.25" customHeight="1" x14ac:dyDescent="0.2">
      <c r="A238" s="2" t="s">
        <v>562</v>
      </c>
      <c r="B238" s="3" t="s">
        <v>88</v>
      </c>
      <c r="C238" s="3" t="s">
        <v>563</v>
      </c>
    </row>
    <row r="239" spans="1:3" ht="14.25" customHeight="1" x14ac:dyDescent="0.2">
      <c r="A239" s="2" t="s">
        <v>564</v>
      </c>
      <c r="B239" s="3" t="s">
        <v>88</v>
      </c>
      <c r="C239" s="3" t="s">
        <v>565</v>
      </c>
    </row>
    <row r="240" spans="1:3" ht="14.25" customHeight="1" x14ac:dyDescent="0.2">
      <c r="A240" s="2" t="s">
        <v>566</v>
      </c>
      <c r="B240" s="3" t="s">
        <v>88</v>
      </c>
      <c r="C240" s="3" t="s">
        <v>567</v>
      </c>
    </row>
    <row r="241" spans="1:3" ht="14.25" customHeight="1" x14ac:dyDescent="0.2">
      <c r="A241" s="2" t="s">
        <v>568</v>
      </c>
      <c r="B241" s="3" t="s">
        <v>569</v>
      </c>
      <c r="C241" s="3" t="s">
        <v>570</v>
      </c>
    </row>
    <row r="242" spans="1:3" ht="14.25" customHeight="1" x14ac:dyDescent="0.2">
      <c r="A242" s="2" t="s">
        <v>571</v>
      </c>
      <c r="B242" s="3" t="s">
        <v>572</v>
      </c>
      <c r="C242" s="3" t="s">
        <v>573</v>
      </c>
    </row>
    <row r="243" spans="1:3" ht="14.25" customHeight="1" x14ac:dyDescent="0.2">
      <c r="A243" s="2" t="s">
        <v>574</v>
      </c>
      <c r="B243" s="3" t="s">
        <v>575</v>
      </c>
      <c r="C243" s="3" t="s">
        <v>576</v>
      </c>
    </row>
    <row r="244" spans="1:3" ht="14.25" customHeight="1" x14ac:dyDescent="0.2">
      <c r="A244" s="2" t="s">
        <v>577</v>
      </c>
      <c r="B244" s="3" t="s">
        <v>88</v>
      </c>
      <c r="C244" s="3" t="s">
        <v>578</v>
      </c>
    </row>
    <row r="245" spans="1:3" ht="14.25" customHeight="1" x14ac:dyDescent="0.2">
      <c r="A245" s="2" t="s">
        <v>579</v>
      </c>
      <c r="B245" s="3" t="s">
        <v>88</v>
      </c>
      <c r="C245" s="3" t="s">
        <v>580</v>
      </c>
    </row>
    <row r="246" spans="1:3" ht="14.25" customHeight="1" x14ac:dyDescent="0.2">
      <c r="A246" s="2" t="s">
        <v>581</v>
      </c>
      <c r="B246" s="3" t="s">
        <v>88</v>
      </c>
      <c r="C246" s="3" t="s">
        <v>582</v>
      </c>
    </row>
    <row r="247" spans="1:3" ht="14.25" customHeight="1" x14ac:dyDescent="0.2">
      <c r="A247" s="2" t="s">
        <v>583</v>
      </c>
      <c r="B247" s="3" t="s">
        <v>88</v>
      </c>
      <c r="C247" s="3" t="s">
        <v>584</v>
      </c>
    </row>
    <row r="248" spans="1:3" ht="14.25" customHeight="1" x14ac:dyDescent="0.2">
      <c r="A248" s="2" t="s">
        <v>585</v>
      </c>
      <c r="B248" s="3" t="s">
        <v>88</v>
      </c>
      <c r="C248" s="3" t="s">
        <v>586</v>
      </c>
    </row>
    <row r="249" spans="1:3" ht="14.25" customHeight="1" x14ac:dyDescent="0.2">
      <c r="A249" s="2" t="s">
        <v>587</v>
      </c>
      <c r="B249" s="3" t="s">
        <v>88</v>
      </c>
      <c r="C249" s="3" t="s">
        <v>588</v>
      </c>
    </row>
    <row r="250" spans="1:3" ht="14.25" customHeight="1" x14ac:dyDescent="0.2">
      <c r="A250" s="2" t="s">
        <v>589</v>
      </c>
      <c r="B250" s="3" t="s">
        <v>569</v>
      </c>
      <c r="C250" s="3" t="s">
        <v>590</v>
      </c>
    </row>
    <row r="251" spans="1:3" ht="14.25" customHeight="1" x14ac:dyDescent="0.2">
      <c r="A251" s="2" t="s">
        <v>591</v>
      </c>
      <c r="B251" s="3" t="s">
        <v>88</v>
      </c>
      <c r="C251" s="3" t="s">
        <v>592</v>
      </c>
    </row>
    <row r="252" spans="1:3" ht="14.25" customHeight="1" x14ac:dyDescent="0.2">
      <c r="A252" s="2" t="s">
        <v>593</v>
      </c>
      <c r="B252" s="3" t="s">
        <v>594</v>
      </c>
      <c r="C252" s="3" t="s">
        <v>595</v>
      </c>
    </row>
    <row r="253" spans="1:3" ht="14.25" customHeight="1" x14ac:dyDescent="0.2">
      <c r="A253" s="2" t="s">
        <v>596</v>
      </c>
      <c r="B253" s="3" t="s">
        <v>597</v>
      </c>
      <c r="C253" s="3" t="s">
        <v>598</v>
      </c>
    </row>
    <row r="254" spans="1:3" ht="14.25" customHeight="1" x14ac:dyDescent="0.2">
      <c r="A254" s="2" t="s">
        <v>599</v>
      </c>
      <c r="B254" s="3" t="s">
        <v>276</v>
      </c>
      <c r="C254" s="3" t="s">
        <v>600</v>
      </c>
    </row>
    <row r="255" spans="1:3" ht="14.25" customHeight="1" x14ac:dyDescent="0.2">
      <c r="A255" s="2" t="s">
        <v>601</v>
      </c>
      <c r="B255" s="3" t="s">
        <v>115</v>
      </c>
      <c r="C255" s="3" t="s">
        <v>602</v>
      </c>
    </row>
    <row r="256" spans="1:3" ht="14.25" customHeight="1" x14ac:dyDescent="0.2">
      <c r="A256" s="2" t="s">
        <v>603</v>
      </c>
      <c r="B256" s="3" t="s">
        <v>604</v>
      </c>
      <c r="C256" s="3" t="s">
        <v>605</v>
      </c>
    </row>
    <row r="257" spans="1:3" ht="14.25" customHeight="1" x14ac:dyDescent="0.2">
      <c r="A257" s="2" t="s">
        <v>606</v>
      </c>
      <c r="B257" s="3" t="s">
        <v>115</v>
      </c>
      <c r="C257" s="3" t="s">
        <v>607</v>
      </c>
    </row>
    <row r="258" spans="1:3" ht="14.25" customHeight="1" x14ac:dyDescent="0.2">
      <c r="A258" s="2" t="s">
        <v>608</v>
      </c>
      <c r="B258" s="3" t="s">
        <v>115</v>
      </c>
      <c r="C258" s="3" t="s">
        <v>609</v>
      </c>
    </row>
    <row r="259" spans="1:3" ht="14.25" customHeight="1" x14ac:dyDescent="0.2">
      <c r="A259" s="2" t="s">
        <v>610</v>
      </c>
      <c r="B259" s="3" t="s">
        <v>115</v>
      </c>
      <c r="C259" s="3" t="s">
        <v>611</v>
      </c>
    </row>
    <row r="260" spans="1:3" ht="14.25" customHeight="1" x14ac:dyDescent="0.2">
      <c r="A260" s="2" t="s">
        <v>612</v>
      </c>
      <c r="B260" s="3" t="s">
        <v>115</v>
      </c>
      <c r="C260" s="3" t="s">
        <v>613</v>
      </c>
    </row>
    <row r="261" spans="1:3" ht="14.25" customHeight="1" x14ac:dyDescent="0.2">
      <c r="A261" s="2" t="s">
        <v>614</v>
      </c>
      <c r="B261" s="3" t="s">
        <v>115</v>
      </c>
      <c r="C261" s="3" t="s">
        <v>615</v>
      </c>
    </row>
    <row r="262" spans="1:3" ht="14.25" customHeight="1" x14ac:dyDescent="0.2">
      <c r="A262" s="2" t="s">
        <v>616</v>
      </c>
      <c r="B262" s="3" t="s">
        <v>276</v>
      </c>
      <c r="C262" s="3" t="s">
        <v>617</v>
      </c>
    </row>
    <row r="263" spans="1:3" ht="14.25" customHeight="1" x14ac:dyDescent="0.2">
      <c r="A263" s="2" t="s">
        <v>618</v>
      </c>
      <c r="B263" s="3" t="s">
        <v>619</v>
      </c>
      <c r="C263" s="3" t="s">
        <v>620</v>
      </c>
    </row>
    <row r="264" spans="1:3" ht="14.25" customHeight="1" x14ac:dyDescent="0.2">
      <c r="A264" s="2" t="s">
        <v>621</v>
      </c>
      <c r="B264" s="3" t="s">
        <v>622</v>
      </c>
      <c r="C264" s="3" t="s">
        <v>623</v>
      </c>
    </row>
    <row r="265" spans="1:3" ht="14.25" customHeight="1" x14ac:dyDescent="0.2">
      <c r="A265" s="2" t="s">
        <v>624</v>
      </c>
      <c r="B265" s="3" t="s">
        <v>625</v>
      </c>
      <c r="C265" s="3" t="s">
        <v>626</v>
      </c>
    </row>
    <row r="266" spans="1:3" ht="14.25" customHeight="1" x14ac:dyDescent="0.2">
      <c r="A266" s="2" t="s">
        <v>627</v>
      </c>
      <c r="B266" s="3" t="s">
        <v>625</v>
      </c>
      <c r="C266" s="3" t="s">
        <v>628</v>
      </c>
    </row>
    <row r="267" spans="1:3" ht="14.25" customHeight="1" x14ac:dyDescent="0.2">
      <c r="A267" s="2" t="s">
        <v>629</v>
      </c>
      <c r="B267" s="3" t="s">
        <v>630</v>
      </c>
      <c r="C267" s="3" t="s">
        <v>631</v>
      </c>
    </row>
    <row r="268" spans="1:3" ht="14.25" customHeight="1" x14ac:dyDescent="0.2">
      <c r="A268" s="2" t="s">
        <v>632</v>
      </c>
      <c r="B268" s="3" t="s">
        <v>115</v>
      </c>
      <c r="C268" s="3" t="s">
        <v>633</v>
      </c>
    </row>
    <row r="269" spans="1:3" ht="14.25" customHeight="1" x14ac:dyDescent="0.2">
      <c r="A269" s="2" t="s">
        <v>634</v>
      </c>
      <c r="B269" s="3" t="s">
        <v>115</v>
      </c>
      <c r="C269" s="3" t="s">
        <v>635</v>
      </c>
    </row>
    <row r="270" spans="1:3" ht="14.25" customHeight="1" x14ac:dyDescent="0.2">
      <c r="A270" s="2" t="s">
        <v>636</v>
      </c>
      <c r="B270" s="3" t="s">
        <v>276</v>
      </c>
      <c r="C270" s="3" t="s">
        <v>637</v>
      </c>
    </row>
    <row r="271" spans="1:3" ht="14.25" customHeight="1" x14ac:dyDescent="0.2">
      <c r="A271" s="2" t="s">
        <v>638</v>
      </c>
      <c r="B271" s="3" t="s">
        <v>115</v>
      </c>
      <c r="C271" s="3" t="s">
        <v>639</v>
      </c>
    </row>
    <row r="272" spans="1:3" ht="14.25" customHeight="1" x14ac:dyDescent="0.2">
      <c r="A272" s="2" t="s">
        <v>640</v>
      </c>
      <c r="B272" s="3" t="s">
        <v>115</v>
      </c>
      <c r="C272" s="3" t="s">
        <v>641</v>
      </c>
    </row>
    <row r="273" spans="1:3" ht="14.25" customHeight="1" x14ac:dyDescent="0.2">
      <c r="A273" s="2" t="s">
        <v>642</v>
      </c>
      <c r="B273" s="3" t="s">
        <v>115</v>
      </c>
      <c r="C273" s="3" t="s">
        <v>643</v>
      </c>
    </row>
    <row r="274" spans="1:3" ht="14.25" customHeight="1" x14ac:dyDescent="0.2">
      <c r="A274" s="2" t="s">
        <v>644</v>
      </c>
      <c r="B274" s="3" t="s">
        <v>115</v>
      </c>
      <c r="C274" s="3" t="s">
        <v>645</v>
      </c>
    </row>
    <row r="275" spans="1:3" ht="14.25" customHeight="1" x14ac:dyDescent="0.2">
      <c r="A275" s="2" t="s">
        <v>646</v>
      </c>
      <c r="B275" s="3" t="s">
        <v>115</v>
      </c>
      <c r="C275" s="3" t="s">
        <v>647</v>
      </c>
    </row>
    <row r="276" spans="1:3" ht="14.25" customHeight="1" x14ac:dyDescent="0.2">
      <c r="A276" s="2" t="s">
        <v>648</v>
      </c>
      <c r="B276" s="3" t="s">
        <v>115</v>
      </c>
      <c r="C276" s="3" t="s">
        <v>649</v>
      </c>
    </row>
    <row r="277" spans="1:3" ht="14.25" customHeight="1" x14ac:dyDescent="0.2">
      <c r="A277" s="2" t="s">
        <v>650</v>
      </c>
      <c r="B277" s="3" t="s">
        <v>115</v>
      </c>
      <c r="C277" s="3" t="s">
        <v>651</v>
      </c>
    </row>
    <row r="278" spans="1:3" ht="14.25" customHeight="1" x14ac:dyDescent="0.2">
      <c r="A278" s="2" t="s">
        <v>652</v>
      </c>
      <c r="B278" s="3" t="s">
        <v>115</v>
      </c>
      <c r="C278" s="3" t="s">
        <v>653</v>
      </c>
    </row>
    <row r="279" spans="1:3" ht="14.25" customHeight="1" x14ac:dyDescent="0.2">
      <c r="A279" s="2" t="s">
        <v>654</v>
      </c>
      <c r="B279" s="3" t="s">
        <v>115</v>
      </c>
      <c r="C279" s="3" t="s">
        <v>655</v>
      </c>
    </row>
    <row r="280" spans="1:3" ht="14.25" customHeight="1" x14ac:dyDescent="0.2">
      <c r="A280" s="2" t="s">
        <v>656</v>
      </c>
      <c r="B280" s="3" t="s">
        <v>115</v>
      </c>
      <c r="C280" s="3" t="s">
        <v>657</v>
      </c>
    </row>
    <row r="281" spans="1:3" ht="14.25" customHeight="1" x14ac:dyDescent="0.2">
      <c r="A281" s="2" t="s">
        <v>658</v>
      </c>
      <c r="B281" s="3" t="s">
        <v>115</v>
      </c>
      <c r="C281" s="3" t="s">
        <v>659</v>
      </c>
    </row>
    <row r="282" spans="1:3" ht="14.25" customHeight="1" x14ac:dyDescent="0.2">
      <c r="A282" s="2" t="s">
        <v>660</v>
      </c>
      <c r="B282" s="3" t="s">
        <v>661</v>
      </c>
      <c r="C282" s="3" t="s">
        <v>662</v>
      </c>
    </row>
    <row r="283" spans="1:3" ht="14.25" customHeight="1" x14ac:dyDescent="0.2">
      <c r="A283" s="2" t="s">
        <v>663</v>
      </c>
      <c r="B283" s="3" t="s">
        <v>115</v>
      </c>
      <c r="C283" s="3" t="s">
        <v>664</v>
      </c>
    </row>
    <row r="284" spans="1:3" ht="14.25" customHeight="1" x14ac:dyDescent="0.2">
      <c r="A284" s="2" t="s">
        <v>665</v>
      </c>
      <c r="B284" s="3" t="s">
        <v>115</v>
      </c>
      <c r="C284" s="3" t="s">
        <v>666</v>
      </c>
    </row>
    <row r="285" spans="1:3" ht="14.25" customHeight="1" x14ac:dyDescent="0.2">
      <c r="A285" s="2" t="s">
        <v>667</v>
      </c>
      <c r="B285" s="3" t="s">
        <v>115</v>
      </c>
      <c r="C285" s="3" t="s">
        <v>668</v>
      </c>
    </row>
    <row r="286" spans="1:3" ht="14.25" customHeight="1" x14ac:dyDescent="0.2">
      <c r="A286" s="2" t="s">
        <v>669</v>
      </c>
      <c r="B286" s="3" t="s">
        <v>115</v>
      </c>
      <c r="C286" s="3" t="s">
        <v>670</v>
      </c>
    </row>
    <row r="287" spans="1:3" ht="14.25" customHeight="1" x14ac:dyDescent="0.2">
      <c r="A287" s="2" t="s">
        <v>671</v>
      </c>
      <c r="B287" s="3" t="s">
        <v>115</v>
      </c>
      <c r="C287" s="3" t="s">
        <v>672</v>
      </c>
    </row>
    <row r="288" spans="1:3" ht="14.25" customHeight="1" x14ac:dyDescent="0.2">
      <c r="A288" s="2" t="s">
        <v>673</v>
      </c>
      <c r="B288" s="3" t="s">
        <v>674</v>
      </c>
      <c r="C288" s="3" t="s">
        <v>675</v>
      </c>
    </row>
    <row r="289" spans="1:3" ht="14.25" customHeight="1" x14ac:dyDescent="0.2">
      <c r="A289" s="2" t="s">
        <v>676</v>
      </c>
      <c r="B289" s="3" t="s">
        <v>630</v>
      </c>
      <c r="C289" s="3" t="s">
        <v>677</v>
      </c>
    </row>
    <row r="290" spans="1:3" ht="14.25" customHeight="1" x14ac:dyDescent="0.2">
      <c r="A290" s="2" t="s">
        <v>678</v>
      </c>
      <c r="B290" s="3" t="s">
        <v>115</v>
      </c>
      <c r="C290" s="3" t="s">
        <v>679</v>
      </c>
    </row>
    <row r="291" spans="1:3" ht="14.25" customHeight="1" x14ac:dyDescent="0.2">
      <c r="A291" s="2" t="s">
        <v>680</v>
      </c>
      <c r="B291" s="3" t="s">
        <v>661</v>
      </c>
      <c r="C291" s="3" t="s">
        <v>681</v>
      </c>
    </row>
    <row r="292" spans="1:3" ht="14.25" customHeight="1" x14ac:dyDescent="0.2">
      <c r="A292" s="2" t="s">
        <v>682</v>
      </c>
      <c r="B292" s="3" t="s">
        <v>683</v>
      </c>
      <c r="C292" s="3" t="s">
        <v>684</v>
      </c>
    </row>
    <row r="293" spans="1:3" ht="14.25" customHeight="1" x14ac:dyDescent="0.2">
      <c r="A293" s="2" t="s">
        <v>685</v>
      </c>
      <c r="B293" s="3" t="s">
        <v>276</v>
      </c>
      <c r="C293" s="3" t="s">
        <v>686</v>
      </c>
    </row>
    <row r="294" spans="1:3" ht="14.25" customHeight="1" x14ac:dyDescent="0.2">
      <c r="A294" s="2" t="s">
        <v>687</v>
      </c>
      <c r="B294" s="3" t="s">
        <v>688</v>
      </c>
      <c r="C294" s="3" t="s">
        <v>689</v>
      </c>
    </row>
    <row r="295" spans="1:3" ht="14.25" customHeight="1" x14ac:dyDescent="0.2">
      <c r="A295" s="2" t="s">
        <v>690</v>
      </c>
      <c r="B295" s="3" t="s">
        <v>115</v>
      </c>
      <c r="C295" s="3" t="s">
        <v>691</v>
      </c>
    </row>
    <row r="296" spans="1:3" ht="14.25" customHeight="1" x14ac:dyDescent="0.2">
      <c r="A296" s="2" t="s">
        <v>692</v>
      </c>
      <c r="B296" s="3" t="s">
        <v>693</v>
      </c>
      <c r="C296" s="3" t="s">
        <v>694</v>
      </c>
    </row>
    <row r="297" spans="1:3" ht="14.25" customHeight="1" x14ac:dyDescent="0.2">
      <c r="A297" s="2" t="s">
        <v>695</v>
      </c>
      <c r="B297" s="3" t="s">
        <v>696</v>
      </c>
      <c r="C297" s="3" t="s">
        <v>697</v>
      </c>
    </row>
    <row r="298" spans="1:3" ht="14.25" customHeight="1" x14ac:dyDescent="0.2">
      <c r="A298" s="2" t="s">
        <v>698</v>
      </c>
      <c r="B298" s="3" t="s">
        <v>699</v>
      </c>
      <c r="C298" s="3" t="s">
        <v>700</v>
      </c>
    </row>
    <row r="299" spans="1:3" ht="14.25" customHeight="1" x14ac:dyDescent="0.2">
      <c r="A299" s="2" t="s">
        <v>701</v>
      </c>
      <c r="B299" s="3" t="s">
        <v>699</v>
      </c>
      <c r="C299" s="3" t="s">
        <v>702</v>
      </c>
    </row>
    <row r="300" spans="1:3" ht="14.25" customHeight="1" x14ac:dyDescent="0.2">
      <c r="A300" s="2" t="s">
        <v>703</v>
      </c>
      <c r="B300" s="3" t="s">
        <v>699</v>
      </c>
      <c r="C300" s="3" t="s">
        <v>704</v>
      </c>
    </row>
    <row r="301" spans="1:3" ht="14.25" customHeight="1" x14ac:dyDescent="0.2">
      <c r="A301" s="2" t="s">
        <v>705</v>
      </c>
      <c r="B301" s="3" t="s">
        <v>699</v>
      </c>
      <c r="C301" s="3" t="s">
        <v>706</v>
      </c>
    </row>
    <row r="302" spans="1:3" ht="14.25" customHeight="1" x14ac:dyDescent="0.2">
      <c r="A302" s="2" t="s">
        <v>707</v>
      </c>
      <c r="B302" s="3" t="s">
        <v>115</v>
      </c>
      <c r="C302" s="3" t="s">
        <v>708</v>
      </c>
    </row>
    <row r="303" spans="1:3" ht="14.25" customHeight="1" x14ac:dyDescent="0.2">
      <c r="A303" s="2" t="s">
        <v>709</v>
      </c>
      <c r="B303" s="3" t="s">
        <v>699</v>
      </c>
      <c r="C303" s="3" t="s">
        <v>710</v>
      </c>
    </row>
    <row r="304" spans="1:3" ht="14.25" customHeight="1" x14ac:dyDescent="0.2">
      <c r="A304" s="2" t="s">
        <v>711</v>
      </c>
      <c r="B304" s="3" t="s">
        <v>699</v>
      </c>
      <c r="C304" s="3" t="s">
        <v>712</v>
      </c>
    </row>
    <row r="305" spans="1:3" ht="14.25" customHeight="1" x14ac:dyDescent="0.2">
      <c r="A305" s="2" t="s">
        <v>713</v>
      </c>
      <c r="B305" s="3" t="s">
        <v>714</v>
      </c>
      <c r="C305" s="3" t="s">
        <v>715</v>
      </c>
    </row>
    <row r="306" spans="1:3" ht="14.25" customHeight="1" x14ac:dyDescent="0.2">
      <c r="A306" s="2" t="s">
        <v>716</v>
      </c>
      <c r="B306" s="3" t="s">
        <v>699</v>
      </c>
      <c r="C306" s="3" t="s">
        <v>717</v>
      </c>
    </row>
    <row r="307" spans="1:3" ht="14.25" customHeight="1" x14ac:dyDescent="0.2">
      <c r="A307" s="2" t="s">
        <v>718</v>
      </c>
      <c r="B307" s="3" t="s">
        <v>699</v>
      </c>
      <c r="C307" s="3" t="s">
        <v>719</v>
      </c>
    </row>
    <row r="308" spans="1:3" ht="14.25" customHeight="1" x14ac:dyDescent="0.2">
      <c r="A308" s="2" t="s">
        <v>720</v>
      </c>
      <c r="B308" s="3" t="s">
        <v>699</v>
      </c>
      <c r="C308" s="3" t="s">
        <v>721</v>
      </c>
    </row>
    <row r="309" spans="1:3" ht="14.25" customHeight="1" x14ac:dyDescent="0.2">
      <c r="A309" s="2" t="s">
        <v>722</v>
      </c>
      <c r="B309" s="3" t="s">
        <v>699</v>
      </c>
      <c r="C309" s="3" t="s">
        <v>723</v>
      </c>
    </row>
    <row r="310" spans="1:3" ht="14.25" customHeight="1" x14ac:dyDescent="0.2">
      <c r="A310" s="2" t="s">
        <v>724</v>
      </c>
      <c r="B310" s="3" t="s">
        <v>699</v>
      </c>
      <c r="C310" s="3" t="s">
        <v>725</v>
      </c>
    </row>
    <row r="311" spans="1:3" ht="14.25" customHeight="1" x14ac:dyDescent="0.2">
      <c r="A311" s="2" t="s">
        <v>726</v>
      </c>
      <c r="B311" s="3" t="s">
        <v>699</v>
      </c>
      <c r="C311" s="3" t="s">
        <v>727</v>
      </c>
    </row>
    <row r="312" spans="1:3" ht="14.25" customHeight="1" x14ac:dyDescent="0.2">
      <c r="A312" s="2" t="s">
        <v>728</v>
      </c>
      <c r="B312" s="3" t="s">
        <v>729</v>
      </c>
      <c r="C312" s="3" t="s">
        <v>730</v>
      </c>
    </row>
    <row r="313" spans="1:3" ht="14.25" customHeight="1" x14ac:dyDescent="0.2">
      <c r="A313" s="2" t="s">
        <v>731</v>
      </c>
      <c r="B313" s="3" t="s">
        <v>729</v>
      </c>
      <c r="C313" s="3" t="s">
        <v>732</v>
      </c>
    </row>
    <row r="314" spans="1:3" ht="14.25" customHeight="1" x14ac:dyDescent="0.2">
      <c r="A314" s="2" t="s">
        <v>733</v>
      </c>
      <c r="B314" s="3" t="s">
        <v>734</v>
      </c>
      <c r="C314" s="3" t="s">
        <v>735</v>
      </c>
    </row>
    <row r="315" spans="1:3" ht="14.25" customHeight="1" x14ac:dyDescent="0.2">
      <c r="A315" s="2" t="s">
        <v>736</v>
      </c>
      <c r="B315" s="3" t="s">
        <v>729</v>
      </c>
      <c r="C315" s="3" t="s">
        <v>737</v>
      </c>
    </row>
    <row r="316" spans="1:3" ht="14.25" customHeight="1" x14ac:dyDescent="0.2">
      <c r="A316" s="2" t="s">
        <v>738</v>
      </c>
      <c r="B316" s="3" t="s">
        <v>739</v>
      </c>
      <c r="C316" s="3" t="s">
        <v>740</v>
      </c>
    </row>
    <row r="317" spans="1:3" ht="14.25" customHeight="1" x14ac:dyDescent="0.2">
      <c r="A317" s="2" t="s">
        <v>741</v>
      </c>
      <c r="B317" s="3" t="s">
        <v>729</v>
      </c>
      <c r="C317" s="3" t="s">
        <v>742</v>
      </c>
    </row>
    <row r="318" spans="1:3" ht="14.25" customHeight="1" x14ac:dyDescent="0.2">
      <c r="A318" s="2" t="s">
        <v>743</v>
      </c>
      <c r="B318" s="3" t="s">
        <v>744</v>
      </c>
      <c r="C318" s="3" t="s">
        <v>745</v>
      </c>
    </row>
    <row r="319" spans="1:3" ht="14.25" customHeight="1" x14ac:dyDescent="0.2">
      <c r="A319" s="2" t="s">
        <v>746</v>
      </c>
      <c r="B319" s="3" t="s">
        <v>729</v>
      </c>
      <c r="C319" s="3" t="s">
        <v>747</v>
      </c>
    </row>
    <row r="320" spans="1:3" ht="14.25" customHeight="1" x14ac:dyDescent="0.2">
      <c r="A320" s="2" t="s">
        <v>748</v>
      </c>
      <c r="B320" s="3" t="s">
        <v>729</v>
      </c>
      <c r="C320" s="3" t="s">
        <v>749</v>
      </c>
    </row>
    <row r="321" spans="1:3" ht="14.25" customHeight="1" x14ac:dyDescent="0.2">
      <c r="A321" s="2" t="s">
        <v>750</v>
      </c>
      <c r="B321" s="3" t="s">
        <v>751</v>
      </c>
      <c r="C321" s="3" t="s">
        <v>752</v>
      </c>
    </row>
    <row r="322" spans="1:3" ht="14.25" customHeight="1" x14ac:dyDescent="0.2">
      <c r="A322" s="2" t="s">
        <v>753</v>
      </c>
      <c r="B322" s="3" t="s">
        <v>754</v>
      </c>
      <c r="C322" s="3" t="s">
        <v>755</v>
      </c>
    </row>
    <row r="323" spans="1:3" ht="14.25" customHeight="1" x14ac:dyDescent="0.2">
      <c r="A323" s="2" t="s">
        <v>756</v>
      </c>
      <c r="B323" s="3" t="s">
        <v>250</v>
      </c>
      <c r="C323" s="3" t="s">
        <v>757</v>
      </c>
    </row>
    <row r="324" spans="1:3" ht="14.25" customHeight="1" x14ac:dyDescent="0.2">
      <c r="A324" s="2" t="s">
        <v>758</v>
      </c>
      <c r="B324" s="3" t="s">
        <v>759</v>
      </c>
      <c r="C324" s="3" t="s">
        <v>760</v>
      </c>
    </row>
    <row r="325" spans="1:3" ht="14.25" customHeight="1" x14ac:dyDescent="0.2">
      <c r="A325" s="2" t="s">
        <v>761</v>
      </c>
      <c r="B325" s="3" t="s">
        <v>762</v>
      </c>
      <c r="C325" s="3" t="s">
        <v>763</v>
      </c>
    </row>
    <row r="326" spans="1:3" ht="14.25" customHeight="1" x14ac:dyDescent="0.2">
      <c r="A326" s="2" t="s">
        <v>764</v>
      </c>
      <c r="B326" s="3" t="s">
        <v>759</v>
      </c>
      <c r="C326" s="3" t="s">
        <v>765</v>
      </c>
    </row>
    <row r="327" spans="1:3" ht="14.25" customHeight="1" x14ac:dyDescent="0.2">
      <c r="A327" s="2" t="s">
        <v>766</v>
      </c>
      <c r="B327" s="3" t="s">
        <v>729</v>
      </c>
      <c r="C327" s="3" t="s">
        <v>767</v>
      </c>
    </row>
    <row r="328" spans="1:3" ht="14.25" customHeight="1" x14ac:dyDescent="0.2">
      <c r="A328" s="2" t="s">
        <v>768</v>
      </c>
      <c r="B328" s="3" t="s">
        <v>88</v>
      </c>
      <c r="C328" s="3" t="s">
        <v>769</v>
      </c>
    </row>
    <row r="329" spans="1:3" ht="14.25" customHeight="1" x14ac:dyDescent="0.2">
      <c r="A329" s="2" t="s">
        <v>770</v>
      </c>
      <c r="B329" s="3" t="s">
        <v>771</v>
      </c>
      <c r="C329" s="3" t="s">
        <v>772</v>
      </c>
    </row>
    <row r="330" spans="1:3" ht="14.25" customHeight="1" x14ac:dyDescent="0.2">
      <c r="A330" s="2" t="s">
        <v>773</v>
      </c>
      <c r="B330" s="3" t="s">
        <v>771</v>
      </c>
      <c r="C330" s="3" t="s">
        <v>774</v>
      </c>
    </row>
    <row r="331" spans="1:3" ht="14.25" customHeight="1" x14ac:dyDescent="0.2">
      <c r="A331" s="2" t="s">
        <v>775</v>
      </c>
      <c r="B331" s="3" t="s">
        <v>771</v>
      </c>
      <c r="C331" s="3" t="s">
        <v>776</v>
      </c>
    </row>
    <row r="332" spans="1:3" ht="14.25" customHeight="1" x14ac:dyDescent="0.2">
      <c r="A332" s="2" t="s">
        <v>777</v>
      </c>
      <c r="B332" s="3" t="s">
        <v>771</v>
      </c>
      <c r="C332" s="3" t="s">
        <v>778</v>
      </c>
    </row>
    <row r="333" spans="1:3" ht="14.25" customHeight="1" x14ac:dyDescent="0.2">
      <c r="A333" s="2" t="s">
        <v>779</v>
      </c>
      <c r="B333" s="3" t="s">
        <v>32</v>
      </c>
      <c r="C333" s="3" t="s">
        <v>780</v>
      </c>
    </row>
    <row r="334" spans="1:3" ht="14.25" customHeight="1" x14ac:dyDescent="0.2">
      <c r="A334" s="2" t="s">
        <v>781</v>
      </c>
      <c r="B334" s="3" t="s">
        <v>200</v>
      </c>
      <c r="C334" s="3" t="s">
        <v>782</v>
      </c>
    </row>
    <row r="335" spans="1:3" ht="14.25" customHeight="1" x14ac:dyDescent="0.2">
      <c r="A335" s="2" t="s">
        <v>783</v>
      </c>
      <c r="B335" s="3" t="s">
        <v>784</v>
      </c>
      <c r="C335" s="3" t="s">
        <v>785</v>
      </c>
    </row>
    <row r="336" spans="1:3" ht="14.25" customHeight="1" x14ac:dyDescent="0.2">
      <c r="A336" s="2" t="s">
        <v>786</v>
      </c>
      <c r="B336" s="3" t="s">
        <v>200</v>
      </c>
      <c r="C336" s="3" t="s">
        <v>787</v>
      </c>
    </row>
    <row r="337" spans="1:3" ht="14.25" customHeight="1" x14ac:dyDescent="0.2">
      <c r="A337" s="2" t="s">
        <v>788</v>
      </c>
      <c r="B337" s="3" t="s">
        <v>88</v>
      </c>
      <c r="C337" s="3" t="s">
        <v>789</v>
      </c>
    </row>
    <row r="338" spans="1:3" ht="14.25" customHeight="1" x14ac:dyDescent="0.2">
      <c r="A338" s="2" t="s">
        <v>790</v>
      </c>
      <c r="B338" s="3" t="s">
        <v>276</v>
      </c>
      <c r="C338" s="3" t="s">
        <v>791</v>
      </c>
    </row>
    <row r="339" spans="1:3" ht="14.25" customHeight="1" x14ac:dyDescent="0.2">
      <c r="A339" s="2" t="s">
        <v>792</v>
      </c>
      <c r="B339" s="3" t="s">
        <v>88</v>
      </c>
      <c r="C339" s="3" t="s">
        <v>793</v>
      </c>
    </row>
    <row r="340" spans="1:3" ht="14.25" customHeight="1" x14ac:dyDescent="0.2">
      <c r="A340" s="2" t="s">
        <v>794</v>
      </c>
      <c r="B340" s="3" t="s">
        <v>795</v>
      </c>
      <c r="C340" s="3" t="s">
        <v>796</v>
      </c>
    </row>
    <row r="341" spans="1:3" ht="14.25" customHeight="1" x14ac:dyDescent="0.2">
      <c r="A341" s="2" t="s">
        <v>797</v>
      </c>
      <c r="B341" s="3" t="s">
        <v>569</v>
      </c>
      <c r="C341" s="3" t="s">
        <v>798</v>
      </c>
    </row>
    <row r="342" spans="1:3" ht="14.25" customHeight="1" x14ac:dyDescent="0.2">
      <c r="A342" s="2" t="s">
        <v>799</v>
      </c>
      <c r="B342" s="3" t="s">
        <v>800</v>
      </c>
      <c r="C342" s="3" t="s">
        <v>801</v>
      </c>
    </row>
    <row r="343" spans="1:3" ht="14.25" customHeight="1" x14ac:dyDescent="0.2">
      <c r="A343" s="2" t="s">
        <v>802</v>
      </c>
      <c r="B343" s="3" t="s">
        <v>759</v>
      </c>
      <c r="C343" s="3" t="s">
        <v>803</v>
      </c>
    </row>
    <row r="344" spans="1:3" ht="14.25" customHeight="1" x14ac:dyDescent="0.2">
      <c r="A344" s="2" t="s">
        <v>804</v>
      </c>
      <c r="B344" s="3" t="s">
        <v>805</v>
      </c>
      <c r="C344" s="3" t="s">
        <v>806</v>
      </c>
    </row>
    <row r="345" spans="1:3" ht="14.25" customHeight="1" x14ac:dyDescent="0.2">
      <c r="A345" s="2" t="s">
        <v>807</v>
      </c>
      <c r="B345" s="3" t="s">
        <v>805</v>
      </c>
      <c r="C345" s="3" t="s">
        <v>808</v>
      </c>
    </row>
    <row r="346" spans="1:3" ht="14.25" customHeight="1" x14ac:dyDescent="0.2">
      <c r="A346" s="2" t="s">
        <v>809</v>
      </c>
      <c r="B346" s="3" t="s">
        <v>805</v>
      </c>
      <c r="C346" s="3" t="s">
        <v>810</v>
      </c>
    </row>
    <row r="347" spans="1:3" ht="14.25" customHeight="1" x14ac:dyDescent="0.2">
      <c r="A347" s="2" t="s">
        <v>811</v>
      </c>
      <c r="B347" s="3" t="s">
        <v>805</v>
      </c>
      <c r="C347" s="3" t="s">
        <v>812</v>
      </c>
    </row>
    <row r="348" spans="1:3" ht="14.25" customHeight="1" x14ac:dyDescent="0.2">
      <c r="A348" s="2" t="s">
        <v>813</v>
      </c>
      <c r="B348" s="3" t="s">
        <v>805</v>
      </c>
      <c r="C348" s="3" t="s">
        <v>814</v>
      </c>
    </row>
    <row r="349" spans="1:3" ht="14.25" customHeight="1" x14ac:dyDescent="0.2">
      <c r="A349" s="2" t="s">
        <v>815</v>
      </c>
      <c r="B349" s="3" t="s">
        <v>816</v>
      </c>
      <c r="C349" s="3" t="s">
        <v>817</v>
      </c>
    </row>
    <row r="350" spans="1:3" ht="14.25" customHeight="1" x14ac:dyDescent="0.2">
      <c r="A350" s="2" t="s">
        <v>818</v>
      </c>
      <c r="B350" s="3" t="s">
        <v>23</v>
      </c>
      <c r="C350" s="3" t="s">
        <v>819</v>
      </c>
    </row>
    <row r="351" spans="1:3" ht="14.25" customHeight="1" x14ac:dyDescent="0.2">
      <c r="A351" s="2" t="s">
        <v>820</v>
      </c>
      <c r="B351" s="3" t="s">
        <v>23</v>
      </c>
      <c r="C351" s="3" t="s">
        <v>821</v>
      </c>
    </row>
    <row r="352" spans="1:3" ht="14.25" customHeight="1" x14ac:dyDescent="0.2">
      <c r="A352" s="2" t="s">
        <v>822</v>
      </c>
      <c r="B352" s="3" t="s">
        <v>23</v>
      </c>
      <c r="C352" s="3" t="s">
        <v>823</v>
      </c>
    </row>
    <row r="353" spans="1:3" ht="14.25" customHeight="1" x14ac:dyDescent="0.2">
      <c r="A353" s="2" t="s">
        <v>824</v>
      </c>
      <c r="B353" s="3" t="s">
        <v>23</v>
      </c>
      <c r="C353" s="3" t="s">
        <v>825</v>
      </c>
    </row>
    <row r="354" spans="1:3" ht="14.25" customHeight="1" x14ac:dyDescent="0.2">
      <c r="A354" s="2" t="s">
        <v>826</v>
      </c>
      <c r="B354" s="3" t="s">
        <v>23</v>
      </c>
      <c r="C354" s="3" t="s">
        <v>827</v>
      </c>
    </row>
    <row r="355" spans="1:3" ht="14.25" customHeight="1" x14ac:dyDescent="0.2">
      <c r="A355" s="2" t="s">
        <v>828</v>
      </c>
      <c r="B355" s="3" t="s">
        <v>23</v>
      </c>
      <c r="C355" s="3" t="s">
        <v>829</v>
      </c>
    </row>
    <row r="356" spans="1:3" ht="14.25" customHeight="1" x14ac:dyDescent="0.2">
      <c r="A356" s="2" t="s">
        <v>830</v>
      </c>
      <c r="B356" s="3" t="s">
        <v>23</v>
      </c>
      <c r="C356" s="3" t="s">
        <v>831</v>
      </c>
    </row>
    <row r="357" spans="1:3" ht="14.25" customHeight="1" x14ac:dyDescent="0.2">
      <c r="A357" s="2" t="s">
        <v>832</v>
      </c>
      <c r="B357" s="3" t="s">
        <v>833</v>
      </c>
      <c r="C357" s="3" t="s">
        <v>834</v>
      </c>
    </row>
    <row r="358" spans="1:3" ht="14.25" customHeight="1" x14ac:dyDescent="0.2">
      <c r="A358" s="2" t="s">
        <v>835</v>
      </c>
      <c r="B358" s="3" t="s">
        <v>23</v>
      </c>
      <c r="C358" s="3" t="s">
        <v>836</v>
      </c>
    </row>
    <row r="359" spans="1:3" ht="14.25" customHeight="1" x14ac:dyDescent="0.2">
      <c r="A359" s="2" t="s">
        <v>837</v>
      </c>
      <c r="B359" s="3" t="s">
        <v>23</v>
      </c>
      <c r="C359" s="3" t="s">
        <v>838</v>
      </c>
    </row>
    <row r="360" spans="1:3" ht="14.25" customHeight="1" x14ac:dyDescent="0.2">
      <c r="A360" s="2" t="s">
        <v>839</v>
      </c>
      <c r="B360" s="3" t="s">
        <v>23</v>
      </c>
      <c r="C360" s="3" t="s">
        <v>840</v>
      </c>
    </row>
    <row r="361" spans="1:3" ht="14.25" customHeight="1" x14ac:dyDescent="0.2">
      <c r="A361" s="2" t="s">
        <v>841</v>
      </c>
      <c r="B361" s="3" t="s">
        <v>23</v>
      </c>
      <c r="C361" s="3" t="s">
        <v>842</v>
      </c>
    </row>
    <row r="362" spans="1:3" ht="14.25" customHeight="1" x14ac:dyDescent="0.2">
      <c r="A362" s="2" t="s">
        <v>843</v>
      </c>
      <c r="B362" s="3" t="s">
        <v>23</v>
      </c>
      <c r="C362" s="3" t="s">
        <v>844</v>
      </c>
    </row>
    <row r="363" spans="1:3" ht="14.25" customHeight="1" x14ac:dyDescent="0.2">
      <c r="A363" s="2" t="s">
        <v>845</v>
      </c>
      <c r="B363" s="3" t="s">
        <v>23</v>
      </c>
      <c r="C363" s="3" t="s">
        <v>846</v>
      </c>
    </row>
    <row r="364" spans="1:3" ht="14.25" customHeight="1" x14ac:dyDescent="0.2">
      <c r="A364" s="2" t="s">
        <v>847</v>
      </c>
      <c r="B364" s="3" t="s">
        <v>23</v>
      </c>
      <c r="C364" s="3" t="s">
        <v>848</v>
      </c>
    </row>
    <row r="365" spans="1:3" ht="14.25" customHeight="1" x14ac:dyDescent="0.2">
      <c r="A365" s="2" t="s">
        <v>849</v>
      </c>
      <c r="B365" s="3" t="s">
        <v>23</v>
      </c>
      <c r="C365" s="3" t="s">
        <v>850</v>
      </c>
    </row>
    <row r="366" spans="1:3" ht="14.25" customHeight="1" x14ac:dyDescent="0.2">
      <c r="A366" s="2" t="s">
        <v>851</v>
      </c>
      <c r="B366" s="3" t="s">
        <v>23</v>
      </c>
      <c r="C366" s="3" t="s">
        <v>852</v>
      </c>
    </row>
    <row r="367" spans="1:3" ht="14.25" customHeight="1" x14ac:dyDescent="0.2">
      <c r="A367" s="2" t="s">
        <v>853</v>
      </c>
      <c r="B367" s="3" t="s">
        <v>23</v>
      </c>
      <c r="C367" s="3" t="s">
        <v>854</v>
      </c>
    </row>
    <row r="368" spans="1:3" ht="14.25" customHeight="1" x14ac:dyDescent="0.2">
      <c r="A368" s="2" t="s">
        <v>855</v>
      </c>
      <c r="B368" s="3" t="s">
        <v>23</v>
      </c>
      <c r="C368" s="3" t="s">
        <v>856</v>
      </c>
    </row>
    <row r="369" spans="1:3" ht="14.25" customHeight="1" x14ac:dyDescent="0.2">
      <c r="A369" s="2" t="s">
        <v>857</v>
      </c>
      <c r="B369" s="3" t="s">
        <v>858</v>
      </c>
      <c r="C369" s="3" t="s">
        <v>859</v>
      </c>
    </row>
    <row r="370" spans="1:3" ht="14.25" customHeight="1" x14ac:dyDescent="0.2">
      <c r="A370" s="2" t="s">
        <v>860</v>
      </c>
      <c r="B370" s="3" t="s">
        <v>858</v>
      </c>
      <c r="C370" s="3" t="s">
        <v>861</v>
      </c>
    </row>
    <row r="371" spans="1:3" ht="14.25" customHeight="1" x14ac:dyDescent="0.2">
      <c r="A371" s="2" t="s">
        <v>862</v>
      </c>
      <c r="B371" s="3" t="s">
        <v>276</v>
      </c>
      <c r="C371" s="3" t="s">
        <v>863</v>
      </c>
    </row>
    <row r="372" spans="1:3" ht="14.25" customHeight="1" x14ac:dyDescent="0.2">
      <c r="A372" s="2" t="s">
        <v>864</v>
      </c>
      <c r="B372" s="3" t="s">
        <v>250</v>
      </c>
      <c r="C372" s="3" t="s">
        <v>865</v>
      </c>
    </row>
    <row r="373" spans="1:3" ht="14.25" customHeight="1" x14ac:dyDescent="0.2">
      <c r="A373" s="2" t="s">
        <v>866</v>
      </c>
      <c r="B373" s="3" t="s">
        <v>250</v>
      </c>
      <c r="C373" s="3" t="s">
        <v>867</v>
      </c>
    </row>
    <row r="374" spans="1:3" ht="14.25" customHeight="1" x14ac:dyDescent="0.2">
      <c r="A374" s="2" t="s">
        <v>868</v>
      </c>
      <c r="B374" s="3" t="s">
        <v>762</v>
      </c>
      <c r="C374" s="3" t="s">
        <v>869</v>
      </c>
    </row>
    <row r="375" spans="1:3" ht="14.25" customHeight="1" x14ac:dyDescent="0.2">
      <c r="A375" s="2" t="s">
        <v>870</v>
      </c>
      <c r="B375" s="3" t="s">
        <v>250</v>
      </c>
      <c r="C375" s="3" t="s">
        <v>871</v>
      </c>
    </row>
    <row r="376" spans="1:3" ht="14.25" customHeight="1" x14ac:dyDescent="0.2">
      <c r="A376" s="2" t="s">
        <v>872</v>
      </c>
      <c r="B376" s="3" t="s">
        <v>250</v>
      </c>
      <c r="C376" s="3" t="s">
        <v>873</v>
      </c>
    </row>
    <row r="377" spans="1:3" ht="14.25" customHeight="1" x14ac:dyDescent="0.2">
      <c r="A377" s="2" t="s">
        <v>874</v>
      </c>
      <c r="B377" s="3" t="s">
        <v>875</v>
      </c>
      <c r="C377" s="3" t="s">
        <v>876</v>
      </c>
    </row>
    <row r="378" spans="1:3" ht="14.25" customHeight="1" x14ac:dyDescent="0.2">
      <c r="A378" s="2" t="s">
        <v>877</v>
      </c>
      <c r="B378" s="3" t="s">
        <v>250</v>
      </c>
      <c r="C378" s="3" t="s">
        <v>878</v>
      </c>
    </row>
    <row r="379" spans="1:3" ht="14.25" customHeight="1" x14ac:dyDescent="0.2">
      <c r="A379" s="2" t="s">
        <v>879</v>
      </c>
      <c r="B379" s="3" t="s">
        <v>875</v>
      </c>
      <c r="C379" s="3" t="s">
        <v>880</v>
      </c>
    </row>
    <row r="380" spans="1:3" ht="14.25" customHeight="1" x14ac:dyDescent="0.2">
      <c r="A380" s="2" t="s">
        <v>881</v>
      </c>
      <c r="B380" s="3" t="s">
        <v>250</v>
      </c>
      <c r="C380" s="3" t="s">
        <v>882</v>
      </c>
    </row>
    <row r="381" spans="1:3" ht="14.25" customHeight="1" x14ac:dyDescent="0.2">
      <c r="A381" s="2" t="s">
        <v>883</v>
      </c>
      <c r="B381" s="3" t="s">
        <v>762</v>
      </c>
      <c r="C381" s="3" t="s">
        <v>884</v>
      </c>
    </row>
    <row r="382" spans="1:3" ht="14.25" customHeight="1" x14ac:dyDescent="0.2">
      <c r="A382" s="2" t="s">
        <v>885</v>
      </c>
      <c r="B382" s="3" t="s">
        <v>250</v>
      </c>
      <c r="C382" s="3" t="s">
        <v>886</v>
      </c>
    </row>
    <row r="383" spans="1:3" ht="14.25" customHeight="1" x14ac:dyDescent="0.2">
      <c r="A383" s="2" t="s">
        <v>887</v>
      </c>
      <c r="B383" s="3" t="s">
        <v>888</v>
      </c>
      <c r="C383" s="3" t="s">
        <v>889</v>
      </c>
    </row>
    <row r="384" spans="1:3" ht="14.25" customHeight="1" x14ac:dyDescent="0.2">
      <c r="A384" s="2" t="s">
        <v>890</v>
      </c>
      <c r="B384" s="3" t="s">
        <v>762</v>
      </c>
      <c r="C384" s="3" t="s">
        <v>891</v>
      </c>
    </row>
    <row r="385" spans="1:3" ht="14.25" customHeight="1" x14ac:dyDescent="0.2">
      <c r="A385" s="2" t="s">
        <v>892</v>
      </c>
      <c r="B385" s="3" t="s">
        <v>893</v>
      </c>
      <c r="C385" s="3" t="s">
        <v>894</v>
      </c>
    </row>
    <row r="386" spans="1:3" ht="14.25" customHeight="1" x14ac:dyDescent="0.2">
      <c r="A386" s="2" t="s">
        <v>895</v>
      </c>
      <c r="B386" s="3" t="s">
        <v>896</v>
      </c>
      <c r="C386" s="3" t="s">
        <v>897</v>
      </c>
    </row>
    <row r="387" spans="1:3" ht="14.25" customHeight="1" x14ac:dyDescent="0.2">
      <c r="A387" s="2" t="s">
        <v>898</v>
      </c>
      <c r="B387" s="3" t="s">
        <v>896</v>
      </c>
      <c r="C387" s="3" t="s">
        <v>899</v>
      </c>
    </row>
    <row r="388" spans="1:3" ht="14.25" customHeight="1" x14ac:dyDescent="0.2">
      <c r="A388" s="2" t="s">
        <v>900</v>
      </c>
      <c r="B388" s="3" t="s">
        <v>896</v>
      </c>
      <c r="C388" s="3" t="s">
        <v>901</v>
      </c>
    </row>
    <row r="389" spans="1:3" ht="14.25" customHeight="1" x14ac:dyDescent="0.2">
      <c r="A389" s="2" t="s">
        <v>902</v>
      </c>
      <c r="B389" s="3" t="s">
        <v>896</v>
      </c>
      <c r="C389" s="3" t="s">
        <v>903</v>
      </c>
    </row>
    <row r="390" spans="1:3" ht="14.25" customHeight="1" x14ac:dyDescent="0.2">
      <c r="A390" s="2" t="s">
        <v>904</v>
      </c>
      <c r="B390" s="3" t="s">
        <v>896</v>
      </c>
      <c r="C390" s="3" t="s">
        <v>905</v>
      </c>
    </row>
    <row r="391" spans="1:3" ht="14.25" customHeight="1" x14ac:dyDescent="0.2">
      <c r="A391" s="2" t="s">
        <v>906</v>
      </c>
      <c r="B391" s="3" t="s">
        <v>896</v>
      </c>
      <c r="C391" s="3" t="s">
        <v>907</v>
      </c>
    </row>
    <row r="392" spans="1:3" ht="14.25" customHeight="1" x14ac:dyDescent="0.2">
      <c r="A392" s="2" t="s">
        <v>908</v>
      </c>
      <c r="B392" s="3" t="s">
        <v>896</v>
      </c>
      <c r="C392" s="3" t="s">
        <v>909</v>
      </c>
    </row>
    <row r="393" spans="1:3" ht="14.25" customHeight="1" x14ac:dyDescent="0.2">
      <c r="A393" s="2" t="s">
        <v>910</v>
      </c>
      <c r="B393" s="3" t="s">
        <v>200</v>
      </c>
      <c r="C393" s="3" t="s">
        <v>911</v>
      </c>
    </row>
    <row r="394" spans="1:3" ht="14.25" customHeight="1" x14ac:dyDescent="0.2">
      <c r="A394" s="2" t="s">
        <v>912</v>
      </c>
      <c r="B394" s="3" t="s">
        <v>32</v>
      </c>
      <c r="C394" s="3" t="s">
        <v>913</v>
      </c>
    </row>
    <row r="395" spans="1:3" ht="14.25" customHeight="1" x14ac:dyDescent="0.2">
      <c r="A395" s="2" t="s">
        <v>914</v>
      </c>
      <c r="B395" s="3" t="s">
        <v>200</v>
      </c>
      <c r="C395" s="3" t="s">
        <v>915</v>
      </c>
    </row>
    <row r="396" spans="1:3" ht="14.25" customHeight="1" x14ac:dyDescent="0.2">
      <c r="A396" s="2" t="s">
        <v>916</v>
      </c>
      <c r="B396" s="3" t="s">
        <v>200</v>
      </c>
      <c r="C396" s="3" t="s">
        <v>917</v>
      </c>
    </row>
    <row r="397" spans="1:3" ht="14.25" customHeight="1" x14ac:dyDescent="0.2">
      <c r="A397" s="2" t="s">
        <v>918</v>
      </c>
      <c r="B397" s="3" t="s">
        <v>200</v>
      </c>
      <c r="C397" s="3" t="s">
        <v>919</v>
      </c>
    </row>
    <row r="398" spans="1:3" ht="14.25" customHeight="1" x14ac:dyDescent="0.2">
      <c r="A398" s="2" t="s">
        <v>920</v>
      </c>
      <c r="B398" s="3" t="s">
        <v>200</v>
      </c>
      <c r="C398" s="3" t="s">
        <v>921</v>
      </c>
    </row>
    <row r="399" spans="1:3" ht="14.25" customHeight="1" x14ac:dyDescent="0.2">
      <c r="A399" s="2" t="s">
        <v>922</v>
      </c>
      <c r="B399" s="3" t="s">
        <v>200</v>
      </c>
      <c r="C399" s="3" t="s">
        <v>923</v>
      </c>
    </row>
    <row r="400" spans="1:3" ht="14.25" customHeight="1" x14ac:dyDescent="0.2">
      <c r="A400" s="2" t="s">
        <v>924</v>
      </c>
      <c r="B400" s="3" t="s">
        <v>200</v>
      </c>
      <c r="C400" s="3" t="s">
        <v>925</v>
      </c>
    </row>
    <row r="401" spans="1:3" ht="14.25" customHeight="1" x14ac:dyDescent="0.2">
      <c r="A401" s="2" t="s">
        <v>926</v>
      </c>
      <c r="B401" s="3" t="s">
        <v>200</v>
      </c>
      <c r="C401" s="3" t="s">
        <v>927</v>
      </c>
    </row>
    <row r="402" spans="1:3" ht="14.25" customHeight="1" x14ac:dyDescent="0.2">
      <c r="A402" s="2" t="s">
        <v>928</v>
      </c>
      <c r="B402" s="3" t="s">
        <v>200</v>
      </c>
      <c r="C402" s="3" t="s">
        <v>929</v>
      </c>
    </row>
    <row r="403" spans="1:3" ht="14.25" customHeight="1" x14ac:dyDescent="0.2">
      <c r="A403" s="2" t="s">
        <v>930</v>
      </c>
      <c r="B403" s="3" t="s">
        <v>200</v>
      </c>
      <c r="C403" s="3" t="s">
        <v>931</v>
      </c>
    </row>
    <row r="404" spans="1:3" ht="14.25" customHeight="1" x14ac:dyDescent="0.2">
      <c r="A404" s="2" t="s">
        <v>932</v>
      </c>
      <c r="B404" s="3" t="s">
        <v>32</v>
      </c>
      <c r="C404" s="3" t="s">
        <v>933</v>
      </c>
    </row>
    <row r="405" spans="1:3" ht="14.25" customHeight="1" x14ac:dyDescent="0.2">
      <c r="A405" s="2" t="s">
        <v>934</v>
      </c>
      <c r="B405" s="3" t="s">
        <v>200</v>
      </c>
      <c r="C405" s="3" t="s">
        <v>935</v>
      </c>
    </row>
    <row r="406" spans="1:3" ht="14.25" customHeight="1" x14ac:dyDescent="0.2">
      <c r="A406" s="2" t="s">
        <v>936</v>
      </c>
      <c r="B406" s="3" t="s">
        <v>32</v>
      </c>
      <c r="C406" s="3" t="s">
        <v>937</v>
      </c>
    </row>
    <row r="407" spans="1:3" ht="14.25" customHeight="1" x14ac:dyDescent="0.2">
      <c r="A407" s="2" t="s">
        <v>938</v>
      </c>
      <c r="B407" s="3" t="s">
        <v>32</v>
      </c>
      <c r="C407" s="3" t="s">
        <v>939</v>
      </c>
    </row>
    <row r="408" spans="1:3" ht="14.25" customHeight="1" x14ac:dyDescent="0.2">
      <c r="A408" s="2" t="s">
        <v>940</v>
      </c>
      <c r="B408" s="3" t="s">
        <v>941</v>
      </c>
      <c r="C408" s="3" t="s">
        <v>942</v>
      </c>
    </row>
    <row r="409" spans="1:3" ht="14.25" customHeight="1" x14ac:dyDescent="0.2">
      <c r="A409" s="2" t="s">
        <v>943</v>
      </c>
      <c r="B409" s="3" t="s">
        <v>944</v>
      </c>
      <c r="C409" s="3" t="s">
        <v>945</v>
      </c>
    </row>
    <row r="410" spans="1:3" ht="14.25" customHeight="1" x14ac:dyDescent="0.2">
      <c r="A410" s="2" t="s">
        <v>946</v>
      </c>
      <c r="B410" s="3" t="s">
        <v>947</v>
      </c>
      <c r="C410" s="3" t="s">
        <v>948</v>
      </c>
    </row>
    <row r="411" spans="1:3" ht="14.25" customHeight="1" x14ac:dyDescent="0.2">
      <c r="A411" s="2" t="s">
        <v>949</v>
      </c>
      <c r="B411" s="3" t="s">
        <v>950</v>
      </c>
      <c r="C411" s="3" t="s">
        <v>951</v>
      </c>
    </row>
    <row r="412" spans="1:3" ht="14.25" customHeight="1" x14ac:dyDescent="0.2">
      <c r="A412" s="2" t="s">
        <v>952</v>
      </c>
      <c r="B412" s="3" t="s">
        <v>953</v>
      </c>
      <c r="C412" s="3" t="s">
        <v>954</v>
      </c>
    </row>
    <row r="413" spans="1:3" ht="14.25" customHeight="1" x14ac:dyDescent="0.2">
      <c r="A413" s="2" t="s">
        <v>955</v>
      </c>
      <c r="B413" s="3" t="s">
        <v>953</v>
      </c>
      <c r="C413" s="3" t="s">
        <v>956</v>
      </c>
    </row>
    <row r="414" spans="1:3" ht="14.25" customHeight="1" x14ac:dyDescent="0.2">
      <c r="A414" s="2" t="s">
        <v>957</v>
      </c>
      <c r="B414" s="3" t="s">
        <v>958</v>
      </c>
      <c r="C414" s="3" t="s">
        <v>959</v>
      </c>
    </row>
    <row r="415" spans="1:3" ht="14.25" customHeight="1" x14ac:dyDescent="0.2">
      <c r="A415" s="2" t="s">
        <v>960</v>
      </c>
      <c r="B415" s="3" t="s">
        <v>961</v>
      </c>
      <c r="C415" s="3" t="s">
        <v>962</v>
      </c>
    </row>
    <row r="416" spans="1:3" ht="14.25" customHeight="1" x14ac:dyDescent="0.2">
      <c r="A416" s="2" t="s">
        <v>963</v>
      </c>
      <c r="B416" s="3" t="s">
        <v>964</v>
      </c>
      <c r="C416" s="3" t="s">
        <v>965</v>
      </c>
    </row>
    <row r="417" spans="1:3" ht="14.25" customHeight="1" x14ac:dyDescent="0.2">
      <c r="A417" s="2" t="s">
        <v>966</v>
      </c>
      <c r="B417" s="3" t="s">
        <v>958</v>
      </c>
      <c r="C417" s="3" t="s">
        <v>967</v>
      </c>
    </row>
    <row r="418" spans="1:3" ht="14.25" customHeight="1" x14ac:dyDescent="0.2">
      <c r="A418" s="2" t="s">
        <v>968</v>
      </c>
      <c r="B418" s="3" t="s">
        <v>958</v>
      </c>
      <c r="C418" s="3" t="s">
        <v>969</v>
      </c>
    </row>
    <row r="419" spans="1:3" ht="14.25" customHeight="1" x14ac:dyDescent="0.2">
      <c r="A419" s="2" t="s">
        <v>970</v>
      </c>
      <c r="B419" s="3" t="s">
        <v>971</v>
      </c>
      <c r="C419" s="3" t="s">
        <v>972</v>
      </c>
    </row>
    <row r="420" spans="1:3" ht="14.25" customHeight="1" x14ac:dyDescent="0.2">
      <c r="A420" s="2" t="s">
        <v>973</v>
      </c>
      <c r="B420" s="3" t="s">
        <v>971</v>
      </c>
      <c r="C420" s="3" t="s">
        <v>974</v>
      </c>
    </row>
    <row r="421" spans="1:3" ht="14.25" customHeight="1" x14ac:dyDescent="0.2">
      <c r="A421" s="2" t="s">
        <v>975</v>
      </c>
      <c r="B421" s="3" t="s">
        <v>971</v>
      </c>
      <c r="C421" s="3" t="s">
        <v>976</v>
      </c>
    </row>
    <row r="422" spans="1:3" ht="14.25" customHeight="1" x14ac:dyDescent="0.2">
      <c r="A422" s="2" t="s">
        <v>977</v>
      </c>
      <c r="B422" s="3" t="s">
        <v>978</v>
      </c>
      <c r="C422" s="3" t="s">
        <v>979</v>
      </c>
    </row>
    <row r="423" spans="1:3" ht="14.25" customHeight="1" x14ac:dyDescent="0.2">
      <c r="A423" s="2" t="s">
        <v>980</v>
      </c>
      <c r="B423" s="3" t="s">
        <v>978</v>
      </c>
      <c r="C423" s="3" t="s">
        <v>981</v>
      </c>
    </row>
    <row r="424" spans="1:3" ht="14.25" customHeight="1" x14ac:dyDescent="0.2">
      <c r="A424" s="2" t="s">
        <v>982</v>
      </c>
      <c r="B424" s="3" t="s">
        <v>983</v>
      </c>
      <c r="C424" s="3" t="s">
        <v>984</v>
      </c>
    </row>
    <row r="425" spans="1:3" ht="14.25" customHeight="1" x14ac:dyDescent="0.2">
      <c r="A425" s="2" t="s">
        <v>985</v>
      </c>
      <c r="B425" s="3" t="s">
        <v>978</v>
      </c>
      <c r="C425" s="3" t="s">
        <v>986</v>
      </c>
    </row>
    <row r="426" spans="1:3" ht="14.25" customHeight="1" x14ac:dyDescent="0.2">
      <c r="A426" s="2" t="s">
        <v>987</v>
      </c>
      <c r="B426" s="3" t="s">
        <v>978</v>
      </c>
      <c r="C426" s="3" t="s">
        <v>988</v>
      </c>
    </row>
    <row r="427" spans="1:3" ht="14.25" customHeight="1" x14ac:dyDescent="0.2">
      <c r="A427" s="2" t="s">
        <v>989</v>
      </c>
      <c r="B427" s="3" t="s">
        <v>971</v>
      </c>
      <c r="C427" s="3" t="s">
        <v>990</v>
      </c>
    </row>
    <row r="428" spans="1:3" ht="14.25" customHeight="1" x14ac:dyDescent="0.2">
      <c r="A428" s="2" t="s">
        <v>991</v>
      </c>
      <c r="B428" s="3" t="s">
        <v>971</v>
      </c>
      <c r="C428" s="3" t="s">
        <v>992</v>
      </c>
    </row>
    <row r="429" spans="1:3" ht="14.25" customHeight="1" x14ac:dyDescent="0.2">
      <c r="A429" s="2" t="s">
        <v>993</v>
      </c>
      <c r="B429" s="3" t="s">
        <v>971</v>
      </c>
      <c r="C429" s="3" t="s">
        <v>994</v>
      </c>
    </row>
    <row r="430" spans="1:3" ht="14.25" customHeight="1" x14ac:dyDescent="0.2">
      <c r="A430" s="2" t="s">
        <v>995</v>
      </c>
      <c r="B430" s="3" t="s">
        <v>971</v>
      </c>
      <c r="C430" s="3" t="s">
        <v>996</v>
      </c>
    </row>
    <row r="431" spans="1:3" ht="14.25" customHeight="1" x14ac:dyDescent="0.2">
      <c r="A431" s="2" t="s">
        <v>997</v>
      </c>
      <c r="B431" s="3" t="s">
        <v>971</v>
      </c>
      <c r="C431" s="3" t="s">
        <v>998</v>
      </c>
    </row>
    <row r="432" spans="1:3" ht="14.25" customHeight="1" x14ac:dyDescent="0.2">
      <c r="A432" s="2" t="s">
        <v>999</v>
      </c>
      <c r="B432" s="3" t="s">
        <v>978</v>
      </c>
      <c r="C432" s="3" t="s">
        <v>1000</v>
      </c>
    </row>
    <row r="433" spans="1:3" ht="14.25" customHeight="1" x14ac:dyDescent="0.2">
      <c r="A433" s="2" t="s">
        <v>1001</v>
      </c>
      <c r="B433" s="3" t="s">
        <v>971</v>
      </c>
      <c r="C433" s="3" t="s">
        <v>1002</v>
      </c>
    </row>
    <row r="434" spans="1:3" ht="14.25" customHeight="1" x14ac:dyDescent="0.2">
      <c r="A434" s="2" t="s">
        <v>1003</v>
      </c>
      <c r="B434" s="3" t="s">
        <v>1004</v>
      </c>
      <c r="C434" s="3" t="s">
        <v>1005</v>
      </c>
    </row>
    <row r="435" spans="1:3" ht="14.25" customHeight="1" x14ac:dyDescent="0.2">
      <c r="A435" s="2" t="s">
        <v>1006</v>
      </c>
      <c r="B435" s="3" t="s">
        <v>978</v>
      </c>
      <c r="C435" s="3" t="s">
        <v>1007</v>
      </c>
    </row>
    <row r="436" spans="1:3" ht="14.25" customHeight="1" x14ac:dyDescent="0.2">
      <c r="A436" s="2" t="s">
        <v>1008</v>
      </c>
      <c r="B436" s="3" t="s">
        <v>971</v>
      </c>
      <c r="C436" s="3" t="s">
        <v>1009</v>
      </c>
    </row>
    <row r="437" spans="1:3" ht="14.25" customHeight="1" x14ac:dyDescent="0.2">
      <c r="A437" s="2" t="s">
        <v>1010</v>
      </c>
      <c r="B437" s="3" t="s">
        <v>81</v>
      </c>
      <c r="C437" s="3" t="s">
        <v>1011</v>
      </c>
    </row>
    <row r="438" spans="1:3" ht="14.25" customHeight="1" x14ac:dyDescent="0.2">
      <c r="A438" s="2" t="s">
        <v>1012</v>
      </c>
      <c r="B438" s="3" t="s">
        <v>1004</v>
      </c>
      <c r="C438" s="3" t="s">
        <v>1013</v>
      </c>
    </row>
    <row r="439" spans="1:3" ht="14.25" customHeight="1" x14ac:dyDescent="0.2">
      <c r="A439" s="2" t="s">
        <v>1014</v>
      </c>
      <c r="B439" s="3" t="s">
        <v>971</v>
      </c>
      <c r="C439" s="3" t="s">
        <v>1015</v>
      </c>
    </row>
    <row r="440" spans="1:3" ht="14.25" customHeight="1" x14ac:dyDescent="0.2">
      <c r="A440" s="2" t="s">
        <v>1016</v>
      </c>
      <c r="B440" s="3" t="s">
        <v>971</v>
      </c>
      <c r="C440" s="3" t="s">
        <v>1017</v>
      </c>
    </row>
    <row r="441" spans="1:3" ht="14.25" customHeight="1" x14ac:dyDescent="0.2">
      <c r="A441" s="2" t="s">
        <v>1018</v>
      </c>
      <c r="B441" s="3" t="s">
        <v>978</v>
      </c>
      <c r="C441" s="3" t="s">
        <v>1019</v>
      </c>
    </row>
    <row r="442" spans="1:3" ht="14.25" customHeight="1" x14ac:dyDescent="0.2">
      <c r="A442" s="2" t="s">
        <v>1020</v>
      </c>
      <c r="B442" s="3" t="s">
        <v>971</v>
      </c>
      <c r="C442" s="3" t="s">
        <v>1021</v>
      </c>
    </row>
    <row r="443" spans="1:3" ht="14.25" customHeight="1" x14ac:dyDescent="0.2">
      <c r="A443" s="2" t="s">
        <v>1022</v>
      </c>
      <c r="B443" s="3" t="s">
        <v>978</v>
      </c>
      <c r="C443" s="3" t="s">
        <v>1023</v>
      </c>
    </row>
    <row r="444" spans="1:3" ht="14.25" customHeight="1" x14ac:dyDescent="0.2">
      <c r="A444" s="2" t="s">
        <v>1024</v>
      </c>
      <c r="B444" s="3" t="s">
        <v>971</v>
      </c>
      <c r="C444" s="3" t="s">
        <v>1025</v>
      </c>
    </row>
    <row r="445" spans="1:3" ht="14.25" customHeight="1" x14ac:dyDescent="0.2">
      <c r="A445" s="2" t="s">
        <v>1026</v>
      </c>
      <c r="B445" s="3" t="s">
        <v>978</v>
      </c>
      <c r="C445" s="3" t="s">
        <v>1027</v>
      </c>
    </row>
    <row r="446" spans="1:3" ht="14.25" customHeight="1" x14ac:dyDescent="0.2">
      <c r="A446" s="2" t="s">
        <v>1028</v>
      </c>
      <c r="B446" s="3" t="s">
        <v>1029</v>
      </c>
      <c r="C446" s="3" t="s">
        <v>1030</v>
      </c>
    </row>
    <row r="447" spans="1:3" ht="14.25" customHeight="1" x14ac:dyDescent="0.2">
      <c r="A447" s="2" t="s">
        <v>1031</v>
      </c>
      <c r="B447" s="3" t="s">
        <v>978</v>
      </c>
      <c r="C447" s="3" t="s">
        <v>1032</v>
      </c>
    </row>
    <row r="448" spans="1:3" ht="14.25" customHeight="1" x14ac:dyDescent="0.2">
      <c r="A448" s="2" t="s">
        <v>1033</v>
      </c>
      <c r="B448" s="3" t="s">
        <v>978</v>
      </c>
      <c r="C448" s="3" t="s">
        <v>1034</v>
      </c>
    </row>
    <row r="449" spans="1:3" ht="14.25" customHeight="1" x14ac:dyDescent="0.2">
      <c r="A449" s="2" t="s">
        <v>1035</v>
      </c>
      <c r="B449" s="3" t="s">
        <v>1036</v>
      </c>
      <c r="C449" s="3" t="s">
        <v>1037</v>
      </c>
    </row>
    <row r="450" spans="1:3" ht="14.25" customHeight="1" x14ac:dyDescent="0.2">
      <c r="A450" s="2" t="s">
        <v>1038</v>
      </c>
      <c r="B450" s="3" t="s">
        <v>971</v>
      </c>
      <c r="C450" s="3" t="s">
        <v>1039</v>
      </c>
    </row>
    <row r="451" spans="1:3" ht="14.25" customHeight="1" x14ac:dyDescent="0.2">
      <c r="A451" s="2" t="s">
        <v>1040</v>
      </c>
      <c r="B451" s="3" t="s">
        <v>81</v>
      </c>
      <c r="C451" s="3" t="s">
        <v>1041</v>
      </c>
    </row>
    <row r="452" spans="1:3" ht="14.25" customHeight="1" x14ac:dyDescent="0.2">
      <c r="A452" s="2" t="s">
        <v>1042</v>
      </c>
      <c r="B452" s="3" t="s">
        <v>971</v>
      </c>
      <c r="C452" s="3" t="s">
        <v>1043</v>
      </c>
    </row>
    <row r="453" spans="1:3" ht="14.25" customHeight="1" x14ac:dyDescent="0.2">
      <c r="A453" s="2" t="s">
        <v>1044</v>
      </c>
      <c r="B453" s="3" t="s">
        <v>971</v>
      </c>
      <c r="C453" s="3" t="s">
        <v>1045</v>
      </c>
    </row>
    <row r="454" spans="1:3" ht="14.25" customHeight="1" x14ac:dyDescent="0.2">
      <c r="A454" s="2" t="s">
        <v>1046</v>
      </c>
      <c r="B454" s="3" t="s">
        <v>1047</v>
      </c>
      <c r="C454" s="3" t="s">
        <v>1048</v>
      </c>
    </row>
    <row r="455" spans="1:3" ht="14.25" customHeight="1" x14ac:dyDescent="0.2">
      <c r="A455" s="2" t="s">
        <v>1049</v>
      </c>
      <c r="B455" s="3" t="s">
        <v>971</v>
      </c>
      <c r="C455" s="3" t="s">
        <v>1050</v>
      </c>
    </row>
    <row r="456" spans="1:3" ht="14.25" customHeight="1" x14ac:dyDescent="0.2">
      <c r="A456" s="2" t="s">
        <v>1051</v>
      </c>
      <c r="B456" s="3" t="s">
        <v>971</v>
      </c>
      <c r="C456" s="3" t="s">
        <v>1052</v>
      </c>
    </row>
    <row r="457" spans="1:3" ht="14.25" customHeight="1" x14ac:dyDescent="0.2">
      <c r="A457" s="2" t="s">
        <v>1053</v>
      </c>
      <c r="B457" s="3" t="s">
        <v>971</v>
      </c>
      <c r="C457" s="3" t="s">
        <v>1054</v>
      </c>
    </row>
    <row r="458" spans="1:3" ht="14.25" customHeight="1" x14ac:dyDescent="0.2">
      <c r="A458" s="2" t="s">
        <v>1055</v>
      </c>
      <c r="B458" s="3" t="s">
        <v>971</v>
      </c>
      <c r="C458" s="3" t="s">
        <v>1056</v>
      </c>
    </row>
    <row r="459" spans="1:3" ht="14.25" customHeight="1" x14ac:dyDescent="0.2">
      <c r="A459" s="2" t="s">
        <v>1057</v>
      </c>
      <c r="B459" s="3" t="s">
        <v>81</v>
      </c>
      <c r="C459" s="3" t="s">
        <v>1058</v>
      </c>
    </row>
    <row r="460" spans="1:3" ht="14.25" customHeight="1" x14ac:dyDescent="0.2">
      <c r="A460" s="2" t="s">
        <v>1059</v>
      </c>
      <c r="B460" s="3" t="s">
        <v>1004</v>
      </c>
      <c r="C460" s="3" t="s">
        <v>1060</v>
      </c>
    </row>
    <row r="461" spans="1:3" ht="14.25" customHeight="1" x14ac:dyDescent="0.2">
      <c r="A461" s="2" t="s">
        <v>1061</v>
      </c>
      <c r="B461" s="3" t="s">
        <v>1004</v>
      </c>
      <c r="C461" s="3" t="s">
        <v>1062</v>
      </c>
    </row>
    <row r="462" spans="1:3" ht="14.25" customHeight="1" x14ac:dyDescent="0.2">
      <c r="A462" s="2" t="s">
        <v>1063</v>
      </c>
      <c r="B462" s="3" t="s">
        <v>971</v>
      </c>
      <c r="C462" s="3" t="s">
        <v>1064</v>
      </c>
    </row>
    <row r="463" spans="1:3" ht="14.25" customHeight="1" x14ac:dyDescent="0.2">
      <c r="A463" s="2" t="s">
        <v>1065</v>
      </c>
      <c r="B463" s="3" t="s">
        <v>1004</v>
      </c>
      <c r="C463" s="3" t="s">
        <v>1066</v>
      </c>
    </row>
    <row r="464" spans="1:3" ht="14.25" customHeight="1" x14ac:dyDescent="0.2">
      <c r="A464" s="2" t="s">
        <v>1067</v>
      </c>
      <c r="B464" s="3" t="s">
        <v>971</v>
      </c>
      <c r="C464" s="3" t="s">
        <v>1068</v>
      </c>
    </row>
    <row r="465" spans="1:3" ht="14.25" customHeight="1" x14ac:dyDescent="0.2">
      <c r="A465" s="2" t="s">
        <v>1069</v>
      </c>
      <c r="B465" s="3" t="s">
        <v>971</v>
      </c>
      <c r="C465" s="3" t="s">
        <v>1070</v>
      </c>
    </row>
    <row r="466" spans="1:3" ht="14.25" customHeight="1" x14ac:dyDescent="0.2">
      <c r="A466" s="2" t="s">
        <v>1071</v>
      </c>
      <c r="B466" s="3" t="s">
        <v>190</v>
      </c>
      <c r="C466" s="3" t="s">
        <v>1072</v>
      </c>
    </row>
    <row r="467" spans="1:3" ht="14.25" customHeight="1" x14ac:dyDescent="0.2">
      <c r="A467" s="2" t="s">
        <v>1073</v>
      </c>
      <c r="B467" s="3" t="s">
        <v>190</v>
      </c>
      <c r="C467" s="3" t="s">
        <v>1074</v>
      </c>
    </row>
    <row r="468" spans="1:3" ht="14.25" customHeight="1" x14ac:dyDescent="0.2">
      <c r="A468" s="2" t="s">
        <v>1075</v>
      </c>
      <c r="B468" s="3" t="s">
        <v>190</v>
      </c>
      <c r="C468" s="3" t="s">
        <v>1076</v>
      </c>
    </row>
    <row r="469" spans="1:3" ht="14.25" customHeight="1" x14ac:dyDescent="0.2">
      <c r="A469" s="2" t="s">
        <v>1077</v>
      </c>
      <c r="B469" s="3" t="s">
        <v>139</v>
      </c>
      <c r="C469" s="3" t="s">
        <v>1078</v>
      </c>
    </row>
    <row r="470" spans="1:3" ht="14.25" customHeight="1" x14ac:dyDescent="0.2">
      <c r="A470" s="2" t="s">
        <v>1079</v>
      </c>
      <c r="B470" s="3" t="s">
        <v>1080</v>
      </c>
      <c r="C470" s="3" t="s">
        <v>1081</v>
      </c>
    </row>
    <row r="471" spans="1:3" ht="14.25" customHeight="1" x14ac:dyDescent="0.2">
      <c r="A471" s="2" t="s">
        <v>1082</v>
      </c>
      <c r="B471" s="3" t="s">
        <v>1080</v>
      </c>
      <c r="C471" s="3" t="s">
        <v>1083</v>
      </c>
    </row>
    <row r="472" spans="1:3" ht="14.25" customHeight="1" x14ac:dyDescent="0.2">
      <c r="A472" s="2" t="s">
        <v>1084</v>
      </c>
      <c r="B472" s="3" t="s">
        <v>1080</v>
      </c>
      <c r="C472" s="3" t="s">
        <v>1085</v>
      </c>
    </row>
    <row r="473" spans="1:3" ht="14.25" customHeight="1" x14ac:dyDescent="0.2">
      <c r="A473" s="2" t="s">
        <v>1086</v>
      </c>
      <c r="B473" s="3" t="s">
        <v>1080</v>
      </c>
      <c r="C473" s="3" t="s">
        <v>1087</v>
      </c>
    </row>
    <row r="474" spans="1:3" ht="14.25" customHeight="1" x14ac:dyDescent="0.2">
      <c r="A474" s="2" t="s">
        <v>1088</v>
      </c>
      <c r="B474" s="3" t="s">
        <v>1089</v>
      </c>
      <c r="C474" s="3" t="s">
        <v>1090</v>
      </c>
    </row>
    <row r="475" spans="1:3" ht="14.25" customHeight="1" x14ac:dyDescent="0.2">
      <c r="A475" s="2" t="s">
        <v>1091</v>
      </c>
      <c r="B475" s="3" t="s">
        <v>1080</v>
      </c>
      <c r="C475" s="3" t="s">
        <v>1092</v>
      </c>
    </row>
    <row r="476" spans="1:3" ht="14.25" customHeight="1" x14ac:dyDescent="0.2">
      <c r="A476" s="2" t="s">
        <v>1093</v>
      </c>
      <c r="B476" s="3" t="s">
        <v>1080</v>
      </c>
      <c r="C476" s="3" t="s">
        <v>1094</v>
      </c>
    </row>
    <row r="477" spans="1:3" ht="14.25" customHeight="1" x14ac:dyDescent="0.2">
      <c r="A477" s="2" t="s">
        <v>1095</v>
      </c>
      <c r="B477" s="3" t="s">
        <v>1096</v>
      </c>
      <c r="C477" s="3" t="s">
        <v>1097</v>
      </c>
    </row>
    <row r="478" spans="1:3" ht="14.25" customHeight="1" x14ac:dyDescent="0.2">
      <c r="A478" s="2" t="s">
        <v>1098</v>
      </c>
      <c r="B478" s="3" t="s">
        <v>1080</v>
      </c>
      <c r="C478" s="3" t="s">
        <v>1099</v>
      </c>
    </row>
    <row r="479" spans="1:3" ht="14.25" customHeight="1" x14ac:dyDescent="0.2">
      <c r="A479" s="2" t="s">
        <v>1100</v>
      </c>
      <c r="B479" s="3" t="s">
        <v>1080</v>
      </c>
      <c r="C479" s="3" t="s">
        <v>1101</v>
      </c>
    </row>
    <row r="480" spans="1:3" ht="14.25" customHeight="1" x14ac:dyDescent="0.2">
      <c r="A480" s="2" t="s">
        <v>1102</v>
      </c>
      <c r="B480" s="3" t="s">
        <v>190</v>
      </c>
      <c r="C480" s="3" t="s">
        <v>1103</v>
      </c>
    </row>
    <row r="481" spans="1:3" ht="14.25" customHeight="1" x14ac:dyDescent="0.2">
      <c r="A481" s="2" t="s">
        <v>1104</v>
      </c>
      <c r="B481" s="3" t="s">
        <v>190</v>
      </c>
      <c r="C481" s="3" t="s">
        <v>1105</v>
      </c>
    </row>
    <row r="482" spans="1:3" ht="14.25" customHeight="1" x14ac:dyDescent="0.2">
      <c r="A482" s="2" t="s">
        <v>1106</v>
      </c>
      <c r="B482" s="3" t="s">
        <v>1080</v>
      </c>
      <c r="C482" s="3" t="s">
        <v>1107</v>
      </c>
    </row>
    <row r="483" spans="1:3" ht="14.25" customHeight="1" x14ac:dyDescent="0.2">
      <c r="A483" s="2" t="s">
        <v>1108</v>
      </c>
      <c r="B483" s="3" t="s">
        <v>1080</v>
      </c>
      <c r="C483" s="3" t="s">
        <v>1109</v>
      </c>
    </row>
    <row r="484" spans="1:3" ht="14.25" customHeight="1" x14ac:dyDescent="0.2">
      <c r="A484" s="2" t="s">
        <v>1110</v>
      </c>
      <c r="B484" s="3" t="s">
        <v>1080</v>
      </c>
      <c r="C484" s="3" t="s">
        <v>1111</v>
      </c>
    </row>
    <row r="485" spans="1:3" ht="14.25" customHeight="1" x14ac:dyDescent="0.2">
      <c r="A485" s="2" t="s">
        <v>1112</v>
      </c>
      <c r="B485" s="3" t="s">
        <v>190</v>
      </c>
      <c r="C485" s="3" t="s">
        <v>1113</v>
      </c>
    </row>
    <row r="486" spans="1:3" ht="14.25" customHeight="1" x14ac:dyDescent="0.2">
      <c r="A486" s="2" t="s">
        <v>1114</v>
      </c>
      <c r="B486" s="3" t="s">
        <v>1080</v>
      </c>
      <c r="C486" s="3" t="s">
        <v>1115</v>
      </c>
    </row>
    <row r="487" spans="1:3" ht="14.25" customHeight="1" x14ac:dyDescent="0.2">
      <c r="A487" s="2" t="s">
        <v>1116</v>
      </c>
      <c r="B487" s="3" t="s">
        <v>1080</v>
      </c>
      <c r="C487" s="3" t="s">
        <v>1117</v>
      </c>
    </row>
    <row r="488" spans="1:3" ht="14.25" customHeight="1" x14ac:dyDescent="0.2">
      <c r="A488" s="2" t="s">
        <v>1118</v>
      </c>
      <c r="B488" s="3" t="s">
        <v>1089</v>
      </c>
      <c r="C488" s="3" t="s">
        <v>1119</v>
      </c>
    </row>
    <row r="489" spans="1:3" ht="14.25" customHeight="1" x14ac:dyDescent="0.2">
      <c r="A489" s="2" t="s">
        <v>1120</v>
      </c>
      <c r="B489" s="3" t="s">
        <v>1080</v>
      </c>
      <c r="C489" s="3" t="s">
        <v>1121</v>
      </c>
    </row>
    <row r="490" spans="1:3" ht="14.25" customHeight="1" x14ac:dyDescent="0.2">
      <c r="A490" s="2" t="s">
        <v>1122</v>
      </c>
      <c r="B490" s="3" t="s">
        <v>1123</v>
      </c>
      <c r="C490" s="3" t="s">
        <v>1124</v>
      </c>
    </row>
    <row r="491" spans="1:3" ht="14.25" customHeight="1" x14ac:dyDescent="0.2">
      <c r="A491" s="2" t="s">
        <v>1125</v>
      </c>
      <c r="B491" s="3" t="s">
        <v>1089</v>
      </c>
      <c r="C491" s="3" t="s">
        <v>1126</v>
      </c>
    </row>
    <row r="492" spans="1:3" ht="14.25" customHeight="1" x14ac:dyDescent="0.2">
      <c r="A492" s="2" t="s">
        <v>1127</v>
      </c>
      <c r="B492" s="3" t="s">
        <v>1080</v>
      </c>
      <c r="C492" s="3" t="s">
        <v>1128</v>
      </c>
    </row>
    <row r="493" spans="1:3" ht="14.25" customHeight="1" x14ac:dyDescent="0.2">
      <c r="A493" s="2" t="s">
        <v>1129</v>
      </c>
      <c r="B493" s="3" t="s">
        <v>1080</v>
      </c>
      <c r="C493" s="3" t="s">
        <v>1130</v>
      </c>
    </row>
    <row r="494" spans="1:3" ht="14.25" customHeight="1" x14ac:dyDescent="0.2">
      <c r="A494" s="2" t="s">
        <v>1131</v>
      </c>
      <c r="B494" s="3" t="s">
        <v>1132</v>
      </c>
      <c r="C494" s="3" t="s">
        <v>1133</v>
      </c>
    </row>
    <row r="495" spans="1:3" ht="14.25" customHeight="1" x14ac:dyDescent="0.2">
      <c r="A495" s="2" t="s">
        <v>1134</v>
      </c>
      <c r="B495" s="3" t="s">
        <v>1135</v>
      </c>
      <c r="C495" s="3" t="s">
        <v>1136</v>
      </c>
    </row>
    <row r="496" spans="1:3" ht="14.25" customHeight="1" x14ac:dyDescent="0.2">
      <c r="A496" s="2" t="s">
        <v>1137</v>
      </c>
      <c r="B496" s="3" t="s">
        <v>795</v>
      </c>
      <c r="C496" s="3" t="s">
        <v>1138</v>
      </c>
    </row>
    <row r="497" spans="1:3" ht="14.25" customHeight="1" x14ac:dyDescent="0.2">
      <c r="A497" s="2" t="s">
        <v>1139</v>
      </c>
      <c r="B497" s="3" t="s">
        <v>795</v>
      </c>
      <c r="C497" s="3" t="s">
        <v>1140</v>
      </c>
    </row>
    <row r="498" spans="1:3" ht="14.25" customHeight="1" x14ac:dyDescent="0.2">
      <c r="A498" s="2" t="s">
        <v>1141</v>
      </c>
      <c r="B498" s="3" t="s">
        <v>795</v>
      </c>
      <c r="C498" s="3" t="s">
        <v>1142</v>
      </c>
    </row>
    <row r="499" spans="1:3" ht="14.25" customHeight="1" x14ac:dyDescent="0.2">
      <c r="A499" s="2" t="s">
        <v>1143</v>
      </c>
      <c r="B499" s="3" t="s">
        <v>795</v>
      </c>
      <c r="C499" s="3" t="s">
        <v>1144</v>
      </c>
    </row>
    <row r="500" spans="1:3" ht="14.25" customHeight="1" x14ac:dyDescent="0.2">
      <c r="A500" s="2" t="s">
        <v>1145</v>
      </c>
      <c r="B500" s="3" t="s">
        <v>1146</v>
      </c>
      <c r="C500" s="3" t="s">
        <v>1147</v>
      </c>
    </row>
    <row r="501" spans="1:3" ht="14.25" customHeight="1" x14ac:dyDescent="0.2">
      <c r="A501" s="2" t="s">
        <v>1148</v>
      </c>
      <c r="B501" s="3" t="s">
        <v>1149</v>
      </c>
      <c r="C501" s="3" t="s">
        <v>1150</v>
      </c>
    </row>
    <row r="502" spans="1:3" ht="14.25" customHeight="1" x14ac:dyDescent="0.2">
      <c r="A502" s="2" t="s">
        <v>1151</v>
      </c>
      <c r="B502" s="3" t="s">
        <v>1152</v>
      </c>
      <c r="C502" s="3" t="s">
        <v>1153</v>
      </c>
    </row>
    <row r="503" spans="1:3" ht="14.25" customHeight="1" x14ac:dyDescent="0.2">
      <c r="A503" s="2" t="s">
        <v>1154</v>
      </c>
      <c r="B503" s="3" t="s">
        <v>1149</v>
      </c>
      <c r="C503" s="3" t="s">
        <v>1155</v>
      </c>
    </row>
    <row r="504" spans="1:3" ht="14.25" customHeight="1" x14ac:dyDescent="0.2">
      <c r="A504" s="2" t="s">
        <v>1156</v>
      </c>
      <c r="B504" s="3" t="s">
        <v>941</v>
      </c>
      <c r="C504" s="3" t="s">
        <v>1157</v>
      </c>
    </row>
    <row r="505" spans="1:3" ht="14.25" customHeight="1" x14ac:dyDescent="0.2">
      <c r="A505" s="2" t="s">
        <v>1158</v>
      </c>
      <c r="B505" s="3" t="s">
        <v>47</v>
      </c>
      <c r="C505" s="3" t="s">
        <v>1159</v>
      </c>
    </row>
    <row r="506" spans="1:3" ht="14.25" customHeight="1" x14ac:dyDescent="0.2">
      <c r="A506" s="2" t="s">
        <v>1160</v>
      </c>
      <c r="B506" s="3" t="s">
        <v>47</v>
      </c>
      <c r="C506" s="3" t="s">
        <v>1161</v>
      </c>
    </row>
    <row r="507" spans="1:3" ht="14.25" customHeight="1" x14ac:dyDescent="0.2">
      <c r="A507" s="2" t="s">
        <v>1162</v>
      </c>
      <c r="B507" s="3" t="s">
        <v>1163</v>
      </c>
      <c r="C507" s="3" t="s">
        <v>1164</v>
      </c>
    </row>
    <row r="508" spans="1:3" ht="14.25" customHeight="1" x14ac:dyDescent="0.2">
      <c r="A508" s="2" t="s">
        <v>1165</v>
      </c>
      <c r="B508" s="3" t="s">
        <v>1166</v>
      </c>
      <c r="C508" s="3" t="s">
        <v>1167</v>
      </c>
    </row>
    <row r="509" spans="1:3" ht="14.25" customHeight="1" x14ac:dyDescent="0.2">
      <c r="A509" s="2" t="s">
        <v>1168</v>
      </c>
      <c r="B509" s="3" t="s">
        <v>47</v>
      </c>
      <c r="C509" s="3" t="s">
        <v>1169</v>
      </c>
    </row>
    <row r="510" spans="1:3" ht="14.25" customHeight="1" x14ac:dyDescent="0.2">
      <c r="A510" s="2" t="s">
        <v>1170</v>
      </c>
      <c r="B510" s="3" t="s">
        <v>1171</v>
      </c>
      <c r="C510" s="3" t="s">
        <v>1172</v>
      </c>
    </row>
    <row r="511" spans="1:3" ht="14.25" customHeight="1" x14ac:dyDescent="0.2">
      <c r="A511" s="2" t="s">
        <v>1173</v>
      </c>
      <c r="B511" s="3" t="s">
        <v>47</v>
      </c>
      <c r="C511" s="3" t="s">
        <v>1174</v>
      </c>
    </row>
    <row r="512" spans="1:3" ht="14.25" customHeight="1" x14ac:dyDescent="0.2">
      <c r="A512" s="2" t="s">
        <v>1175</v>
      </c>
      <c r="B512" s="3" t="s">
        <v>1176</v>
      </c>
      <c r="C512" s="3" t="s">
        <v>1177</v>
      </c>
    </row>
    <row r="513" spans="1:3" ht="14.25" customHeight="1" x14ac:dyDescent="0.2">
      <c r="A513" s="2" t="s">
        <v>1178</v>
      </c>
      <c r="B513" s="3" t="s">
        <v>47</v>
      </c>
      <c r="C513" s="3" t="s">
        <v>1179</v>
      </c>
    </row>
    <row r="514" spans="1:3" ht="14.25" customHeight="1" x14ac:dyDescent="0.2">
      <c r="A514" s="2" t="s">
        <v>1180</v>
      </c>
      <c r="B514" s="3" t="s">
        <v>47</v>
      </c>
      <c r="C514" s="3" t="s">
        <v>1181</v>
      </c>
    </row>
    <row r="515" spans="1:3" ht="14.25" customHeight="1" x14ac:dyDescent="0.2">
      <c r="A515" s="2" t="s">
        <v>1182</v>
      </c>
      <c r="B515" s="3" t="s">
        <v>1183</v>
      </c>
      <c r="C515" s="3" t="s">
        <v>1184</v>
      </c>
    </row>
    <row r="516" spans="1:3" ht="14.25" customHeight="1" x14ac:dyDescent="0.2">
      <c r="A516" s="2" t="s">
        <v>1185</v>
      </c>
      <c r="B516" s="3" t="s">
        <v>1186</v>
      </c>
      <c r="C516" s="3" t="s">
        <v>1187</v>
      </c>
    </row>
    <row r="517" spans="1:3" ht="14.25" customHeight="1" x14ac:dyDescent="0.2">
      <c r="A517" s="2" t="s">
        <v>1188</v>
      </c>
      <c r="B517" s="3" t="s">
        <v>23</v>
      </c>
      <c r="C517" s="3" t="s">
        <v>1189</v>
      </c>
    </row>
    <row r="518" spans="1:3" ht="14.25" customHeight="1" x14ac:dyDescent="0.2">
      <c r="A518" s="2" t="s">
        <v>1190</v>
      </c>
      <c r="B518" s="3" t="s">
        <v>23</v>
      </c>
      <c r="C518" s="3" t="s">
        <v>1191</v>
      </c>
    </row>
    <row r="519" spans="1:3" ht="14.25" customHeight="1" x14ac:dyDescent="0.2">
      <c r="A519" s="2" t="s">
        <v>1192</v>
      </c>
      <c r="B519" s="3" t="s">
        <v>858</v>
      </c>
      <c r="C519" s="3" t="s">
        <v>1193</v>
      </c>
    </row>
    <row r="520" spans="1:3" ht="14.25" customHeight="1" x14ac:dyDescent="0.2">
      <c r="A520" s="2" t="s">
        <v>1194</v>
      </c>
      <c r="B520" s="3" t="s">
        <v>1195</v>
      </c>
      <c r="C520" s="3" t="s">
        <v>1196</v>
      </c>
    </row>
    <row r="521" spans="1:3" ht="14.25" customHeight="1" x14ac:dyDescent="0.2">
      <c r="A521" s="2" t="s">
        <v>1197</v>
      </c>
      <c r="B521" s="3" t="s">
        <v>276</v>
      </c>
      <c r="C521" s="3" t="s">
        <v>1198</v>
      </c>
    </row>
    <row r="522" spans="1:3" ht="14.25" customHeight="1" x14ac:dyDescent="0.2">
      <c r="A522" s="2" t="s">
        <v>1199</v>
      </c>
      <c r="B522" s="3" t="s">
        <v>276</v>
      </c>
      <c r="C522" s="3" t="s">
        <v>1200</v>
      </c>
    </row>
    <row r="523" spans="1:3" ht="14.25" customHeight="1" x14ac:dyDescent="0.2">
      <c r="A523" s="2" t="s">
        <v>1201</v>
      </c>
      <c r="B523" s="3" t="s">
        <v>1202</v>
      </c>
      <c r="C523" s="3" t="s">
        <v>1203</v>
      </c>
    </row>
    <row r="524" spans="1:3" ht="14.25" customHeight="1" x14ac:dyDescent="0.2">
      <c r="A524" s="2" t="s">
        <v>1204</v>
      </c>
      <c r="B524" s="3" t="s">
        <v>1205</v>
      </c>
      <c r="C524" s="3" t="s">
        <v>1206</v>
      </c>
    </row>
    <row r="525" spans="1:3" ht="14.25" customHeight="1" x14ac:dyDescent="0.2">
      <c r="A525" s="2" t="s">
        <v>1207</v>
      </c>
      <c r="B525" s="3" t="s">
        <v>498</v>
      </c>
      <c r="C525" s="3" t="s">
        <v>1208</v>
      </c>
    </row>
    <row r="526" spans="1:3" ht="14.25" customHeight="1" x14ac:dyDescent="0.2">
      <c r="A526" s="2" t="s">
        <v>1209</v>
      </c>
      <c r="B526" s="3" t="s">
        <v>1210</v>
      </c>
      <c r="C526" s="3" t="s">
        <v>1211</v>
      </c>
    </row>
    <row r="527" spans="1:3" ht="14.25" customHeight="1" x14ac:dyDescent="0.2">
      <c r="A527" s="2" t="s">
        <v>1212</v>
      </c>
      <c r="B527" s="3" t="s">
        <v>795</v>
      </c>
      <c r="C527" s="3" t="s">
        <v>1213</v>
      </c>
    </row>
    <row r="528" spans="1:3" ht="14.25" customHeight="1" x14ac:dyDescent="0.2">
      <c r="A528" s="2" t="s">
        <v>1214</v>
      </c>
      <c r="B528" s="3" t="s">
        <v>795</v>
      </c>
      <c r="C528" s="3" t="s">
        <v>1215</v>
      </c>
    </row>
    <row r="529" spans="1:3" ht="14.25" customHeight="1" x14ac:dyDescent="0.2">
      <c r="A529" s="2" t="s">
        <v>1216</v>
      </c>
      <c r="B529" s="3" t="s">
        <v>795</v>
      </c>
      <c r="C529" s="3" t="s">
        <v>1217</v>
      </c>
    </row>
    <row r="530" spans="1:3" ht="14.25" customHeight="1" x14ac:dyDescent="0.2">
      <c r="A530" s="2" t="s">
        <v>1218</v>
      </c>
      <c r="B530" s="3" t="s">
        <v>795</v>
      </c>
      <c r="C530" s="3" t="s">
        <v>1219</v>
      </c>
    </row>
    <row r="531" spans="1:3" ht="14.25" customHeight="1" x14ac:dyDescent="0.2">
      <c r="A531" s="2" t="s">
        <v>1220</v>
      </c>
      <c r="B531" s="3" t="s">
        <v>1146</v>
      </c>
      <c r="C531" s="3" t="s">
        <v>1221</v>
      </c>
    </row>
    <row r="532" spans="1:3" ht="14.25" customHeight="1" x14ac:dyDescent="0.2">
      <c r="A532" s="2" t="s">
        <v>1222</v>
      </c>
      <c r="B532" s="3" t="s">
        <v>795</v>
      </c>
      <c r="C532" s="3" t="s">
        <v>1223</v>
      </c>
    </row>
    <row r="533" spans="1:3" ht="14.25" customHeight="1" x14ac:dyDescent="0.2">
      <c r="A533" s="2" t="s">
        <v>1224</v>
      </c>
      <c r="B533" s="3" t="s">
        <v>1225</v>
      </c>
      <c r="C533" s="3" t="s">
        <v>1226</v>
      </c>
    </row>
    <row r="534" spans="1:3" ht="14.25" customHeight="1" x14ac:dyDescent="0.2">
      <c r="A534" s="2" t="s">
        <v>1227</v>
      </c>
      <c r="B534" s="3" t="s">
        <v>414</v>
      </c>
      <c r="C534" s="3" t="s">
        <v>1228</v>
      </c>
    </row>
    <row r="535" spans="1:3" ht="14.25" customHeight="1" x14ac:dyDescent="0.2">
      <c r="A535" s="2" t="s">
        <v>1229</v>
      </c>
      <c r="B535" s="3" t="s">
        <v>414</v>
      </c>
      <c r="C535" s="3" t="s">
        <v>1230</v>
      </c>
    </row>
    <row r="536" spans="1:3" ht="14.25" customHeight="1" x14ac:dyDescent="0.2">
      <c r="A536" s="2" t="s">
        <v>1231</v>
      </c>
      <c r="B536" s="3" t="s">
        <v>1232</v>
      </c>
      <c r="C536" s="3" t="s">
        <v>1233</v>
      </c>
    </row>
    <row r="537" spans="1:3" ht="14.25" customHeight="1" x14ac:dyDescent="0.2">
      <c r="A537" s="2" t="s">
        <v>1234</v>
      </c>
      <c r="B537" s="3" t="s">
        <v>190</v>
      </c>
      <c r="C537" s="3" t="s">
        <v>1235</v>
      </c>
    </row>
    <row r="538" spans="1:3" ht="14.25" customHeight="1" x14ac:dyDescent="0.2">
      <c r="A538" s="2" t="s">
        <v>1236</v>
      </c>
      <c r="B538" s="3" t="s">
        <v>1237</v>
      </c>
      <c r="C538" s="3" t="s">
        <v>1238</v>
      </c>
    </row>
    <row r="539" spans="1:3" ht="14.25" customHeight="1" x14ac:dyDescent="0.2">
      <c r="A539" s="2" t="s">
        <v>1239</v>
      </c>
      <c r="B539" s="3" t="s">
        <v>1240</v>
      </c>
      <c r="C539" s="3" t="s">
        <v>1241</v>
      </c>
    </row>
    <row r="540" spans="1:3" ht="14.25" customHeight="1" x14ac:dyDescent="0.2">
      <c r="A540" s="2" t="s">
        <v>1242</v>
      </c>
      <c r="B540" s="3" t="s">
        <v>1240</v>
      </c>
      <c r="C540" s="3" t="s">
        <v>1243</v>
      </c>
    </row>
    <row r="541" spans="1:3" ht="14.25" customHeight="1" x14ac:dyDescent="0.2">
      <c r="A541" s="2" t="s">
        <v>1244</v>
      </c>
      <c r="B541" s="3" t="s">
        <v>1240</v>
      </c>
      <c r="C541" s="3" t="s">
        <v>1245</v>
      </c>
    </row>
    <row r="542" spans="1:3" ht="14.25" customHeight="1" x14ac:dyDescent="0.2">
      <c r="A542" s="2" t="s">
        <v>1246</v>
      </c>
      <c r="B542" s="3" t="s">
        <v>139</v>
      </c>
      <c r="C542" s="3" t="s">
        <v>1247</v>
      </c>
    </row>
    <row r="543" spans="1:3" ht="14.25" customHeight="1" x14ac:dyDescent="0.2">
      <c r="A543" s="2" t="s">
        <v>1248</v>
      </c>
      <c r="B543" s="3" t="s">
        <v>139</v>
      </c>
      <c r="C543" s="3" t="s">
        <v>1249</v>
      </c>
    </row>
    <row r="544" spans="1:3" ht="14.25" customHeight="1" x14ac:dyDescent="0.2">
      <c r="A544" s="2" t="s">
        <v>1250</v>
      </c>
      <c r="B544" s="3" t="s">
        <v>693</v>
      </c>
      <c r="C544" s="3" t="s">
        <v>1251</v>
      </c>
    </row>
    <row r="545" spans="1:3" ht="14.25" customHeight="1" x14ac:dyDescent="0.2">
      <c r="A545" s="2" t="s">
        <v>1252</v>
      </c>
      <c r="B545" s="3" t="s">
        <v>1240</v>
      </c>
      <c r="C545" s="3" t="s">
        <v>1253</v>
      </c>
    </row>
    <row r="546" spans="1:3" ht="14.25" customHeight="1" x14ac:dyDescent="0.2">
      <c r="A546" s="2" t="s">
        <v>1254</v>
      </c>
      <c r="B546" s="3" t="s">
        <v>414</v>
      </c>
      <c r="C546" s="3" t="s">
        <v>1255</v>
      </c>
    </row>
    <row r="547" spans="1:3" ht="14.25" customHeight="1" x14ac:dyDescent="0.2">
      <c r="A547" s="2" t="s">
        <v>1256</v>
      </c>
      <c r="B547" s="3" t="s">
        <v>139</v>
      </c>
      <c r="C547" s="3" t="s">
        <v>1257</v>
      </c>
    </row>
    <row r="548" spans="1:3" ht="14.25" customHeight="1" x14ac:dyDescent="0.2">
      <c r="A548" s="2" t="s">
        <v>1258</v>
      </c>
      <c r="B548" s="3" t="s">
        <v>833</v>
      </c>
      <c r="C548" s="3" t="s">
        <v>1259</v>
      </c>
    </row>
    <row r="549" spans="1:3" ht="14.25" customHeight="1" x14ac:dyDescent="0.2">
      <c r="A549" s="2" t="s">
        <v>1260</v>
      </c>
      <c r="B549" s="3" t="s">
        <v>1261</v>
      </c>
      <c r="C549" s="3" t="s">
        <v>1262</v>
      </c>
    </row>
    <row r="550" spans="1:3" ht="14.25" customHeight="1" x14ac:dyDescent="0.2">
      <c r="A550" s="2" t="s">
        <v>1263</v>
      </c>
      <c r="B550" s="3" t="s">
        <v>1264</v>
      </c>
      <c r="C550" s="3" t="s">
        <v>1265</v>
      </c>
    </row>
    <row r="551" spans="1:3" ht="14.25" customHeight="1" x14ac:dyDescent="0.2">
      <c r="A551" s="2" t="s">
        <v>1266</v>
      </c>
      <c r="B551" s="3" t="s">
        <v>276</v>
      </c>
      <c r="C551" s="3" t="s">
        <v>1267</v>
      </c>
    </row>
    <row r="552" spans="1:3" ht="14.25" customHeight="1" x14ac:dyDescent="0.2">
      <c r="A552" s="2" t="s">
        <v>1268</v>
      </c>
      <c r="B552" s="3" t="s">
        <v>1269</v>
      </c>
      <c r="C552" s="3" t="s">
        <v>1270</v>
      </c>
    </row>
    <row r="553" spans="1:3" ht="14.25" customHeight="1" x14ac:dyDescent="0.2">
      <c r="A553" s="2" t="s">
        <v>1271</v>
      </c>
      <c r="B553" s="3" t="s">
        <v>1272</v>
      </c>
      <c r="C553" s="3" t="s">
        <v>1273</v>
      </c>
    </row>
    <row r="554" spans="1:3" ht="14.25" customHeight="1" x14ac:dyDescent="0.2">
      <c r="A554" s="2" t="s">
        <v>1274</v>
      </c>
      <c r="B554" s="3" t="s">
        <v>1275</v>
      </c>
      <c r="C554" s="3" t="s">
        <v>1276</v>
      </c>
    </row>
    <row r="555" spans="1:3" ht="14.25" customHeight="1" x14ac:dyDescent="0.2">
      <c r="A555" s="2" t="s">
        <v>1277</v>
      </c>
      <c r="B555" s="3" t="s">
        <v>1278</v>
      </c>
      <c r="C555" s="3" t="s">
        <v>1279</v>
      </c>
    </row>
    <row r="556" spans="1:3" ht="14.25" customHeight="1" x14ac:dyDescent="0.2">
      <c r="A556" s="2" t="s">
        <v>1280</v>
      </c>
      <c r="B556" s="3" t="s">
        <v>1281</v>
      </c>
      <c r="C556" s="3" t="s">
        <v>1282</v>
      </c>
    </row>
    <row r="557" spans="1:3" ht="14.25" customHeight="1" x14ac:dyDescent="0.2">
      <c r="A557" s="2" t="s">
        <v>1283</v>
      </c>
      <c r="B557" s="3" t="s">
        <v>1284</v>
      </c>
      <c r="C557" s="3" t="s">
        <v>1285</v>
      </c>
    </row>
    <row r="558" spans="1:3" ht="14.25" customHeight="1" x14ac:dyDescent="0.2">
      <c r="A558" s="2" t="s">
        <v>1286</v>
      </c>
      <c r="B558" s="3" t="s">
        <v>1284</v>
      </c>
      <c r="C558" s="3" t="s">
        <v>1287</v>
      </c>
    </row>
    <row r="559" spans="1:3" ht="14.25" customHeight="1" x14ac:dyDescent="0.2">
      <c r="A559" s="2" t="s">
        <v>1288</v>
      </c>
      <c r="B559" s="3" t="s">
        <v>1284</v>
      </c>
      <c r="C559" s="3" t="s">
        <v>1289</v>
      </c>
    </row>
    <row r="560" spans="1:3" ht="14.25" customHeight="1" x14ac:dyDescent="0.2">
      <c r="A560" s="2" t="s">
        <v>1290</v>
      </c>
      <c r="B560" s="3" t="s">
        <v>1284</v>
      </c>
      <c r="C560" s="3" t="s">
        <v>1291</v>
      </c>
    </row>
    <row r="561" spans="1:3" ht="14.25" customHeight="1" x14ac:dyDescent="0.2">
      <c r="A561" s="2" t="s">
        <v>1292</v>
      </c>
      <c r="B561" s="3" t="s">
        <v>1284</v>
      </c>
      <c r="C561" s="3" t="s">
        <v>1293</v>
      </c>
    </row>
    <row r="562" spans="1:3" ht="14.25" customHeight="1" x14ac:dyDescent="0.2">
      <c r="A562" s="2" t="s">
        <v>1294</v>
      </c>
      <c r="B562" s="3" t="s">
        <v>1295</v>
      </c>
      <c r="C562" s="3" t="s">
        <v>1296</v>
      </c>
    </row>
    <row r="563" spans="1:3" ht="14.25" customHeight="1" x14ac:dyDescent="0.2">
      <c r="A563" s="2" t="s">
        <v>1297</v>
      </c>
      <c r="B563" s="3" t="s">
        <v>1295</v>
      </c>
      <c r="C563" s="3" t="s">
        <v>1298</v>
      </c>
    </row>
    <row r="564" spans="1:3" ht="14.25" customHeight="1" x14ac:dyDescent="0.2">
      <c r="A564" s="2" t="s">
        <v>1299</v>
      </c>
      <c r="B564" s="3" t="s">
        <v>1300</v>
      </c>
      <c r="C564" s="3" t="s">
        <v>1301</v>
      </c>
    </row>
    <row r="565" spans="1:3" ht="14.25" customHeight="1" x14ac:dyDescent="0.2">
      <c r="A565" s="2" t="s">
        <v>1302</v>
      </c>
      <c r="B565" s="3" t="s">
        <v>13</v>
      </c>
      <c r="C565" s="3" t="s">
        <v>1303</v>
      </c>
    </row>
    <row r="566" spans="1:3" ht="14.25" customHeight="1" x14ac:dyDescent="0.2">
      <c r="A566" s="2" t="s">
        <v>1304</v>
      </c>
      <c r="B566" s="3" t="s">
        <v>13</v>
      </c>
      <c r="C566" s="3" t="s">
        <v>1305</v>
      </c>
    </row>
    <row r="567" spans="1:3" ht="14.25" customHeight="1" x14ac:dyDescent="0.2">
      <c r="A567" s="2" t="s">
        <v>1306</v>
      </c>
      <c r="B567" s="3" t="s">
        <v>13</v>
      </c>
      <c r="C567" s="3" t="s">
        <v>1307</v>
      </c>
    </row>
    <row r="568" spans="1:3" ht="14.25" customHeight="1" x14ac:dyDescent="0.2">
      <c r="A568" s="2" t="s">
        <v>1308</v>
      </c>
      <c r="B568" s="3" t="s">
        <v>1309</v>
      </c>
      <c r="C568" s="3" t="s">
        <v>1310</v>
      </c>
    </row>
    <row r="569" spans="1:3" ht="14.25" customHeight="1" x14ac:dyDescent="0.2">
      <c r="A569" s="2" t="s">
        <v>1311</v>
      </c>
      <c r="B569" s="3" t="s">
        <v>1312</v>
      </c>
      <c r="C569" s="3" t="s">
        <v>1313</v>
      </c>
    </row>
    <row r="570" spans="1:3" ht="14.25" customHeight="1" x14ac:dyDescent="0.2">
      <c r="A570" s="2" t="s">
        <v>1314</v>
      </c>
      <c r="B570" s="3" t="s">
        <v>1080</v>
      </c>
      <c r="C570" s="3" t="s">
        <v>1315</v>
      </c>
    </row>
    <row r="571" spans="1:3" ht="14.25" customHeight="1" x14ac:dyDescent="0.2">
      <c r="A571" s="2" t="s">
        <v>1316</v>
      </c>
      <c r="B571" s="3" t="s">
        <v>1317</v>
      </c>
      <c r="C571" s="3" t="s">
        <v>1318</v>
      </c>
    </row>
    <row r="572" spans="1:3" ht="14.25" customHeight="1" x14ac:dyDescent="0.2">
      <c r="A572" s="2" t="s">
        <v>1319</v>
      </c>
      <c r="B572" s="3" t="s">
        <v>1320</v>
      </c>
      <c r="C572" s="3" t="s">
        <v>1321</v>
      </c>
    </row>
    <row r="573" spans="1:3" ht="14.25" customHeight="1" x14ac:dyDescent="0.2">
      <c r="A573" s="2" t="s">
        <v>1322</v>
      </c>
      <c r="B573" s="3" t="s">
        <v>1323</v>
      </c>
      <c r="C573" s="3" t="s">
        <v>1324</v>
      </c>
    </row>
    <row r="574" spans="1:3" ht="14.25" customHeight="1" x14ac:dyDescent="0.2">
      <c r="A574" s="2" t="s">
        <v>1325</v>
      </c>
      <c r="B574" s="3" t="s">
        <v>1326</v>
      </c>
      <c r="C574" s="3" t="s">
        <v>1327</v>
      </c>
    </row>
    <row r="575" spans="1:3" ht="14.25" customHeight="1" x14ac:dyDescent="0.2">
      <c r="A575" s="2" t="s">
        <v>1328</v>
      </c>
      <c r="B575" s="3" t="s">
        <v>190</v>
      </c>
      <c r="C575" s="3" t="s">
        <v>1329</v>
      </c>
    </row>
    <row r="576" spans="1:3" ht="14.25" customHeight="1" x14ac:dyDescent="0.2">
      <c r="A576" s="2" t="s">
        <v>1330</v>
      </c>
      <c r="B576" s="3" t="s">
        <v>1331</v>
      </c>
      <c r="C576" s="3" t="s">
        <v>1332</v>
      </c>
    </row>
    <row r="577" spans="1:3" ht="14.25" customHeight="1" x14ac:dyDescent="0.2">
      <c r="A577" s="2" t="s">
        <v>1333</v>
      </c>
      <c r="B577" s="3" t="s">
        <v>1334</v>
      </c>
      <c r="C577" s="3" t="s">
        <v>1335</v>
      </c>
    </row>
    <row r="578" spans="1:3" ht="14.25" customHeight="1" x14ac:dyDescent="0.2">
      <c r="A578" s="2" t="s">
        <v>1336</v>
      </c>
      <c r="B578" s="3" t="s">
        <v>1337</v>
      </c>
      <c r="C578" s="3" t="s">
        <v>1338</v>
      </c>
    </row>
    <row r="579" spans="1:3" ht="14.25" customHeight="1" x14ac:dyDescent="0.2">
      <c r="A579" s="2" t="s">
        <v>1339</v>
      </c>
      <c r="B579" s="3" t="s">
        <v>1340</v>
      </c>
      <c r="C579" s="3" t="s">
        <v>1341</v>
      </c>
    </row>
    <row r="580" spans="1:3" ht="14.25" customHeight="1" x14ac:dyDescent="0.2">
      <c r="A580" s="2" t="s">
        <v>1342</v>
      </c>
      <c r="B580" s="3" t="s">
        <v>1295</v>
      </c>
      <c r="C580" s="3" t="s">
        <v>1343</v>
      </c>
    </row>
    <row r="581" spans="1:3" ht="14.25" customHeight="1" x14ac:dyDescent="0.2">
      <c r="A581" s="2" t="s">
        <v>1344</v>
      </c>
      <c r="B581" s="3" t="s">
        <v>190</v>
      </c>
      <c r="C581" s="3" t="s">
        <v>1345</v>
      </c>
    </row>
    <row r="582" spans="1:3" ht="14.25" customHeight="1" x14ac:dyDescent="0.2">
      <c r="A582" s="2" t="s">
        <v>1346</v>
      </c>
      <c r="B582" s="3" t="s">
        <v>1347</v>
      </c>
      <c r="C582" s="3" t="s">
        <v>1348</v>
      </c>
    </row>
    <row r="583" spans="1:3" ht="14.25" customHeight="1" x14ac:dyDescent="0.2">
      <c r="A583" s="2" t="s">
        <v>1349</v>
      </c>
      <c r="B583" s="3" t="s">
        <v>1350</v>
      </c>
      <c r="C583" s="3" t="s">
        <v>1351</v>
      </c>
    </row>
    <row r="584" spans="1:3" ht="14.25" customHeight="1" x14ac:dyDescent="0.2">
      <c r="A584" s="2" t="s">
        <v>1352</v>
      </c>
      <c r="B584" s="3" t="s">
        <v>1353</v>
      </c>
      <c r="C584" s="3" t="s">
        <v>1354</v>
      </c>
    </row>
    <row r="585" spans="1:3" ht="14.25" customHeight="1" x14ac:dyDescent="0.2">
      <c r="A585" s="2" t="s">
        <v>1355</v>
      </c>
      <c r="B585" s="3" t="s">
        <v>1350</v>
      </c>
      <c r="C585" s="3" t="s">
        <v>1356</v>
      </c>
    </row>
    <row r="586" spans="1:3" ht="14.25" customHeight="1" x14ac:dyDescent="0.2">
      <c r="A586" s="2" t="s">
        <v>1357</v>
      </c>
      <c r="B586" s="3" t="s">
        <v>1350</v>
      </c>
      <c r="C586" s="3" t="s">
        <v>1358</v>
      </c>
    </row>
    <row r="587" spans="1:3" ht="14.25" customHeight="1" x14ac:dyDescent="0.2">
      <c r="A587" s="2" t="s">
        <v>1359</v>
      </c>
      <c r="B587" s="3" t="s">
        <v>1350</v>
      </c>
      <c r="C587" s="3" t="s">
        <v>1360</v>
      </c>
    </row>
    <row r="588" spans="1:3" ht="14.25" customHeight="1" x14ac:dyDescent="0.2">
      <c r="A588" s="2" t="s">
        <v>1361</v>
      </c>
      <c r="B588" s="3" t="s">
        <v>1362</v>
      </c>
      <c r="C588" s="3" t="s">
        <v>1363</v>
      </c>
    </row>
    <row r="589" spans="1:3" ht="14.25" customHeight="1" x14ac:dyDescent="0.2">
      <c r="A589" s="2" t="s">
        <v>1364</v>
      </c>
      <c r="B589" s="3" t="s">
        <v>1312</v>
      </c>
      <c r="C589" s="3" t="s">
        <v>1365</v>
      </c>
    </row>
    <row r="590" spans="1:3" ht="14.25" customHeight="1" x14ac:dyDescent="0.2">
      <c r="A590" s="2" t="s">
        <v>1366</v>
      </c>
      <c r="B590" s="3" t="s">
        <v>1367</v>
      </c>
      <c r="C590" s="3" t="s">
        <v>1368</v>
      </c>
    </row>
    <row r="591" spans="1:3" ht="14.25" customHeight="1" x14ac:dyDescent="0.2">
      <c r="A591" s="2" t="s">
        <v>1369</v>
      </c>
      <c r="B591" s="3" t="s">
        <v>1367</v>
      </c>
      <c r="C591" s="3" t="s">
        <v>1370</v>
      </c>
    </row>
    <row r="592" spans="1:3" ht="14.25" customHeight="1" x14ac:dyDescent="0.2">
      <c r="A592" s="2" t="s">
        <v>1371</v>
      </c>
      <c r="B592" s="3" t="s">
        <v>1312</v>
      </c>
      <c r="C592" s="3" t="s">
        <v>1372</v>
      </c>
    </row>
    <row r="593" spans="1:3" ht="14.25" customHeight="1" x14ac:dyDescent="0.2">
      <c r="A593" s="2" t="s">
        <v>1373</v>
      </c>
      <c r="B593" s="3" t="s">
        <v>1350</v>
      </c>
      <c r="C593" s="3" t="s">
        <v>1374</v>
      </c>
    </row>
    <row r="594" spans="1:3" ht="14.25" customHeight="1" x14ac:dyDescent="0.2">
      <c r="A594" s="2" t="s">
        <v>1375</v>
      </c>
      <c r="B594" s="3" t="s">
        <v>1353</v>
      </c>
      <c r="C594" s="3" t="s">
        <v>1376</v>
      </c>
    </row>
    <row r="595" spans="1:3" ht="14.25" customHeight="1" x14ac:dyDescent="0.2">
      <c r="A595" s="2" t="s">
        <v>1377</v>
      </c>
      <c r="B595" s="3" t="s">
        <v>1378</v>
      </c>
      <c r="C595" s="3" t="s">
        <v>1379</v>
      </c>
    </row>
    <row r="596" spans="1:3" ht="14.25" customHeight="1" x14ac:dyDescent="0.2">
      <c r="A596" s="2" t="s">
        <v>1380</v>
      </c>
      <c r="B596" s="3" t="s">
        <v>1381</v>
      </c>
      <c r="C596" s="3" t="s">
        <v>1382</v>
      </c>
    </row>
    <row r="597" spans="1:3" ht="14.25" customHeight="1" x14ac:dyDescent="0.2">
      <c r="A597" s="2" t="s">
        <v>1383</v>
      </c>
      <c r="B597" s="3" t="s">
        <v>1378</v>
      </c>
      <c r="C597" s="3" t="s">
        <v>1384</v>
      </c>
    </row>
    <row r="598" spans="1:3" ht="14.25" customHeight="1" x14ac:dyDescent="0.2">
      <c r="A598" s="2" t="s">
        <v>1385</v>
      </c>
      <c r="B598" s="3" t="s">
        <v>1350</v>
      </c>
      <c r="C598" s="3" t="s">
        <v>1386</v>
      </c>
    </row>
    <row r="599" spans="1:3" ht="14.25" customHeight="1" x14ac:dyDescent="0.2">
      <c r="A599" s="2" t="s">
        <v>1387</v>
      </c>
      <c r="B599" s="3" t="s">
        <v>1347</v>
      </c>
      <c r="C599" s="3" t="s">
        <v>1388</v>
      </c>
    </row>
    <row r="600" spans="1:3" ht="14.25" customHeight="1" x14ac:dyDescent="0.2">
      <c r="A600" s="2" t="s">
        <v>1389</v>
      </c>
      <c r="B600" s="3" t="s">
        <v>1390</v>
      </c>
      <c r="C600" s="3" t="s">
        <v>1391</v>
      </c>
    </row>
    <row r="601" spans="1:3" ht="14.25" customHeight="1" x14ac:dyDescent="0.2">
      <c r="A601" s="2" t="s">
        <v>1392</v>
      </c>
      <c r="B601" s="3" t="s">
        <v>1393</v>
      </c>
      <c r="C601" s="3" t="s">
        <v>1394</v>
      </c>
    </row>
    <row r="602" spans="1:3" ht="14.25" customHeight="1" x14ac:dyDescent="0.2">
      <c r="A602" s="2" t="s">
        <v>1395</v>
      </c>
      <c r="B602" s="3" t="s">
        <v>1350</v>
      </c>
      <c r="C602" s="3" t="s">
        <v>1396</v>
      </c>
    </row>
    <row r="603" spans="1:3" ht="14.25" customHeight="1" x14ac:dyDescent="0.2">
      <c r="A603" s="2" t="s">
        <v>1397</v>
      </c>
      <c r="B603" s="3" t="s">
        <v>1398</v>
      </c>
      <c r="C603" s="3" t="s">
        <v>1399</v>
      </c>
    </row>
    <row r="604" spans="1:3" ht="14.25" customHeight="1" x14ac:dyDescent="0.2">
      <c r="A604" s="2" t="s">
        <v>1400</v>
      </c>
      <c r="B604" s="3" t="s">
        <v>1398</v>
      </c>
      <c r="C604" s="3" t="s">
        <v>1401</v>
      </c>
    </row>
    <row r="605" spans="1:3" ht="14.25" customHeight="1" x14ac:dyDescent="0.2">
      <c r="A605" s="2" t="s">
        <v>1402</v>
      </c>
      <c r="B605" s="3" t="s">
        <v>816</v>
      </c>
      <c r="C605" s="3" t="s">
        <v>1403</v>
      </c>
    </row>
    <row r="606" spans="1:3" ht="14.25" customHeight="1" x14ac:dyDescent="0.2">
      <c r="A606" s="2" t="s">
        <v>1404</v>
      </c>
      <c r="B606" s="3" t="s">
        <v>1347</v>
      </c>
      <c r="C606" s="3" t="s">
        <v>1405</v>
      </c>
    </row>
    <row r="607" spans="1:3" ht="14.25" customHeight="1" x14ac:dyDescent="0.2">
      <c r="A607" s="2" t="s">
        <v>1406</v>
      </c>
      <c r="B607" s="3" t="s">
        <v>1347</v>
      </c>
      <c r="C607" s="3" t="s">
        <v>1407</v>
      </c>
    </row>
    <row r="608" spans="1:3" ht="14.25" customHeight="1" x14ac:dyDescent="0.2">
      <c r="A608" s="2" t="s">
        <v>1408</v>
      </c>
      <c r="B608" s="3" t="s">
        <v>1340</v>
      </c>
      <c r="C608" s="3" t="s">
        <v>1409</v>
      </c>
    </row>
    <row r="609" spans="1:3" ht="14.25" customHeight="1" x14ac:dyDescent="0.2">
      <c r="A609" s="2" t="s">
        <v>1410</v>
      </c>
      <c r="B609" s="3" t="s">
        <v>1340</v>
      </c>
      <c r="C609" s="3" t="s">
        <v>1411</v>
      </c>
    </row>
    <row r="610" spans="1:3" ht="14.25" customHeight="1" x14ac:dyDescent="0.2">
      <c r="A610" s="2" t="s">
        <v>1412</v>
      </c>
      <c r="B610" s="3" t="s">
        <v>1340</v>
      </c>
      <c r="C610" s="3" t="s">
        <v>1413</v>
      </c>
    </row>
    <row r="611" spans="1:3" ht="14.25" customHeight="1" x14ac:dyDescent="0.2">
      <c r="A611" s="2" t="s">
        <v>1414</v>
      </c>
      <c r="B611" s="3" t="s">
        <v>1340</v>
      </c>
      <c r="C611" s="3" t="s">
        <v>1415</v>
      </c>
    </row>
    <row r="612" spans="1:3" ht="14.25" customHeight="1" x14ac:dyDescent="0.2">
      <c r="A612" s="2" t="s">
        <v>1416</v>
      </c>
      <c r="B612" s="3" t="s">
        <v>1350</v>
      </c>
      <c r="C612" s="3" t="s">
        <v>1386</v>
      </c>
    </row>
    <row r="613" spans="1:3" ht="14.25" customHeight="1" x14ac:dyDescent="0.2">
      <c r="A613" s="2" t="s">
        <v>1417</v>
      </c>
      <c r="B613" s="3" t="s">
        <v>1418</v>
      </c>
      <c r="C613" s="3" t="s">
        <v>1419</v>
      </c>
    </row>
    <row r="614" spans="1:3" ht="14.25" customHeight="1" x14ac:dyDescent="0.2">
      <c r="A614" s="2" t="s">
        <v>1420</v>
      </c>
      <c r="B614" s="3" t="s">
        <v>1421</v>
      </c>
      <c r="C614" s="3" t="s">
        <v>1422</v>
      </c>
    </row>
    <row r="615" spans="1:3" ht="14.25" customHeight="1" x14ac:dyDescent="0.2">
      <c r="A615" s="2" t="s">
        <v>1423</v>
      </c>
      <c r="B615" s="3" t="s">
        <v>1421</v>
      </c>
      <c r="C615" s="3" t="s">
        <v>1424</v>
      </c>
    </row>
    <row r="616" spans="1:3" ht="14.25" customHeight="1" x14ac:dyDescent="0.2">
      <c r="A616" s="2" t="s">
        <v>1425</v>
      </c>
      <c r="B616" s="3" t="s">
        <v>1353</v>
      </c>
      <c r="C616" s="3" t="s">
        <v>1426</v>
      </c>
    </row>
    <row r="617" spans="1:3" ht="14.25" customHeight="1" x14ac:dyDescent="0.2">
      <c r="A617" s="2" t="s">
        <v>1427</v>
      </c>
      <c r="B617" s="3" t="s">
        <v>1353</v>
      </c>
      <c r="C617" s="3" t="s">
        <v>1428</v>
      </c>
    </row>
    <row r="618" spans="1:3" ht="14.25" customHeight="1" x14ac:dyDescent="0.2">
      <c r="A618" s="2" t="s">
        <v>1429</v>
      </c>
      <c r="B618" s="3" t="s">
        <v>1430</v>
      </c>
      <c r="C618" s="3" t="s">
        <v>1431</v>
      </c>
    </row>
    <row r="619" spans="1:3" ht="14.25" customHeight="1" x14ac:dyDescent="0.2">
      <c r="A619" s="2" t="s">
        <v>1432</v>
      </c>
      <c r="B619" s="3" t="s">
        <v>1430</v>
      </c>
      <c r="C619" s="3" t="s">
        <v>1433</v>
      </c>
    </row>
    <row r="620" spans="1:3" ht="14.25" customHeight="1" x14ac:dyDescent="0.2">
      <c r="A620" s="2" t="s">
        <v>1434</v>
      </c>
      <c r="B620" s="3" t="s">
        <v>1350</v>
      </c>
      <c r="C620" s="3" t="s">
        <v>1435</v>
      </c>
    </row>
    <row r="621" spans="1:3" ht="14.25" customHeight="1" x14ac:dyDescent="0.2">
      <c r="A621" s="2" t="s">
        <v>1436</v>
      </c>
      <c r="B621" s="3" t="s">
        <v>1350</v>
      </c>
      <c r="C621" s="3" t="s">
        <v>1437</v>
      </c>
    </row>
    <row r="622" spans="1:3" ht="14.25" customHeight="1" x14ac:dyDescent="0.2">
      <c r="A622" s="2" t="s">
        <v>1438</v>
      </c>
      <c r="B622" s="3" t="s">
        <v>1439</v>
      </c>
      <c r="C622" s="3" t="s">
        <v>1440</v>
      </c>
    </row>
    <row r="623" spans="1:3" ht="14.25" customHeight="1" x14ac:dyDescent="0.2">
      <c r="A623" s="2" t="s">
        <v>1441</v>
      </c>
      <c r="B623" s="3" t="s">
        <v>1442</v>
      </c>
      <c r="C623" s="3" t="s">
        <v>1443</v>
      </c>
    </row>
    <row r="624" spans="1:3" ht="14.25" customHeight="1" x14ac:dyDescent="0.2">
      <c r="A624" s="2" t="s">
        <v>1444</v>
      </c>
      <c r="B624" s="3" t="s">
        <v>1442</v>
      </c>
      <c r="C624" s="3" t="s">
        <v>1445</v>
      </c>
    </row>
    <row r="625" spans="1:3" ht="14.25" customHeight="1" x14ac:dyDescent="0.2">
      <c r="A625" s="2" t="s">
        <v>1446</v>
      </c>
      <c r="B625" s="3" t="s">
        <v>1447</v>
      </c>
      <c r="C625" s="3" t="s">
        <v>1448</v>
      </c>
    </row>
    <row r="626" spans="1:3" ht="14.25" customHeight="1" x14ac:dyDescent="0.2">
      <c r="A626" s="2" t="s">
        <v>1449</v>
      </c>
      <c r="B626" s="3" t="s">
        <v>1442</v>
      </c>
      <c r="C626" s="3" t="s">
        <v>1450</v>
      </c>
    </row>
    <row r="627" spans="1:3" ht="14.25" customHeight="1" x14ac:dyDescent="0.2">
      <c r="A627" s="2" t="s">
        <v>1451</v>
      </c>
      <c r="B627" s="3" t="s">
        <v>103</v>
      </c>
      <c r="C627" s="3" t="s">
        <v>1452</v>
      </c>
    </row>
    <row r="628" spans="1:3" ht="14.25" customHeight="1" x14ac:dyDescent="0.2">
      <c r="A628" s="2" t="s">
        <v>1453</v>
      </c>
      <c r="B628" s="3" t="s">
        <v>1240</v>
      </c>
      <c r="C628" s="3" t="s">
        <v>1454</v>
      </c>
    </row>
    <row r="629" spans="1:3" ht="14.25" customHeight="1" x14ac:dyDescent="0.2">
      <c r="A629" s="2" t="s">
        <v>1455</v>
      </c>
      <c r="B629" s="3" t="s">
        <v>1080</v>
      </c>
      <c r="C629" s="3" t="s">
        <v>1456</v>
      </c>
    </row>
    <row r="630" spans="1:3" ht="14.25" customHeight="1" x14ac:dyDescent="0.2">
      <c r="A630" s="2" t="s">
        <v>1457</v>
      </c>
      <c r="B630" s="3" t="s">
        <v>1080</v>
      </c>
      <c r="C630" s="3" t="s">
        <v>1458</v>
      </c>
    </row>
    <row r="631" spans="1:3" ht="14.25" customHeight="1" x14ac:dyDescent="0.2">
      <c r="A631" s="2" t="s">
        <v>1459</v>
      </c>
      <c r="B631" s="3" t="s">
        <v>1080</v>
      </c>
      <c r="C631" s="3" t="s">
        <v>1460</v>
      </c>
    </row>
    <row r="632" spans="1:3" ht="14.25" customHeight="1" x14ac:dyDescent="0.2">
      <c r="A632" s="2" t="s">
        <v>1461</v>
      </c>
      <c r="B632" s="3" t="s">
        <v>1350</v>
      </c>
      <c r="C632" s="3" t="s">
        <v>1462</v>
      </c>
    </row>
    <row r="633" spans="1:3" ht="14.25" customHeight="1" x14ac:dyDescent="0.2">
      <c r="A633" s="2" t="s">
        <v>1463</v>
      </c>
      <c r="B633" s="3" t="s">
        <v>1464</v>
      </c>
      <c r="C633" s="3" t="s">
        <v>1448</v>
      </c>
    </row>
    <row r="634" spans="1:3" ht="14.25" customHeight="1" x14ac:dyDescent="0.2">
      <c r="A634" s="2" t="s">
        <v>1465</v>
      </c>
      <c r="B634" s="3" t="s">
        <v>1464</v>
      </c>
      <c r="C634" s="3" t="s">
        <v>1466</v>
      </c>
    </row>
    <row r="635" spans="1:3" ht="14.25" customHeight="1" x14ac:dyDescent="0.2">
      <c r="A635" s="2" t="s">
        <v>1467</v>
      </c>
      <c r="B635" s="3" t="s">
        <v>1350</v>
      </c>
      <c r="C635" s="3" t="s">
        <v>1468</v>
      </c>
    </row>
    <row r="636" spans="1:3" ht="14.25" customHeight="1" x14ac:dyDescent="0.2">
      <c r="A636" s="2" t="s">
        <v>1469</v>
      </c>
      <c r="B636" s="3" t="s">
        <v>1353</v>
      </c>
      <c r="C636" s="3" t="s">
        <v>1448</v>
      </c>
    </row>
    <row r="637" spans="1:3" ht="14.25" customHeight="1" x14ac:dyDescent="0.2">
      <c r="A637" s="2" t="s">
        <v>1470</v>
      </c>
      <c r="B637" s="3" t="s">
        <v>13</v>
      </c>
      <c r="C637" s="3" t="s">
        <v>1471</v>
      </c>
    </row>
    <row r="638" spans="1:3" ht="14.25" customHeight="1" x14ac:dyDescent="0.2">
      <c r="A638" s="2" t="s">
        <v>1472</v>
      </c>
      <c r="B638" s="3" t="s">
        <v>13</v>
      </c>
      <c r="C638" s="3" t="s">
        <v>1473</v>
      </c>
    </row>
    <row r="639" spans="1:3" ht="14.25" customHeight="1" x14ac:dyDescent="0.2">
      <c r="A639" s="2" t="s">
        <v>1474</v>
      </c>
      <c r="B639" s="3" t="s">
        <v>37</v>
      </c>
      <c r="C639" s="3" t="s">
        <v>1475</v>
      </c>
    </row>
    <row r="640" spans="1:3" ht="14.25" customHeight="1" x14ac:dyDescent="0.2">
      <c r="A640" s="2" t="s">
        <v>1476</v>
      </c>
      <c r="B640" s="3" t="s">
        <v>1337</v>
      </c>
      <c r="C640" s="3" t="s">
        <v>1477</v>
      </c>
    </row>
    <row r="641" spans="1:3" ht="14.25" customHeight="1" x14ac:dyDescent="0.2">
      <c r="A641" s="2" t="s">
        <v>1478</v>
      </c>
      <c r="B641" s="3" t="s">
        <v>1337</v>
      </c>
      <c r="C641" s="3" t="s">
        <v>1479</v>
      </c>
    </row>
    <row r="642" spans="1:3" ht="14.25" customHeight="1" x14ac:dyDescent="0.2">
      <c r="A642" s="2" t="s">
        <v>1480</v>
      </c>
      <c r="B642" s="3" t="s">
        <v>1350</v>
      </c>
      <c r="C642" s="3" t="s">
        <v>1481</v>
      </c>
    </row>
    <row r="643" spans="1:3" ht="14.25" customHeight="1" x14ac:dyDescent="0.2">
      <c r="A643" s="2" t="s">
        <v>1482</v>
      </c>
      <c r="B643" s="3" t="s">
        <v>1350</v>
      </c>
      <c r="C643" s="3" t="s">
        <v>1483</v>
      </c>
    </row>
    <row r="644" spans="1:3" ht="14.25" customHeight="1" x14ac:dyDescent="0.2">
      <c r="A644" s="2" t="s">
        <v>1484</v>
      </c>
      <c r="B644" s="3" t="s">
        <v>1350</v>
      </c>
      <c r="C644" s="3" t="s">
        <v>1485</v>
      </c>
    </row>
    <row r="645" spans="1:3" ht="14.25" customHeight="1" x14ac:dyDescent="0.2">
      <c r="A645" s="2" t="s">
        <v>1486</v>
      </c>
      <c r="B645" s="3" t="s">
        <v>1487</v>
      </c>
      <c r="C645" s="3" t="s">
        <v>1488</v>
      </c>
    </row>
    <row r="646" spans="1:3" ht="14.25" customHeight="1" x14ac:dyDescent="0.2">
      <c r="A646" s="2" t="s">
        <v>1489</v>
      </c>
      <c r="B646" s="3" t="s">
        <v>1340</v>
      </c>
      <c r="C646" s="3" t="s">
        <v>1490</v>
      </c>
    </row>
    <row r="647" spans="1:3" ht="14.25" customHeight="1" x14ac:dyDescent="0.2">
      <c r="A647" s="2" t="s">
        <v>1491</v>
      </c>
      <c r="B647" s="3" t="s">
        <v>1340</v>
      </c>
      <c r="C647" s="3" t="s">
        <v>1492</v>
      </c>
    </row>
    <row r="648" spans="1:3" ht="14.25" customHeight="1" x14ac:dyDescent="0.2">
      <c r="A648" s="2" t="s">
        <v>1493</v>
      </c>
      <c r="B648" s="3" t="s">
        <v>13</v>
      </c>
      <c r="C648" s="3" t="s">
        <v>1494</v>
      </c>
    </row>
    <row r="649" spans="1:3" ht="14.25" customHeight="1" x14ac:dyDescent="0.2">
      <c r="A649" s="2" t="s">
        <v>1495</v>
      </c>
      <c r="B649" s="3" t="s">
        <v>1496</v>
      </c>
      <c r="C649" s="3" t="s">
        <v>1497</v>
      </c>
    </row>
    <row r="650" spans="1:3" ht="14.25" customHeight="1" x14ac:dyDescent="0.2">
      <c r="A650" s="2" t="s">
        <v>1498</v>
      </c>
      <c r="B650" s="3" t="s">
        <v>1499</v>
      </c>
      <c r="C650" s="3" t="s">
        <v>1500</v>
      </c>
    </row>
    <row r="651" spans="1:3" ht="14.25" customHeight="1" x14ac:dyDescent="0.2">
      <c r="A651" s="2" t="s">
        <v>1501</v>
      </c>
      <c r="B651" s="3" t="s">
        <v>1496</v>
      </c>
      <c r="C651" s="3" t="s">
        <v>1502</v>
      </c>
    </row>
    <row r="652" spans="1:3" ht="14.25" customHeight="1" x14ac:dyDescent="0.2">
      <c r="A652" s="2" t="s">
        <v>1503</v>
      </c>
      <c r="B652" s="3" t="s">
        <v>1496</v>
      </c>
      <c r="C652" s="3" t="s">
        <v>1504</v>
      </c>
    </row>
    <row r="653" spans="1:3" ht="14.25" customHeight="1" x14ac:dyDescent="0.2">
      <c r="A653" s="2" t="s">
        <v>1505</v>
      </c>
      <c r="B653" s="3" t="s">
        <v>1506</v>
      </c>
      <c r="C653" s="3" t="s">
        <v>1507</v>
      </c>
    </row>
    <row r="654" spans="1:3" ht="14.25" customHeight="1" x14ac:dyDescent="0.2">
      <c r="A654" s="2" t="s">
        <v>1508</v>
      </c>
      <c r="B654" s="3" t="s">
        <v>1080</v>
      </c>
      <c r="C654" s="3" t="s">
        <v>1509</v>
      </c>
    </row>
    <row r="655" spans="1:3" ht="14.25" customHeight="1" x14ac:dyDescent="0.2">
      <c r="A655" s="2" t="s">
        <v>1510</v>
      </c>
      <c r="B655" s="3" t="s">
        <v>1390</v>
      </c>
      <c r="C655" s="3" t="s">
        <v>1511</v>
      </c>
    </row>
    <row r="656" spans="1:3" ht="14.25" customHeight="1" x14ac:dyDescent="0.2">
      <c r="A656" s="2" t="s">
        <v>1512</v>
      </c>
      <c r="B656" s="3" t="s">
        <v>1390</v>
      </c>
      <c r="C656" s="3" t="s">
        <v>1513</v>
      </c>
    </row>
    <row r="657" spans="1:3" ht="14.25" customHeight="1" x14ac:dyDescent="0.2">
      <c r="A657" s="2" t="s">
        <v>1514</v>
      </c>
      <c r="B657" s="3" t="s">
        <v>1515</v>
      </c>
      <c r="C657" s="3" t="s">
        <v>1516</v>
      </c>
    </row>
    <row r="658" spans="1:3" ht="14.25" customHeight="1" x14ac:dyDescent="0.2">
      <c r="A658" s="2" t="s">
        <v>1517</v>
      </c>
      <c r="B658" s="3" t="s">
        <v>1430</v>
      </c>
      <c r="C658" s="3" t="s">
        <v>1518</v>
      </c>
    </row>
    <row r="659" spans="1:3" ht="14.25" customHeight="1" x14ac:dyDescent="0.2">
      <c r="A659" s="2" t="s">
        <v>1519</v>
      </c>
      <c r="B659" s="3" t="s">
        <v>1520</v>
      </c>
      <c r="C659" s="3" t="s">
        <v>1521</v>
      </c>
    </row>
    <row r="660" spans="1:3" ht="14.25" customHeight="1" x14ac:dyDescent="0.2">
      <c r="A660" s="2" t="s">
        <v>1522</v>
      </c>
      <c r="B660" s="3" t="s">
        <v>190</v>
      </c>
      <c r="C660" s="3" t="s">
        <v>1523</v>
      </c>
    </row>
    <row r="661" spans="1:3" ht="14.25" customHeight="1" x14ac:dyDescent="0.2">
      <c r="A661" s="2" t="s">
        <v>1524</v>
      </c>
      <c r="B661" s="3" t="s">
        <v>190</v>
      </c>
      <c r="C661" s="3" t="s">
        <v>1525</v>
      </c>
    </row>
    <row r="662" spans="1:3" ht="14.25" customHeight="1" x14ac:dyDescent="0.2">
      <c r="A662" s="2" t="s">
        <v>1526</v>
      </c>
      <c r="B662" s="3" t="s">
        <v>66</v>
      </c>
      <c r="C662" s="3" t="s">
        <v>1527</v>
      </c>
    </row>
    <row r="663" spans="1:3" ht="14.25" customHeight="1" x14ac:dyDescent="0.2">
      <c r="A663" s="2" t="s">
        <v>1528</v>
      </c>
      <c r="B663" s="3" t="s">
        <v>816</v>
      </c>
      <c r="C663" s="3" t="s">
        <v>1529</v>
      </c>
    </row>
    <row r="664" spans="1:3" ht="14.25" customHeight="1" x14ac:dyDescent="0.2">
      <c r="A664" s="2" t="s">
        <v>1530</v>
      </c>
      <c r="B664" s="3" t="s">
        <v>1531</v>
      </c>
      <c r="C664" s="3" t="s">
        <v>1532</v>
      </c>
    </row>
    <row r="665" spans="1:3" ht="14.25" customHeight="1" x14ac:dyDescent="0.2">
      <c r="A665" s="2" t="s">
        <v>1533</v>
      </c>
      <c r="B665" s="3" t="s">
        <v>1534</v>
      </c>
      <c r="C665" s="3" t="s">
        <v>1535</v>
      </c>
    </row>
    <row r="666" spans="1:3" ht="14.25" customHeight="1" x14ac:dyDescent="0.2">
      <c r="A666" s="2" t="s">
        <v>1536</v>
      </c>
      <c r="B666" s="3" t="s">
        <v>37</v>
      </c>
      <c r="C666" s="3" t="s">
        <v>1537</v>
      </c>
    </row>
    <row r="667" spans="1:3" ht="14.25" customHeight="1" x14ac:dyDescent="0.2">
      <c r="A667" s="2" t="s">
        <v>1538</v>
      </c>
      <c r="B667" s="3" t="s">
        <v>1539</v>
      </c>
      <c r="C667" s="3" t="s">
        <v>1540</v>
      </c>
    </row>
    <row r="668" spans="1:3" ht="14.25" customHeight="1" x14ac:dyDescent="0.2">
      <c r="A668" s="2" t="s">
        <v>1541</v>
      </c>
      <c r="B668" s="3" t="s">
        <v>1542</v>
      </c>
      <c r="C668" s="3" t="s">
        <v>1543</v>
      </c>
    </row>
    <row r="669" spans="1:3" ht="14.25" customHeight="1" x14ac:dyDescent="0.2">
      <c r="A669" s="2" t="s">
        <v>1544</v>
      </c>
      <c r="B669" s="3" t="s">
        <v>1545</v>
      </c>
      <c r="C669" s="3" t="s">
        <v>1211</v>
      </c>
    </row>
    <row r="670" spans="1:3" ht="14.25" customHeight="1" x14ac:dyDescent="0.2">
      <c r="A670" s="2" t="s">
        <v>1546</v>
      </c>
      <c r="B670" s="3" t="s">
        <v>1545</v>
      </c>
      <c r="C670" s="3" t="s">
        <v>1211</v>
      </c>
    </row>
    <row r="671" spans="1:3" ht="14.25" customHeight="1" x14ac:dyDescent="0.2">
      <c r="A671" s="2" t="s">
        <v>1547</v>
      </c>
      <c r="B671" s="3" t="s">
        <v>1548</v>
      </c>
      <c r="C671" s="3" t="s">
        <v>1211</v>
      </c>
    </row>
    <row r="672" spans="1:3" ht="14.25" customHeight="1" x14ac:dyDescent="0.2">
      <c r="A672" s="2" t="s">
        <v>1549</v>
      </c>
      <c r="B672" s="3" t="s">
        <v>1548</v>
      </c>
      <c r="C672" s="3" t="s">
        <v>1211</v>
      </c>
    </row>
    <row r="673" spans="1:3" ht="14.25" customHeight="1" x14ac:dyDescent="0.2">
      <c r="A673" s="2" t="s">
        <v>1550</v>
      </c>
      <c r="B673" s="3" t="s">
        <v>1551</v>
      </c>
      <c r="C673" s="3" t="s">
        <v>1552</v>
      </c>
    </row>
    <row r="674" spans="1:3" ht="14.25" customHeight="1" x14ac:dyDescent="0.2">
      <c r="A674" s="2" t="s">
        <v>1553</v>
      </c>
      <c r="B674" s="3" t="s">
        <v>1551</v>
      </c>
      <c r="C674" s="3" t="s">
        <v>1554</v>
      </c>
    </row>
    <row r="675" spans="1:3" ht="14.25" customHeight="1" x14ac:dyDescent="0.2">
      <c r="A675" s="2" t="s">
        <v>1555</v>
      </c>
      <c r="B675" s="3" t="s">
        <v>1551</v>
      </c>
      <c r="C675" s="3" t="s">
        <v>1556</v>
      </c>
    </row>
    <row r="676" spans="1:3" ht="14.25" customHeight="1" x14ac:dyDescent="0.2">
      <c r="A676" s="2" t="s">
        <v>1557</v>
      </c>
      <c r="B676" s="3" t="s">
        <v>1331</v>
      </c>
      <c r="C676" s="3" t="s">
        <v>1558</v>
      </c>
    </row>
    <row r="677" spans="1:3" ht="14.25" customHeight="1" x14ac:dyDescent="0.2">
      <c r="A677" s="2" t="s">
        <v>1559</v>
      </c>
      <c r="B677" s="3" t="s">
        <v>1331</v>
      </c>
      <c r="C677" s="3" t="s">
        <v>1560</v>
      </c>
    </row>
    <row r="678" spans="1:3" ht="14.25" customHeight="1" x14ac:dyDescent="0.2">
      <c r="A678" s="2" t="s">
        <v>1561</v>
      </c>
      <c r="B678" s="3" t="s">
        <v>1331</v>
      </c>
      <c r="C678" s="3" t="s">
        <v>1562</v>
      </c>
    </row>
    <row r="679" spans="1:3" ht="14.25" customHeight="1" x14ac:dyDescent="0.2">
      <c r="A679" s="2" t="s">
        <v>1563</v>
      </c>
      <c r="B679" s="3" t="s">
        <v>1564</v>
      </c>
      <c r="C679" s="3" t="s">
        <v>1565</v>
      </c>
    </row>
    <row r="680" spans="1:3" ht="14.25" customHeight="1" x14ac:dyDescent="0.2">
      <c r="A680" s="2" t="s">
        <v>1566</v>
      </c>
      <c r="B680" s="3" t="s">
        <v>1548</v>
      </c>
      <c r="C680" s="3" t="s">
        <v>1211</v>
      </c>
    </row>
    <row r="681" spans="1:3" ht="14.25" customHeight="1" x14ac:dyDescent="0.2">
      <c r="A681" s="2" t="s">
        <v>1567</v>
      </c>
      <c r="B681" s="3" t="s">
        <v>1548</v>
      </c>
      <c r="C681" s="3" t="s">
        <v>1211</v>
      </c>
    </row>
    <row r="682" spans="1:3" ht="14.25" customHeight="1" x14ac:dyDescent="0.2">
      <c r="A682" s="2" t="s">
        <v>1568</v>
      </c>
      <c r="B682" s="3" t="s">
        <v>1551</v>
      </c>
      <c r="C682" s="3" t="s">
        <v>1569</v>
      </c>
    </row>
    <row r="683" spans="1:3" ht="14.25" customHeight="1" x14ac:dyDescent="0.2">
      <c r="A683" s="2" t="s">
        <v>1570</v>
      </c>
      <c r="B683" s="3" t="s">
        <v>1571</v>
      </c>
      <c r="C683" s="3" t="s">
        <v>1572</v>
      </c>
    </row>
    <row r="684" spans="1:3" ht="14.25" customHeight="1" x14ac:dyDescent="0.2">
      <c r="A684" s="2" t="s">
        <v>1573</v>
      </c>
      <c r="B684" s="3" t="s">
        <v>1551</v>
      </c>
      <c r="C684" s="3" t="s">
        <v>1574</v>
      </c>
    </row>
    <row r="685" spans="1:3" ht="14.25" customHeight="1" x14ac:dyDescent="0.2">
      <c r="A685" s="2" t="s">
        <v>1575</v>
      </c>
      <c r="B685" s="3" t="s">
        <v>1551</v>
      </c>
      <c r="C685" s="3" t="s">
        <v>1576</v>
      </c>
    </row>
    <row r="686" spans="1:3" ht="14.25" customHeight="1" x14ac:dyDescent="0.2">
      <c r="A686" s="2" t="s">
        <v>1577</v>
      </c>
      <c r="B686" s="3" t="s">
        <v>1551</v>
      </c>
      <c r="C686" s="3" t="s">
        <v>1578</v>
      </c>
    </row>
    <row r="687" spans="1:3" ht="14.25" customHeight="1" x14ac:dyDescent="0.2">
      <c r="A687" s="2" t="s">
        <v>1579</v>
      </c>
      <c r="B687" s="3" t="s">
        <v>1580</v>
      </c>
      <c r="C687" s="3" t="s">
        <v>1581</v>
      </c>
    </row>
    <row r="688" spans="1:3" ht="14.25" customHeight="1" x14ac:dyDescent="0.2">
      <c r="A688" s="2" t="s">
        <v>1582</v>
      </c>
      <c r="B688" s="3" t="s">
        <v>1551</v>
      </c>
      <c r="C688" s="3" t="s">
        <v>1583</v>
      </c>
    </row>
    <row r="689" spans="1:3" ht="14.25" customHeight="1" x14ac:dyDescent="0.2">
      <c r="A689" s="2" t="s">
        <v>1584</v>
      </c>
      <c r="B689" s="3" t="s">
        <v>1585</v>
      </c>
      <c r="C689" s="3" t="s">
        <v>1586</v>
      </c>
    </row>
    <row r="690" spans="1:3" ht="14.25" customHeight="1" x14ac:dyDescent="0.2">
      <c r="A690" s="2" t="s">
        <v>1587</v>
      </c>
      <c r="B690" s="3" t="s">
        <v>1585</v>
      </c>
      <c r="C690" s="3" t="s">
        <v>1588</v>
      </c>
    </row>
    <row r="691" spans="1:3" ht="14.25" customHeight="1" x14ac:dyDescent="0.2">
      <c r="A691" s="2" t="s">
        <v>1589</v>
      </c>
      <c r="B691" s="3" t="s">
        <v>1590</v>
      </c>
      <c r="C691" s="3" t="s">
        <v>1211</v>
      </c>
    </row>
    <row r="692" spans="1:3" ht="14.25" customHeight="1" x14ac:dyDescent="0.2">
      <c r="A692" s="2" t="s">
        <v>1591</v>
      </c>
      <c r="B692" s="3" t="s">
        <v>1592</v>
      </c>
      <c r="C692" s="3" t="s">
        <v>1211</v>
      </c>
    </row>
    <row r="693" spans="1:3" ht="14.25" customHeight="1" x14ac:dyDescent="0.2">
      <c r="A693" s="2" t="s">
        <v>1593</v>
      </c>
      <c r="B693" s="3" t="s">
        <v>1594</v>
      </c>
      <c r="C693" s="3" t="s">
        <v>1211</v>
      </c>
    </row>
    <row r="694" spans="1:3" ht="14.25" customHeight="1" x14ac:dyDescent="0.2">
      <c r="A694" s="2" t="s">
        <v>1595</v>
      </c>
      <c r="B694" s="3" t="s">
        <v>1545</v>
      </c>
      <c r="C694" s="3" t="s">
        <v>1211</v>
      </c>
    </row>
    <row r="695" spans="1:3" ht="14.25" customHeight="1" x14ac:dyDescent="0.2">
      <c r="A695" s="2" t="s">
        <v>1596</v>
      </c>
      <c r="B695" s="3" t="s">
        <v>1571</v>
      </c>
      <c r="C695" s="3" t="s">
        <v>1597</v>
      </c>
    </row>
    <row r="696" spans="1:3" ht="14.25" customHeight="1" x14ac:dyDescent="0.2">
      <c r="A696" s="2" t="s">
        <v>1598</v>
      </c>
      <c r="B696" s="3" t="s">
        <v>1571</v>
      </c>
      <c r="C696" s="3" t="s">
        <v>1599</v>
      </c>
    </row>
    <row r="697" spans="1:3" ht="14.25" customHeight="1" x14ac:dyDescent="0.2">
      <c r="A697" s="2" t="s">
        <v>1600</v>
      </c>
      <c r="B697" s="3" t="s">
        <v>1571</v>
      </c>
      <c r="C697" s="3" t="s">
        <v>1601</v>
      </c>
    </row>
    <row r="698" spans="1:3" ht="14.25" customHeight="1" x14ac:dyDescent="0.2">
      <c r="A698" s="2" t="s">
        <v>1602</v>
      </c>
      <c r="B698" s="3" t="s">
        <v>1571</v>
      </c>
      <c r="C698" s="3" t="s">
        <v>1603</v>
      </c>
    </row>
    <row r="699" spans="1:3" ht="14.25" customHeight="1" x14ac:dyDescent="0.2">
      <c r="A699" s="2" t="s">
        <v>1604</v>
      </c>
      <c r="B699" s="3" t="s">
        <v>1605</v>
      </c>
      <c r="C699" s="3" t="s">
        <v>1606</v>
      </c>
    </row>
    <row r="700" spans="1:3" ht="14.25" customHeight="1" x14ac:dyDescent="0.2">
      <c r="A700" s="2" t="s">
        <v>1607</v>
      </c>
      <c r="B700" s="3" t="s">
        <v>1605</v>
      </c>
      <c r="C700" s="3" t="s">
        <v>1608</v>
      </c>
    </row>
    <row r="701" spans="1:3" ht="14.25" customHeight="1" x14ac:dyDescent="0.2">
      <c r="A701" s="2" t="s">
        <v>1609</v>
      </c>
      <c r="B701" s="3" t="s">
        <v>1605</v>
      </c>
      <c r="C701" s="3" t="s">
        <v>1610</v>
      </c>
    </row>
    <row r="702" spans="1:3" ht="14.25" customHeight="1" x14ac:dyDescent="0.2">
      <c r="A702" s="2" t="s">
        <v>1611</v>
      </c>
      <c r="B702" s="3" t="s">
        <v>1605</v>
      </c>
      <c r="C702" s="3" t="s">
        <v>1612</v>
      </c>
    </row>
    <row r="703" spans="1:3" ht="14.25" customHeight="1" x14ac:dyDescent="0.2">
      <c r="A703" s="2" t="s">
        <v>1613</v>
      </c>
      <c r="B703" s="3" t="s">
        <v>1614</v>
      </c>
      <c r="C703" s="3" t="s">
        <v>1615</v>
      </c>
    </row>
    <row r="704" spans="1:3" ht="14.25" customHeight="1" x14ac:dyDescent="0.2">
      <c r="A704" s="2" t="s">
        <v>1616</v>
      </c>
      <c r="B704" s="3" t="s">
        <v>1617</v>
      </c>
      <c r="C704" s="3" t="s">
        <v>1618</v>
      </c>
    </row>
    <row r="705" spans="1:3" ht="14.25" customHeight="1" x14ac:dyDescent="0.2">
      <c r="A705" s="2" t="s">
        <v>1619</v>
      </c>
      <c r="B705" s="3" t="s">
        <v>1617</v>
      </c>
      <c r="C705" s="3" t="s">
        <v>1620</v>
      </c>
    </row>
    <row r="706" spans="1:3" ht="14.25" customHeight="1" x14ac:dyDescent="0.2">
      <c r="A706" s="2" t="s">
        <v>1621</v>
      </c>
      <c r="B706" s="3" t="s">
        <v>1617</v>
      </c>
      <c r="C706" s="3" t="s">
        <v>1622</v>
      </c>
    </row>
    <row r="707" spans="1:3" ht="14.25" customHeight="1" x14ac:dyDescent="0.2">
      <c r="A707" s="2" t="s">
        <v>1623</v>
      </c>
      <c r="B707" s="3" t="s">
        <v>1571</v>
      </c>
      <c r="C707" s="3" t="s">
        <v>1601</v>
      </c>
    </row>
    <row r="708" spans="1:3" ht="14.25" customHeight="1" x14ac:dyDescent="0.2">
      <c r="A708" s="2" t="s">
        <v>1624</v>
      </c>
      <c r="B708" s="3" t="s">
        <v>1625</v>
      </c>
      <c r="C708" s="3" t="s">
        <v>1626</v>
      </c>
    </row>
    <row r="709" spans="1:3" ht="14.25" customHeight="1" x14ac:dyDescent="0.2">
      <c r="A709" s="2" t="s">
        <v>1627</v>
      </c>
      <c r="B709" s="3" t="s">
        <v>1617</v>
      </c>
      <c r="C709" s="3" t="s">
        <v>1628</v>
      </c>
    </row>
    <row r="710" spans="1:3" ht="14.25" customHeight="1" x14ac:dyDescent="0.2">
      <c r="A710" s="2" t="s">
        <v>1629</v>
      </c>
      <c r="B710" s="3" t="s">
        <v>1585</v>
      </c>
      <c r="C710" s="3" t="s">
        <v>1630</v>
      </c>
    </row>
    <row r="711" spans="1:3" ht="14.25" customHeight="1" x14ac:dyDescent="0.2">
      <c r="A711" s="2" t="s">
        <v>1631</v>
      </c>
      <c r="B711" s="3" t="s">
        <v>1594</v>
      </c>
      <c r="C711" s="3" t="s">
        <v>1211</v>
      </c>
    </row>
    <row r="712" spans="1:3" ht="14.25" customHeight="1" x14ac:dyDescent="0.2">
      <c r="A712" s="2" t="s">
        <v>1632</v>
      </c>
      <c r="B712" s="3" t="s">
        <v>1594</v>
      </c>
      <c r="C712" s="3" t="s">
        <v>1633</v>
      </c>
    </row>
    <row r="713" spans="1:3" ht="14.25" customHeight="1" x14ac:dyDescent="0.2">
      <c r="A713" s="2" t="s">
        <v>1634</v>
      </c>
      <c r="B713" s="3" t="s">
        <v>1594</v>
      </c>
      <c r="C713" s="3" t="s">
        <v>1211</v>
      </c>
    </row>
    <row r="714" spans="1:3" ht="14.25" customHeight="1" x14ac:dyDescent="0.2">
      <c r="A714" s="2" t="s">
        <v>1635</v>
      </c>
      <c r="B714" s="3" t="s">
        <v>1594</v>
      </c>
      <c r="C714" s="3" t="s">
        <v>1211</v>
      </c>
    </row>
    <row r="715" spans="1:3" ht="14.25" customHeight="1" x14ac:dyDescent="0.2">
      <c r="A715" s="2" t="s">
        <v>1636</v>
      </c>
      <c r="B715" s="3" t="s">
        <v>1637</v>
      </c>
      <c r="C715" s="3" t="s">
        <v>1211</v>
      </c>
    </row>
    <row r="716" spans="1:3" ht="14.25" customHeight="1" x14ac:dyDescent="0.2">
      <c r="A716" s="2" t="s">
        <v>1638</v>
      </c>
      <c r="B716" s="3" t="s">
        <v>1617</v>
      </c>
      <c r="C716" s="3" t="s">
        <v>1639</v>
      </c>
    </row>
    <row r="717" spans="1:3" ht="14.25" customHeight="1" x14ac:dyDescent="0.2">
      <c r="A717" s="2" t="s">
        <v>1640</v>
      </c>
      <c r="B717" s="3" t="s">
        <v>1617</v>
      </c>
      <c r="C717" s="3" t="s">
        <v>1641</v>
      </c>
    </row>
    <row r="718" spans="1:3" ht="14.25" customHeight="1" x14ac:dyDescent="0.2">
      <c r="A718" s="2" t="s">
        <v>1642</v>
      </c>
      <c r="B718" s="3" t="s">
        <v>1617</v>
      </c>
      <c r="C718" s="3" t="s">
        <v>1643</v>
      </c>
    </row>
    <row r="719" spans="1:3" ht="14.25" customHeight="1" x14ac:dyDescent="0.2">
      <c r="A719" s="2" t="s">
        <v>1644</v>
      </c>
      <c r="B719" s="3" t="s">
        <v>1617</v>
      </c>
      <c r="C719" s="3" t="s">
        <v>1645</v>
      </c>
    </row>
    <row r="720" spans="1:3" ht="14.25" customHeight="1" x14ac:dyDescent="0.2">
      <c r="A720" s="2" t="s">
        <v>1646</v>
      </c>
      <c r="B720" s="3" t="s">
        <v>1617</v>
      </c>
      <c r="C720" s="3" t="s">
        <v>1647</v>
      </c>
    </row>
    <row r="721" spans="1:3" ht="14.25" customHeight="1" x14ac:dyDescent="0.2">
      <c r="A721" s="2" t="s">
        <v>1648</v>
      </c>
      <c r="B721" s="3" t="s">
        <v>1617</v>
      </c>
      <c r="C721" s="3" t="s">
        <v>1649</v>
      </c>
    </row>
    <row r="722" spans="1:3" ht="14.25" customHeight="1" x14ac:dyDescent="0.2">
      <c r="A722" s="2" t="s">
        <v>1650</v>
      </c>
      <c r="B722" s="3" t="s">
        <v>1625</v>
      </c>
      <c r="C722" s="3" t="s">
        <v>1651</v>
      </c>
    </row>
    <row r="723" spans="1:3" ht="14.25" customHeight="1" x14ac:dyDescent="0.2">
      <c r="A723" s="2" t="s">
        <v>1652</v>
      </c>
      <c r="B723" s="3" t="s">
        <v>1625</v>
      </c>
      <c r="C723" s="3" t="s">
        <v>1653</v>
      </c>
    </row>
    <row r="724" spans="1:3" ht="14.25" customHeight="1" x14ac:dyDescent="0.2">
      <c r="A724" s="2" t="s">
        <v>1654</v>
      </c>
      <c r="B724" s="3" t="s">
        <v>1625</v>
      </c>
      <c r="C724" s="3" t="s">
        <v>1655</v>
      </c>
    </row>
    <row r="725" spans="1:3" ht="14.25" customHeight="1" x14ac:dyDescent="0.2">
      <c r="A725" s="2" t="s">
        <v>1656</v>
      </c>
      <c r="B725" s="3" t="s">
        <v>1625</v>
      </c>
      <c r="C725" s="3" t="s">
        <v>1657</v>
      </c>
    </row>
    <row r="726" spans="1:3" ht="14.25" customHeight="1" x14ac:dyDescent="0.2">
      <c r="A726" s="2" t="s">
        <v>1658</v>
      </c>
      <c r="B726" s="3" t="s">
        <v>1617</v>
      </c>
      <c r="C726" s="3" t="s">
        <v>1659</v>
      </c>
    </row>
    <row r="727" spans="1:3" ht="14.25" customHeight="1" x14ac:dyDescent="0.2">
      <c r="A727" s="2" t="s">
        <v>1660</v>
      </c>
      <c r="B727" s="3" t="s">
        <v>1617</v>
      </c>
      <c r="C727" s="3" t="s">
        <v>1661</v>
      </c>
    </row>
    <row r="728" spans="1:3" ht="14.25" customHeight="1" x14ac:dyDescent="0.2">
      <c r="A728" s="2" t="s">
        <v>1662</v>
      </c>
      <c r="B728" s="3" t="s">
        <v>1625</v>
      </c>
      <c r="C728" s="3" t="s">
        <v>1663</v>
      </c>
    </row>
    <row r="729" spans="1:3" ht="14.25" customHeight="1" x14ac:dyDescent="0.2">
      <c r="A729" s="2" t="s">
        <v>1664</v>
      </c>
      <c r="B729" s="3" t="s">
        <v>1625</v>
      </c>
      <c r="C729" s="3" t="s">
        <v>1665</v>
      </c>
    </row>
    <row r="730" spans="1:3" ht="14.25" customHeight="1" x14ac:dyDescent="0.2">
      <c r="A730" s="2" t="s">
        <v>1666</v>
      </c>
      <c r="B730" s="3" t="s">
        <v>1667</v>
      </c>
      <c r="C730" s="3" t="s">
        <v>1211</v>
      </c>
    </row>
    <row r="731" spans="1:3" ht="14.25" customHeight="1" x14ac:dyDescent="0.2">
      <c r="A731" s="2" t="s">
        <v>1668</v>
      </c>
      <c r="B731" s="3" t="s">
        <v>1667</v>
      </c>
      <c r="C731" s="3" t="s">
        <v>1211</v>
      </c>
    </row>
    <row r="732" spans="1:3" ht="14.25" customHeight="1" x14ac:dyDescent="0.2">
      <c r="A732" s="2" t="s">
        <v>1669</v>
      </c>
      <c r="B732" s="3" t="s">
        <v>1617</v>
      </c>
      <c r="C732" s="3" t="s">
        <v>1670</v>
      </c>
    </row>
    <row r="733" spans="1:3" ht="14.25" customHeight="1" x14ac:dyDescent="0.2">
      <c r="A733" s="2" t="s">
        <v>1671</v>
      </c>
      <c r="B733" s="3" t="s">
        <v>1617</v>
      </c>
      <c r="C733" s="3" t="s">
        <v>1672</v>
      </c>
    </row>
    <row r="734" spans="1:3" ht="14.25" customHeight="1" x14ac:dyDescent="0.2">
      <c r="A734" s="2" t="s">
        <v>1673</v>
      </c>
      <c r="B734" s="3" t="s">
        <v>1617</v>
      </c>
      <c r="C734" s="3" t="s">
        <v>1674</v>
      </c>
    </row>
    <row r="735" spans="1:3" ht="14.25" customHeight="1" x14ac:dyDescent="0.2">
      <c r="A735" s="2" t="s">
        <v>1675</v>
      </c>
      <c r="B735" s="3" t="s">
        <v>1617</v>
      </c>
      <c r="C735" s="3" t="s">
        <v>1676</v>
      </c>
    </row>
    <row r="736" spans="1:3" ht="14.25" customHeight="1" x14ac:dyDescent="0.2">
      <c r="A736" s="2" t="s">
        <v>1677</v>
      </c>
      <c r="B736" s="3" t="s">
        <v>1625</v>
      </c>
      <c r="C736" s="3" t="s">
        <v>1678</v>
      </c>
    </row>
    <row r="737" spans="1:3" ht="14.25" customHeight="1" x14ac:dyDescent="0.2">
      <c r="A737" s="2" t="s">
        <v>1679</v>
      </c>
      <c r="B737" s="3" t="s">
        <v>121</v>
      </c>
      <c r="C737" s="3" t="s">
        <v>1680</v>
      </c>
    </row>
    <row r="738" spans="1:3" ht="14.25" customHeight="1" x14ac:dyDescent="0.2">
      <c r="A738" s="2" t="s">
        <v>1681</v>
      </c>
      <c r="B738" s="3" t="s">
        <v>121</v>
      </c>
      <c r="C738" s="3" t="s">
        <v>1682</v>
      </c>
    </row>
    <row r="739" spans="1:3" ht="14.25" customHeight="1" x14ac:dyDescent="0.2">
      <c r="A739" s="2" t="s">
        <v>1683</v>
      </c>
      <c r="B739" s="3" t="s">
        <v>121</v>
      </c>
      <c r="C739" s="3" t="s">
        <v>1684</v>
      </c>
    </row>
    <row r="740" spans="1:3" ht="14.25" customHeight="1" x14ac:dyDescent="0.2">
      <c r="A740" s="2" t="s">
        <v>1685</v>
      </c>
      <c r="B740" s="3" t="s">
        <v>121</v>
      </c>
      <c r="C740" s="3" t="s">
        <v>1686</v>
      </c>
    </row>
    <row r="741" spans="1:3" ht="14.25" customHeight="1" x14ac:dyDescent="0.2">
      <c r="A741" s="2" t="s">
        <v>1687</v>
      </c>
      <c r="B741" s="3" t="s">
        <v>121</v>
      </c>
      <c r="C741" s="3" t="s">
        <v>1688</v>
      </c>
    </row>
    <row r="742" spans="1:3" ht="14.25" customHeight="1" x14ac:dyDescent="0.2">
      <c r="A742" s="2" t="s">
        <v>1689</v>
      </c>
      <c r="B742" s="3" t="s">
        <v>121</v>
      </c>
      <c r="C742" s="3" t="s">
        <v>1690</v>
      </c>
    </row>
    <row r="743" spans="1:3" ht="14.25" customHeight="1" x14ac:dyDescent="0.2">
      <c r="A743" s="2" t="s">
        <v>1691</v>
      </c>
      <c r="B743" s="3" t="s">
        <v>1692</v>
      </c>
      <c r="C743" s="3" t="s">
        <v>1693</v>
      </c>
    </row>
    <row r="744" spans="1:3" ht="14.25" customHeight="1" x14ac:dyDescent="0.2">
      <c r="A744" s="2" t="s">
        <v>1694</v>
      </c>
      <c r="B744" s="3" t="s">
        <v>1692</v>
      </c>
      <c r="C744" s="3" t="s">
        <v>1693</v>
      </c>
    </row>
    <row r="745" spans="1:3" ht="14.25" customHeight="1" x14ac:dyDescent="0.2">
      <c r="A745" s="2" t="s">
        <v>1695</v>
      </c>
      <c r="B745" s="3" t="s">
        <v>1692</v>
      </c>
      <c r="C745" s="3" t="s">
        <v>1693</v>
      </c>
    </row>
    <row r="746" spans="1:3" ht="14.25" customHeight="1" x14ac:dyDescent="0.2">
      <c r="A746" s="2" t="s">
        <v>1696</v>
      </c>
      <c r="B746" s="3" t="s">
        <v>1697</v>
      </c>
      <c r="C746" s="3" t="s">
        <v>1693</v>
      </c>
    </row>
    <row r="747" spans="1:3" ht="14.25" customHeight="1" x14ac:dyDescent="0.2">
      <c r="A747" s="2" t="s">
        <v>1698</v>
      </c>
      <c r="B747" s="3" t="s">
        <v>1692</v>
      </c>
      <c r="C747" s="3" t="s">
        <v>1693</v>
      </c>
    </row>
    <row r="748" spans="1:3" ht="14.25" customHeight="1" x14ac:dyDescent="0.2">
      <c r="A748" s="2" t="s">
        <v>1699</v>
      </c>
      <c r="B748" s="3" t="s">
        <v>1697</v>
      </c>
      <c r="C748" s="3" t="s">
        <v>1693</v>
      </c>
    </row>
    <row r="749" spans="1:3" ht="14.25" customHeight="1" x14ac:dyDescent="0.2">
      <c r="A749" s="2" t="s">
        <v>1700</v>
      </c>
      <c r="B749" s="3" t="s">
        <v>1697</v>
      </c>
      <c r="C749" s="3" t="s">
        <v>1693</v>
      </c>
    </row>
    <row r="750" spans="1:3" ht="14.25" customHeight="1" x14ac:dyDescent="0.2">
      <c r="A750" s="2" t="s">
        <v>1701</v>
      </c>
      <c r="B750" s="3" t="s">
        <v>1697</v>
      </c>
      <c r="C750" s="3" t="s">
        <v>1693</v>
      </c>
    </row>
    <row r="751" spans="1:3" ht="14.25" customHeight="1" x14ac:dyDescent="0.2">
      <c r="A751" s="2" t="s">
        <v>1702</v>
      </c>
      <c r="B751" s="3" t="s">
        <v>1697</v>
      </c>
      <c r="C751" s="3" t="s">
        <v>1693</v>
      </c>
    </row>
    <row r="752" spans="1:3" ht="14.25" customHeight="1" x14ac:dyDescent="0.2">
      <c r="A752" s="2" t="s">
        <v>1703</v>
      </c>
      <c r="B752" s="3" t="s">
        <v>1697</v>
      </c>
      <c r="C752" s="3" t="s">
        <v>1693</v>
      </c>
    </row>
    <row r="753" spans="1:3" ht="14.25" customHeight="1" x14ac:dyDescent="0.2">
      <c r="A753" s="2" t="s">
        <v>1704</v>
      </c>
      <c r="B753" s="3" t="s">
        <v>1697</v>
      </c>
      <c r="C753" s="3" t="s">
        <v>1693</v>
      </c>
    </row>
    <row r="754" spans="1:3" ht="14.25" customHeight="1" x14ac:dyDescent="0.2">
      <c r="A754" s="2" t="s">
        <v>1705</v>
      </c>
      <c r="B754" s="3" t="s">
        <v>1706</v>
      </c>
      <c r="C754" s="3" t="s">
        <v>1707</v>
      </c>
    </row>
    <row r="755" spans="1:3" ht="14.25" customHeight="1" x14ac:dyDescent="0.2">
      <c r="A755" s="2" t="s">
        <v>1708</v>
      </c>
      <c r="B755" s="3" t="s">
        <v>1709</v>
      </c>
      <c r="C755" s="3" t="s">
        <v>1707</v>
      </c>
    </row>
    <row r="756" spans="1:3" ht="14.25" customHeight="1" x14ac:dyDescent="0.2">
      <c r="A756" s="2" t="s">
        <v>1710</v>
      </c>
      <c r="B756" s="3" t="s">
        <v>1709</v>
      </c>
      <c r="C756" s="3" t="s">
        <v>1707</v>
      </c>
    </row>
    <row r="757" spans="1:3" ht="14.25" customHeight="1" x14ac:dyDescent="0.2">
      <c r="A757" s="2" t="s">
        <v>1711</v>
      </c>
      <c r="B757" s="3" t="s">
        <v>1712</v>
      </c>
      <c r="C757" s="3" t="s">
        <v>1713</v>
      </c>
    </row>
    <row r="758" spans="1:3" ht="14.25" customHeight="1" x14ac:dyDescent="0.2">
      <c r="A758" s="2" t="s">
        <v>1714</v>
      </c>
      <c r="B758" s="3" t="s">
        <v>121</v>
      </c>
      <c r="C758" s="3" t="s">
        <v>1715</v>
      </c>
    </row>
    <row r="759" spans="1:3" ht="14.25" customHeight="1" x14ac:dyDescent="0.2">
      <c r="A759" s="2" t="s">
        <v>1716</v>
      </c>
      <c r="B759" s="3" t="s">
        <v>1717</v>
      </c>
      <c r="C759" s="3" t="s">
        <v>1211</v>
      </c>
    </row>
    <row r="760" spans="1:3" ht="14.25" customHeight="1" x14ac:dyDescent="0.2">
      <c r="A760" s="2" t="s">
        <v>1718</v>
      </c>
      <c r="B760" s="3" t="s">
        <v>1717</v>
      </c>
      <c r="C760" s="3" t="s">
        <v>1211</v>
      </c>
    </row>
    <row r="761" spans="1:3" ht="14.25" customHeight="1" x14ac:dyDescent="0.2">
      <c r="A761" s="2" t="s">
        <v>1719</v>
      </c>
      <c r="B761" s="3" t="s">
        <v>1720</v>
      </c>
      <c r="C761" s="3" t="s">
        <v>1721</v>
      </c>
    </row>
    <row r="762" spans="1:3" ht="14.25" customHeight="1" x14ac:dyDescent="0.2">
      <c r="A762" s="2" t="s">
        <v>1722</v>
      </c>
      <c r="B762" s="3" t="s">
        <v>1720</v>
      </c>
      <c r="C762" s="3" t="s">
        <v>1723</v>
      </c>
    </row>
    <row r="763" spans="1:3" ht="14.25" customHeight="1" x14ac:dyDescent="0.2">
      <c r="A763" s="2" t="s">
        <v>1724</v>
      </c>
      <c r="B763" s="3" t="s">
        <v>1725</v>
      </c>
      <c r="C763" s="3" t="s">
        <v>1726</v>
      </c>
    </row>
    <row r="764" spans="1:3" ht="14.25" customHeight="1" x14ac:dyDescent="0.2">
      <c r="A764" s="2" t="s">
        <v>1727</v>
      </c>
      <c r="B764" s="3" t="s">
        <v>1728</v>
      </c>
      <c r="C764" s="3" t="s">
        <v>1729</v>
      </c>
    </row>
    <row r="765" spans="1:3" ht="14.25" customHeight="1" x14ac:dyDescent="0.2">
      <c r="A765" s="2" t="s">
        <v>1730</v>
      </c>
      <c r="B765" s="3" t="s">
        <v>1731</v>
      </c>
      <c r="C765" s="3" t="s">
        <v>1732</v>
      </c>
    </row>
    <row r="766" spans="1:3" ht="14.25" customHeight="1" x14ac:dyDescent="0.2">
      <c r="A766" s="2" t="s">
        <v>1733</v>
      </c>
      <c r="B766" s="3" t="s">
        <v>1734</v>
      </c>
      <c r="C766" s="3" t="s">
        <v>1211</v>
      </c>
    </row>
    <row r="767" spans="1:3" ht="14.25" customHeight="1" x14ac:dyDescent="0.2">
      <c r="A767" s="2" t="s">
        <v>1735</v>
      </c>
      <c r="B767" s="3" t="s">
        <v>1736</v>
      </c>
      <c r="C767" s="3" t="s">
        <v>1737</v>
      </c>
    </row>
    <row r="768" spans="1:3" ht="14.25" customHeight="1" x14ac:dyDescent="0.2">
      <c r="A768" s="2" t="s">
        <v>1738</v>
      </c>
      <c r="B768" s="3" t="s">
        <v>1739</v>
      </c>
      <c r="C768" s="3" t="s">
        <v>1740</v>
      </c>
    </row>
    <row r="769" spans="1:3" ht="14.25" customHeight="1" x14ac:dyDescent="0.2">
      <c r="A769" s="2" t="s">
        <v>1741</v>
      </c>
      <c r="B769" s="3" t="s">
        <v>1742</v>
      </c>
      <c r="C769" s="3" t="s">
        <v>1743</v>
      </c>
    </row>
    <row r="770" spans="1:3" ht="14.25" customHeight="1" x14ac:dyDescent="0.2">
      <c r="A770" s="2" t="s">
        <v>1744</v>
      </c>
      <c r="B770" s="3" t="s">
        <v>1745</v>
      </c>
      <c r="C770" s="3" t="s">
        <v>1746</v>
      </c>
    </row>
    <row r="771" spans="1:3" ht="14.25" customHeight="1" x14ac:dyDescent="0.2">
      <c r="A771" s="2" t="s">
        <v>1747</v>
      </c>
      <c r="B771" s="3" t="s">
        <v>1748</v>
      </c>
      <c r="C771" s="3" t="s">
        <v>1749</v>
      </c>
    </row>
    <row r="772" spans="1:3" ht="14.25" customHeight="1" x14ac:dyDescent="0.2">
      <c r="A772" s="2" t="s">
        <v>1750</v>
      </c>
      <c r="B772" s="3" t="s">
        <v>1748</v>
      </c>
      <c r="C772" s="3" t="s">
        <v>1751</v>
      </c>
    </row>
    <row r="773" spans="1:3" ht="14.25" customHeight="1" x14ac:dyDescent="0.2">
      <c r="A773" s="2" t="s">
        <v>1752</v>
      </c>
      <c r="B773" s="3" t="s">
        <v>1748</v>
      </c>
      <c r="C773" s="3" t="s">
        <v>1753</v>
      </c>
    </row>
    <row r="774" spans="1:3" ht="14.25" customHeight="1" x14ac:dyDescent="0.2">
      <c r="A774" s="2" t="s">
        <v>1754</v>
      </c>
      <c r="B774" s="3" t="s">
        <v>1748</v>
      </c>
      <c r="C774" s="3" t="s">
        <v>1755</v>
      </c>
    </row>
    <row r="775" spans="1:3" ht="14.25" customHeight="1" x14ac:dyDescent="0.2">
      <c r="A775" s="2" t="s">
        <v>1756</v>
      </c>
      <c r="B775" s="3" t="s">
        <v>1748</v>
      </c>
      <c r="C775" s="3" t="s">
        <v>1757</v>
      </c>
    </row>
    <row r="776" spans="1:3" ht="14.25" customHeight="1" x14ac:dyDescent="0.2">
      <c r="A776" s="2" t="s">
        <v>1758</v>
      </c>
      <c r="B776" s="3" t="s">
        <v>1748</v>
      </c>
      <c r="C776" s="3" t="s">
        <v>1759</v>
      </c>
    </row>
    <row r="777" spans="1:3" ht="14.25" customHeight="1" x14ac:dyDescent="0.2">
      <c r="A777" s="2" t="s">
        <v>1760</v>
      </c>
      <c r="B777" s="3" t="s">
        <v>1748</v>
      </c>
      <c r="C777" s="3" t="s">
        <v>1761</v>
      </c>
    </row>
    <row r="778" spans="1:3" ht="14.25" customHeight="1" x14ac:dyDescent="0.2">
      <c r="A778" s="2" t="s">
        <v>1762</v>
      </c>
      <c r="B778" s="3" t="s">
        <v>1763</v>
      </c>
      <c r="C778" s="3" t="s">
        <v>1764</v>
      </c>
    </row>
    <row r="779" spans="1:3" ht="14.25" customHeight="1" x14ac:dyDescent="0.2">
      <c r="A779" s="2" t="s">
        <v>1765</v>
      </c>
      <c r="B779" s="3" t="s">
        <v>93</v>
      </c>
      <c r="C779" s="3" t="s">
        <v>1766</v>
      </c>
    </row>
    <row r="780" spans="1:3" ht="14.25" customHeight="1" x14ac:dyDescent="0.2">
      <c r="A780" s="2" t="s">
        <v>1767</v>
      </c>
      <c r="B780" s="3" t="s">
        <v>47</v>
      </c>
      <c r="C780" s="3" t="s">
        <v>1768</v>
      </c>
    </row>
    <row r="781" spans="1:3" ht="14.25" customHeight="1" x14ac:dyDescent="0.2">
      <c r="A781" s="2" t="s">
        <v>1769</v>
      </c>
      <c r="B781" s="3" t="s">
        <v>1770</v>
      </c>
      <c r="C781" s="3" t="s">
        <v>1771</v>
      </c>
    </row>
    <row r="782" spans="1:3" ht="14.25" customHeight="1" x14ac:dyDescent="0.2">
      <c r="A782" s="2" t="s">
        <v>1772</v>
      </c>
      <c r="B782" s="3" t="s">
        <v>1773</v>
      </c>
      <c r="C782" s="3" t="s">
        <v>1211</v>
      </c>
    </row>
    <row r="783" spans="1:3" ht="14.25" customHeight="1" x14ac:dyDescent="0.2">
      <c r="A783" s="2" t="s">
        <v>1774</v>
      </c>
      <c r="B783" s="3" t="s">
        <v>1775</v>
      </c>
      <c r="C783" s="3" t="s">
        <v>1211</v>
      </c>
    </row>
    <row r="784" spans="1:3" ht="14.25" customHeight="1" x14ac:dyDescent="0.2">
      <c r="A784" s="2" t="s">
        <v>1776</v>
      </c>
      <c r="B784" s="3" t="s">
        <v>1777</v>
      </c>
      <c r="C784" s="3" t="s">
        <v>1211</v>
      </c>
    </row>
    <row r="785" spans="1:3" ht="14.25" customHeight="1" x14ac:dyDescent="0.2">
      <c r="A785" s="2" t="s">
        <v>1778</v>
      </c>
      <c r="B785" s="3" t="s">
        <v>1777</v>
      </c>
      <c r="C785" s="3" t="s">
        <v>1211</v>
      </c>
    </row>
    <row r="786" spans="1:3" ht="14.25" customHeight="1" x14ac:dyDescent="0.2">
      <c r="A786" s="2" t="s">
        <v>1779</v>
      </c>
      <c r="B786" s="3" t="s">
        <v>1585</v>
      </c>
      <c r="C786" s="3" t="s">
        <v>1780</v>
      </c>
    </row>
    <row r="787" spans="1:3" ht="14.25" customHeight="1" x14ac:dyDescent="0.2">
      <c r="A787" s="2" t="s">
        <v>1781</v>
      </c>
      <c r="B787" s="3" t="s">
        <v>1585</v>
      </c>
      <c r="C787" s="3" t="s">
        <v>1782</v>
      </c>
    </row>
    <row r="788" spans="1:3" ht="14.25" customHeight="1" x14ac:dyDescent="0.2">
      <c r="A788" s="2" t="s">
        <v>1783</v>
      </c>
      <c r="B788" s="3" t="s">
        <v>1585</v>
      </c>
      <c r="C788" s="3" t="s">
        <v>1784</v>
      </c>
    </row>
    <row r="789" spans="1:3" ht="14.25" customHeight="1" x14ac:dyDescent="0.2">
      <c r="A789" s="2" t="s">
        <v>1785</v>
      </c>
      <c r="B789" s="3" t="s">
        <v>1585</v>
      </c>
      <c r="C789" s="3" t="s">
        <v>1786</v>
      </c>
    </row>
    <row r="790" spans="1:3" ht="14.25" customHeight="1" x14ac:dyDescent="0.2">
      <c r="A790" s="2" t="s">
        <v>1787</v>
      </c>
      <c r="B790" s="3" t="s">
        <v>1585</v>
      </c>
      <c r="C790" s="3" t="s">
        <v>1788</v>
      </c>
    </row>
    <row r="791" spans="1:3" ht="14.25" customHeight="1" x14ac:dyDescent="0.2">
      <c r="A791" s="2" t="s">
        <v>1789</v>
      </c>
      <c r="B791" s="3" t="s">
        <v>1585</v>
      </c>
      <c r="C791" s="3" t="s">
        <v>1790</v>
      </c>
    </row>
    <row r="792" spans="1:3" ht="14.25" customHeight="1" x14ac:dyDescent="0.2">
      <c r="A792" s="2" t="s">
        <v>1791</v>
      </c>
      <c r="B792" s="3" t="s">
        <v>1585</v>
      </c>
      <c r="C792" s="3" t="s">
        <v>1792</v>
      </c>
    </row>
    <row r="793" spans="1:3" ht="14.25" customHeight="1" x14ac:dyDescent="0.2">
      <c r="A793" s="2" t="s">
        <v>1793</v>
      </c>
      <c r="B793" s="3" t="s">
        <v>1585</v>
      </c>
      <c r="C793" s="3" t="s">
        <v>1794</v>
      </c>
    </row>
    <row r="794" spans="1:3" ht="14.25" customHeight="1" x14ac:dyDescent="0.2">
      <c r="A794" s="2" t="s">
        <v>1795</v>
      </c>
      <c r="B794" s="3" t="s">
        <v>1585</v>
      </c>
      <c r="C794" s="3" t="s">
        <v>1796</v>
      </c>
    </row>
    <row r="795" spans="1:3" ht="14.25" customHeight="1" x14ac:dyDescent="0.2">
      <c r="A795" s="2" t="s">
        <v>1797</v>
      </c>
      <c r="B795" s="3" t="s">
        <v>1585</v>
      </c>
      <c r="C795" s="3" t="s">
        <v>1798</v>
      </c>
    </row>
    <row r="796" spans="1:3" ht="14.25" customHeight="1" x14ac:dyDescent="0.2">
      <c r="A796" s="2" t="s">
        <v>1799</v>
      </c>
      <c r="B796" s="3" t="s">
        <v>1539</v>
      </c>
      <c r="C796" s="3" t="s">
        <v>1800</v>
      </c>
    </row>
    <row r="797" spans="1:3" ht="14.25" customHeight="1" x14ac:dyDescent="0.2">
      <c r="A797" s="2" t="s">
        <v>1801</v>
      </c>
      <c r="B797" s="3" t="s">
        <v>1585</v>
      </c>
      <c r="C797" s="3" t="s">
        <v>1802</v>
      </c>
    </row>
    <row r="798" spans="1:3" ht="14.25" customHeight="1" x14ac:dyDescent="0.2">
      <c r="A798" s="2" t="s">
        <v>1803</v>
      </c>
      <c r="B798" s="3" t="s">
        <v>1804</v>
      </c>
      <c r="C798" s="3" t="s">
        <v>1211</v>
      </c>
    </row>
    <row r="799" spans="1:3" ht="14.25" customHeight="1" x14ac:dyDescent="0.2">
      <c r="A799" s="2" t="s">
        <v>1805</v>
      </c>
      <c r="B799" s="3" t="s">
        <v>1806</v>
      </c>
      <c r="C799" s="3" t="s">
        <v>1807</v>
      </c>
    </row>
    <row r="800" spans="1:3" ht="14.25" customHeight="1" x14ac:dyDescent="0.2">
      <c r="A800" s="2" t="s">
        <v>1808</v>
      </c>
      <c r="B800" s="3" t="s">
        <v>1585</v>
      </c>
      <c r="C800" s="3" t="s">
        <v>1809</v>
      </c>
    </row>
    <row r="801" spans="1:3" ht="14.25" customHeight="1" x14ac:dyDescent="0.2">
      <c r="A801" s="2" t="s">
        <v>1810</v>
      </c>
      <c r="B801" s="3" t="s">
        <v>1585</v>
      </c>
      <c r="C801" s="3" t="s">
        <v>1811</v>
      </c>
    </row>
    <row r="802" spans="1:3" ht="14.25" customHeight="1" x14ac:dyDescent="0.2">
      <c r="A802" s="2" t="s">
        <v>1812</v>
      </c>
      <c r="B802" s="3" t="s">
        <v>1585</v>
      </c>
      <c r="C802" s="3" t="s">
        <v>1813</v>
      </c>
    </row>
    <row r="803" spans="1:3" ht="14.25" customHeight="1" x14ac:dyDescent="0.2">
      <c r="A803" s="2" t="s">
        <v>1814</v>
      </c>
      <c r="B803" s="3" t="s">
        <v>1815</v>
      </c>
      <c r="C803" s="3" t="s">
        <v>1211</v>
      </c>
    </row>
    <row r="804" spans="1:3" ht="14.25" customHeight="1" x14ac:dyDescent="0.2">
      <c r="A804" s="2" t="s">
        <v>1816</v>
      </c>
      <c r="B804" s="3" t="s">
        <v>23</v>
      </c>
      <c r="C804" s="3" t="s">
        <v>1817</v>
      </c>
    </row>
    <row r="805" spans="1:3" ht="14.25" customHeight="1" x14ac:dyDescent="0.2">
      <c r="A805" s="2" t="s">
        <v>1818</v>
      </c>
      <c r="B805" s="3" t="s">
        <v>1819</v>
      </c>
      <c r="C805" s="3" t="s">
        <v>1820</v>
      </c>
    </row>
    <row r="806" spans="1:3" ht="14.25" customHeight="1" x14ac:dyDescent="0.2">
      <c r="A806" s="2" t="s">
        <v>1821</v>
      </c>
      <c r="B806" s="3" t="s">
        <v>37</v>
      </c>
      <c r="C806" s="3" t="s">
        <v>1822</v>
      </c>
    </row>
    <row r="807" spans="1:3" ht="14.25" customHeight="1" x14ac:dyDescent="0.2">
      <c r="A807" s="2" t="s">
        <v>1823</v>
      </c>
      <c r="B807" s="3" t="s">
        <v>1824</v>
      </c>
      <c r="C807" s="3" t="s">
        <v>1825</v>
      </c>
    </row>
    <row r="808" spans="1:3" ht="14.25" customHeight="1" x14ac:dyDescent="0.2">
      <c r="A808" s="2" t="s">
        <v>1826</v>
      </c>
      <c r="B808" s="3" t="s">
        <v>1625</v>
      </c>
      <c r="C808" s="3" t="s">
        <v>1827</v>
      </c>
    </row>
    <row r="809" spans="1:3" ht="14.25" customHeight="1" x14ac:dyDescent="0.2">
      <c r="A809" s="2" t="s">
        <v>1828</v>
      </c>
      <c r="B809" s="3" t="s">
        <v>1829</v>
      </c>
      <c r="C809" s="3" t="s">
        <v>1830</v>
      </c>
    </row>
    <row r="810" spans="1:3" ht="14.25" customHeight="1" x14ac:dyDescent="0.2">
      <c r="A810" s="2" t="s">
        <v>1831</v>
      </c>
      <c r="B810" s="3" t="s">
        <v>1832</v>
      </c>
      <c r="C810" s="3" t="s">
        <v>1833</v>
      </c>
    </row>
    <row r="811" spans="1:3" ht="14.25" customHeight="1" x14ac:dyDescent="0.2">
      <c r="A811" s="2" t="s">
        <v>1834</v>
      </c>
      <c r="B811" s="3" t="s">
        <v>958</v>
      </c>
      <c r="C811" s="3" t="s">
        <v>1835</v>
      </c>
    </row>
    <row r="812" spans="1:3" ht="14.25" customHeight="1" x14ac:dyDescent="0.2">
      <c r="A812" s="2" t="s">
        <v>1836</v>
      </c>
      <c r="B812" s="3" t="s">
        <v>81</v>
      </c>
      <c r="C812" s="3" t="s">
        <v>1837</v>
      </c>
    </row>
    <row r="813" spans="1:3" ht="14.25" customHeight="1" x14ac:dyDescent="0.2">
      <c r="A813" s="2" t="s">
        <v>1838</v>
      </c>
      <c r="B813" s="3" t="s">
        <v>1496</v>
      </c>
      <c r="C813" s="3" t="s">
        <v>1839</v>
      </c>
    </row>
    <row r="814" spans="1:3" ht="14.25" customHeight="1" x14ac:dyDescent="0.2">
      <c r="A814" s="2" t="s">
        <v>1840</v>
      </c>
      <c r="B814" s="3" t="s">
        <v>1841</v>
      </c>
      <c r="C814" s="3" t="s">
        <v>1842</v>
      </c>
    </row>
    <row r="815" spans="1:3" ht="14.25" customHeight="1" x14ac:dyDescent="0.2">
      <c r="A815" s="2" t="s">
        <v>1843</v>
      </c>
      <c r="B815" s="3" t="s">
        <v>136</v>
      </c>
      <c r="C815" s="3" t="s">
        <v>1844</v>
      </c>
    </row>
    <row r="816" spans="1:3" ht="14.25" customHeight="1" x14ac:dyDescent="0.2">
      <c r="A816" s="2" t="s">
        <v>1845</v>
      </c>
      <c r="B816" s="3" t="s">
        <v>1846</v>
      </c>
      <c r="C816" s="3" t="s">
        <v>1847</v>
      </c>
    </row>
    <row r="817" spans="1:3" ht="14.25" customHeight="1" x14ac:dyDescent="0.2">
      <c r="A817" s="2" t="s">
        <v>1848</v>
      </c>
      <c r="B817" s="3" t="s">
        <v>1487</v>
      </c>
      <c r="C817" s="3" t="s">
        <v>1849</v>
      </c>
    </row>
    <row r="818" spans="1:3" ht="14.25" customHeight="1" x14ac:dyDescent="0.2">
      <c r="A818" s="2" t="s">
        <v>1850</v>
      </c>
      <c r="B818" s="3" t="s">
        <v>1851</v>
      </c>
      <c r="C818" s="3" t="s">
        <v>1852</v>
      </c>
    </row>
    <row r="819" spans="1:3" ht="14.25" customHeight="1" x14ac:dyDescent="0.2">
      <c r="A819" s="2" t="s">
        <v>1853</v>
      </c>
      <c r="B819" s="3" t="s">
        <v>60</v>
      </c>
      <c r="C819" s="3" t="s">
        <v>1854</v>
      </c>
    </row>
    <row r="820" spans="1:3" ht="14.25" customHeight="1" x14ac:dyDescent="0.2">
      <c r="A820" s="2" t="s">
        <v>1855</v>
      </c>
      <c r="B820" s="3" t="s">
        <v>60</v>
      </c>
      <c r="C820" s="3" t="s">
        <v>1856</v>
      </c>
    </row>
    <row r="821" spans="1:3" ht="14.25" customHeight="1" x14ac:dyDescent="0.2">
      <c r="A821" s="2" t="s">
        <v>1857</v>
      </c>
      <c r="B821" s="3" t="s">
        <v>81</v>
      </c>
      <c r="C821" s="3" t="s">
        <v>1858</v>
      </c>
    </row>
    <row r="822" spans="1:3" ht="14.25" customHeight="1" x14ac:dyDescent="0.2">
      <c r="A822" s="2" t="s">
        <v>1859</v>
      </c>
      <c r="B822" s="3" t="s">
        <v>1860</v>
      </c>
      <c r="C822" s="3" t="s">
        <v>1861</v>
      </c>
    </row>
    <row r="823" spans="1:3" ht="14.25" customHeight="1" x14ac:dyDescent="0.2">
      <c r="A823" s="2" t="s">
        <v>1862</v>
      </c>
      <c r="B823" s="3" t="s">
        <v>1863</v>
      </c>
      <c r="C823" s="3" t="s">
        <v>1864</v>
      </c>
    </row>
    <row r="824" spans="1:3" ht="14.25" customHeight="1" x14ac:dyDescent="0.2">
      <c r="A824" s="2" t="s">
        <v>1865</v>
      </c>
      <c r="B824" s="3" t="s">
        <v>1866</v>
      </c>
      <c r="C824" s="3" t="s">
        <v>1867</v>
      </c>
    </row>
    <row r="825" spans="1:3" ht="14.25" customHeight="1" x14ac:dyDescent="0.2">
      <c r="A825" s="2" t="s">
        <v>1868</v>
      </c>
      <c r="B825" s="3" t="s">
        <v>1869</v>
      </c>
      <c r="C825" s="3" t="s">
        <v>1870</v>
      </c>
    </row>
    <row r="826" spans="1:3" ht="14.25" customHeight="1" x14ac:dyDescent="0.2">
      <c r="A826" s="2" t="s">
        <v>1871</v>
      </c>
      <c r="B826" s="3" t="s">
        <v>1869</v>
      </c>
      <c r="C826" s="3" t="s">
        <v>1872</v>
      </c>
    </row>
    <row r="827" spans="1:3" ht="14.25" customHeight="1" x14ac:dyDescent="0.2">
      <c r="A827" s="2" t="s">
        <v>1873</v>
      </c>
      <c r="B827" s="3" t="s">
        <v>1869</v>
      </c>
      <c r="C827" s="3" t="s">
        <v>1874</v>
      </c>
    </row>
    <row r="828" spans="1:3" ht="14.25" customHeight="1" x14ac:dyDescent="0.2">
      <c r="A828" s="2" t="s">
        <v>1875</v>
      </c>
      <c r="B828" s="3" t="s">
        <v>1876</v>
      </c>
      <c r="C828" s="3" t="s">
        <v>1877</v>
      </c>
    </row>
    <row r="829" spans="1:3" ht="14.25" customHeight="1" x14ac:dyDescent="0.2">
      <c r="A829" s="2" t="s">
        <v>1878</v>
      </c>
      <c r="B829" s="3" t="s">
        <v>858</v>
      </c>
      <c r="C829" s="3" t="s">
        <v>1879</v>
      </c>
    </row>
    <row r="830" spans="1:3" ht="14.25" customHeight="1" x14ac:dyDescent="0.2">
      <c r="A830" s="2" t="s">
        <v>1880</v>
      </c>
      <c r="B830" s="3" t="s">
        <v>858</v>
      </c>
      <c r="C830" s="3" t="s">
        <v>1881</v>
      </c>
    </row>
    <row r="831" spans="1:3" ht="14.25" customHeight="1" x14ac:dyDescent="0.2">
      <c r="A831" s="2" t="s">
        <v>1882</v>
      </c>
      <c r="B831" s="3" t="s">
        <v>1883</v>
      </c>
      <c r="C831" s="3" t="s">
        <v>1884</v>
      </c>
    </row>
    <row r="832" spans="1:3" ht="14.25" customHeight="1" x14ac:dyDescent="0.2">
      <c r="A832" s="2" t="s">
        <v>1885</v>
      </c>
      <c r="B832" s="3" t="s">
        <v>1886</v>
      </c>
      <c r="C832" s="3" t="s">
        <v>1887</v>
      </c>
    </row>
    <row r="833" spans="1:3" ht="14.25" customHeight="1" x14ac:dyDescent="0.2">
      <c r="A833" s="2" t="s">
        <v>1888</v>
      </c>
      <c r="B833" s="3" t="s">
        <v>1886</v>
      </c>
      <c r="C833" s="3" t="s">
        <v>1889</v>
      </c>
    </row>
    <row r="834" spans="1:3" ht="14.25" customHeight="1" x14ac:dyDescent="0.2">
      <c r="A834" s="2" t="s">
        <v>1890</v>
      </c>
      <c r="B834" s="3" t="s">
        <v>1886</v>
      </c>
      <c r="C834" s="3" t="s">
        <v>1891</v>
      </c>
    </row>
    <row r="835" spans="1:3" ht="14.25" customHeight="1" x14ac:dyDescent="0.2">
      <c r="A835" s="2" t="s">
        <v>1892</v>
      </c>
      <c r="B835" s="3" t="s">
        <v>1886</v>
      </c>
      <c r="C835" s="3" t="s">
        <v>1893</v>
      </c>
    </row>
    <row r="836" spans="1:3" ht="14.25" customHeight="1" x14ac:dyDescent="0.2">
      <c r="A836" s="2" t="s">
        <v>1894</v>
      </c>
      <c r="B836" s="3" t="s">
        <v>1886</v>
      </c>
      <c r="C836" s="3" t="s">
        <v>1895</v>
      </c>
    </row>
    <row r="837" spans="1:3" ht="14.25" customHeight="1" x14ac:dyDescent="0.2">
      <c r="A837" s="2" t="s">
        <v>1896</v>
      </c>
      <c r="B837" s="3" t="s">
        <v>1886</v>
      </c>
      <c r="C837" s="3" t="s">
        <v>1897</v>
      </c>
    </row>
    <row r="838" spans="1:3" ht="14.25" customHeight="1" x14ac:dyDescent="0.2">
      <c r="A838" s="2" t="s">
        <v>1898</v>
      </c>
      <c r="B838" s="3" t="s">
        <v>858</v>
      </c>
      <c r="C838" s="3" t="s">
        <v>1899</v>
      </c>
    </row>
    <row r="839" spans="1:3" ht="14.25" customHeight="1" x14ac:dyDescent="0.2">
      <c r="A839" s="2" t="s">
        <v>1900</v>
      </c>
      <c r="B839" s="3" t="s">
        <v>1295</v>
      </c>
      <c r="C839" s="3" t="s">
        <v>1901</v>
      </c>
    </row>
    <row r="840" spans="1:3" ht="14.25" customHeight="1" x14ac:dyDescent="0.2">
      <c r="A840" s="2" t="s">
        <v>1902</v>
      </c>
      <c r="B840" s="3" t="s">
        <v>93</v>
      </c>
      <c r="C840" s="3" t="s">
        <v>1903</v>
      </c>
    </row>
    <row r="841" spans="1:3" ht="14.25" customHeight="1" x14ac:dyDescent="0.2">
      <c r="A841" s="2" t="s">
        <v>1904</v>
      </c>
      <c r="B841" s="3" t="s">
        <v>13</v>
      </c>
      <c r="C841" s="3" t="s">
        <v>1905</v>
      </c>
    </row>
    <row r="842" spans="1:3" ht="14.25" customHeight="1" x14ac:dyDescent="0.2">
      <c r="A842" s="2" t="s">
        <v>1906</v>
      </c>
      <c r="B842" s="3" t="s">
        <v>13</v>
      </c>
      <c r="C842" s="3" t="s">
        <v>1907</v>
      </c>
    </row>
    <row r="843" spans="1:3" ht="14.25" customHeight="1" x14ac:dyDescent="0.2">
      <c r="A843" s="2" t="s">
        <v>1908</v>
      </c>
      <c r="B843" s="3" t="s">
        <v>1909</v>
      </c>
      <c r="C843" s="3" t="s">
        <v>1910</v>
      </c>
    </row>
    <row r="844" spans="1:3" ht="14.25" customHeight="1" x14ac:dyDescent="0.2">
      <c r="A844" s="2" t="s">
        <v>1911</v>
      </c>
      <c r="B844" s="3" t="s">
        <v>81</v>
      </c>
      <c r="C844" s="3" t="s">
        <v>1912</v>
      </c>
    </row>
    <row r="845" spans="1:3" ht="14.25" customHeight="1" x14ac:dyDescent="0.2">
      <c r="A845" s="2" t="s">
        <v>1913</v>
      </c>
      <c r="B845" s="3" t="s">
        <v>276</v>
      </c>
      <c r="C845" s="3" t="s">
        <v>1914</v>
      </c>
    </row>
    <row r="846" spans="1:3" ht="14.25" customHeight="1" x14ac:dyDescent="0.2">
      <c r="A846" s="2" t="s">
        <v>1915</v>
      </c>
      <c r="B846" s="3" t="s">
        <v>1916</v>
      </c>
      <c r="C846" s="3" t="s">
        <v>1133</v>
      </c>
    </row>
    <row r="847" spans="1:3" ht="14.25" customHeight="1" x14ac:dyDescent="0.2">
      <c r="A847" s="2" t="s">
        <v>1917</v>
      </c>
      <c r="B847" s="3" t="s">
        <v>81</v>
      </c>
      <c r="C847" s="3" t="s">
        <v>1918</v>
      </c>
    </row>
    <row r="848" spans="1:3" ht="14.25" customHeight="1" x14ac:dyDescent="0.2">
      <c r="A848" s="2" t="s">
        <v>1919</v>
      </c>
      <c r="B848" s="3" t="s">
        <v>88</v>
      </c>
      <c r="C848" s="3" t="s">
        <v>1920</v>
      </c>
    </row>
    <row r="849" spans="1:3" ht="14.25" customHeight="1" x14ac:dyDescent="0.2">
      <c r="A849" s="2" t="s">
        <v>1921</v>
      </c>
      <c r="B849" s="3" t="s">
        <v>88</v>
      </c>
      <c r="C849" s="3" t="s">
        <v>1922</v>
      </c>
    </row>
    <row r="850" spans="1:3" ht="14.25" customHeight="1" x14ac:dyDescent="0.2">
      <c r="A850" s="2" t="s">
        <v>1923</v>
      </c>
      <c r="B850" s="3" t="s">
        <v>47</v>
      </c>
      <c r="C850" s="3" t="s">
        <v>1924</v>
      </c>
    </row>
    <row r="851" spans="1:3" ht="14.25" customHeight="1" x14ac:dyDescent="0.2">
      <c r="A851" s="2" t="s">
        <v>1925</v>
      </c>
      <c r="B851" s="3" t="s">
        <v>81</v>
      </c>
      <c r="C851" s="3" t="s">
        <v>1926</v>
      </c>
    </row>
    <row r="852" spans="1:3" ht="14.25" customHeight="1" x14ac:dyDescent="0.2">
      <c r="A852" s="2" t="s">
        <v>1927</v>
      </c>
      <c r="B852" s="3" t="s">
        <v>1928</v>
      </c>
      <c r="C852" s="3" t="s">
        <v>1929</v>
      </c>
    </row>
    <row r="853" spans="1:3" ht="14.25" customHeight="1" x14ac:dyDescent="0.2">
      <c r="A853" s="2" t="s">
        <v>1930</v>
      </c>
      <c r="B853" s="3" t="s">
        <v>98</v>
      </c>
      <c r="C853" s="3" t="s">
        <v>1931</v>
      </c>
    </row>
    <row r="854" spans="1:3" ht="14.25" customHeight="1" x14ac:dyDescent="0.2">
      <c r="A854" s="2" t="s">
        <v>1932</v>
      </c>
      <c r="B854" s="3" t="s">
        <v>1770</v>
      </c>
      <c r="C854" s="3" t="s">
        <v>1933</v>
      </c>
    </row>
    <row r="855" spans="1:3" ht="14.25" customHeight="1" x14ac:dyDescent="0.2">
      <c r="A855" s="2" t="s">
        <v>1934</v>
      </c>
      <c r="B855" s="3" t="s">
        <v>88</v>
      </c>
      <c r="C855" s="3" t="s">
        <v>1935</v>
      </c>
    </row>
    <row r="856" spans="1:3" ht="14.25" customHeight="1" x14ac:dyDescent="0.2">
      <c r="A856" s="2" t="s">
        <v>1936</v>
      </c>
      <c r="B856" s="3" t="s">
        <v>88</v>
      </c>
      <c r="C856" s="3" t="s">
        <v>1937</v>
      </c>
    </row>
    <row r="857" spans="1:3" ht="14.25" customHeight="1" x14ac:dyDescent="0.2">
      <c r="A857" s="2" t="s">
        <v>1938</v>
      </c>
      <c r="B857" s="3" t="s">
        <v>1939</v>
      </c>
      <c r="C857" s="3" t="s">
        <v>1940</v>
      </c>
    </row>
    <row r="858" spans="1:3" ht="14.25" customHeight="1" x14ac:dyDescent="0.2">
      <c r="A858" s="2" t="s">
        <v>1941</v>
      </c>
      <c r="B858" s="3" t="s">
        <v>858</v>
      </c>
      <c r="C858" s="3" t="s">
        <v>1942</v>
      </c>
    </row>
    <row r="859" spans="1:3" ht="14.25" customHeight="1" x14ac:dyDescent="0.2">
      <c r="A859" s="2" t="s">
        <v>1943</v>
      </c>
      <c r="B859" s="3" t="s">
        <v>1883</v>
      </c>
      <c r="C859" s="3" t="s">
        <v>1944</v>
      </c>
    </row>
    <row r="860" spans="1:3" ht="14.25" customHeight="1" x14ac:dyDescent="0.2">
      <c r="A860" s="2" t="s">
        <v>1945</v>
      </c>
      <c r="B860" s="3" t="s">
        <v>1080</v>
      </c>
      <c r="C860" s="3" t="s">
        <v>1946</v>
      </c>
    </row>
    <row r="861" spans="1:3" ht="14.25" customHeight="1" x14ac:dyDescent="0.2">
      <c r="A861" s="2" t="s">
        <v>1947</v>
      </c>
      <c r="B861" s="3" t="s">
        <v>1948</v>
      </c>
      <c r="C861" s="3" t="s">
        <v>1949</v>
      </c>
    </row>
    <row r="862" spans="1:3" ht="14.25" customHeight="1" x14ac:dyDescent="0.2">
      <c r="A862" s="2" t="s">
        <v>1950</v>
      </c>
      <c r="B862" s="3" t="s">
        <v>13</v>
      </c>
      <c r="C862" s="3" t="s">
        <v>1951</v>
      </c>
    </row>
    <row r="863" spans="1:3" ht="14.25" customHeight="1" x14ac:dyDescent="0.2">
      <c r="A863" s="2" t="s">
        <v>1952</v>
      </c>
      <c r="B863" s="3" t="s">
        <v>1953</v>
      </c>
      <c r="C863" s="3" t="s">
        <v>1954</v>
      </c>
    </row>
    <row r="864" spans="1:3" ht="14.25" customHeight="1" x14ac:dyDescent="0.2">
      <c r="A864" s="2" t="s">
        <v>1955</v>
      </c>
      <c r="B864" s="3" t="s">
        <v>1956</v>
      </c>
      <c r="C864" s="3" t="s">
        <v>1957</v>
      </c>
    </row>
    <row r="865" spans="1:3" ht="14.25" customHeight="1" x14ac:dyDescent="0.2">
      <c r="A865" s="2" t="s">
        <v>1958</v>
      </c>
      <c r="B865" s="3" t="s">
        <v>1959</v>
      </c>
      <c r="C865" s="3" t="s">
        <v>1960</v>
      </c>
    </row>
    <row r="866" spans="1:3" ht="14.25" customHeight="1" x14ac:dyDescent="0.2">
      <c r="A866" s="2" t="s">
        <v>1961</v>
      </c>
      <c r="B866" s="3" t="s">
        <v>1962</v>
      </c>
      <c r="C866" s="3" t="s">
        <v>1963</v>
      </c>
    </row>
    <row r="867" spans="1:3" ht="14.25" customHeight="1" x14ac:dyDescent="0.2">
      <c r="A867" s="2" t="s">
        <v>1964</v>
      </c>
      <c r="B867" s="3" t="s">
        <v>1869</v>
      </c>
      <c r="C867" s="3" t="s">
        <v>1965</v>
      </c>
    </row>
    <row r="868" spans="1:3" ht="14.25" customHeight="1" x14ac:dyDescent="0.2">
      <c r="A868" s="2" t="s">
        <v>1966</v>
      </c>
      <c r="B868" s="3" t="s">
        <v>1869</v>
      </c>
      <c r="C868" s="3" t="s">
        <v>1967</v>
      </c>
    </row>
    <row r="869" spans="1:3" ht="14.25" customHeight="1" x14ac:dyDescent="0.2">
      <c r="A869" s="2" t="s">
        <v>1968</v>
      </c>
      <c r="B869" s="3" t="s">
        <v>1869</v>
      </c>
      <c r="C869" s="3" t="s">
        <v>1969</v>
      </c>
    </row>
    <row r="870" spans="1:3" ht="14.25" customHeight="1" x14ac:dyDescent="0.2">
      <c r="A870" s="2" t="s">
        <v>1970</v>
      </c>
      <c r="B870" s="3" t="s">
        <v>1971</v>
      </c>
      <c r="C870" s="3" t="s">
        <v>1972</v>
      </c>
    </row>
    <row r="871" spans="1:3" ht="14.25" customHeight="1" x14ac:dyDescent="0.2">
      <c r="A871" s="2" t="s">
        <v>1973</v>
      </c>
      <c r="B871" s="3" t="s">
        <v>136</v>
      </c>
      <c r="C871" s="3" t="s">
        <v>1974</v>
      </c>
    </row>
    <row r="872" spans="1:3" ht="14.25" customHeight="1" x14ac:dyDescent="0.2">
      <c r="A872" s="2" t="s">
        <v>1975</v>
      </c>
      <c r="B872" s="3" t="s">
        <v>1976</v>
      </c>
      <c r="C872" s="3" t="s">
        <v>1977</v>
      </c>
    </row>
    <row r="873" spans="1:3" ht="14.25" customHeight="1" x14ac:dyDescent="0.2">
      <c r="A873" s="2" t="s">
        <v>1978</v>
      </c>
      <c r="B873" s="3" t="s">
        <v>47</v>
      </c>
      <c r="C873" s="3" t="s">
        <v>1979</v>
      </c>
    </row>
    <row r="874" spans="1:3" ht="14.25" customHeight="1" x14ac:dyDescent="0.2">
      <c r="A874" s="2" t="s">
        <v>1980</v>
      </c>
      <c r="B874" s="3" t="s">
        <v>23</v>
      </c>
      <c r="C874" s="3" t="s">
        <v>1981</v>
      </c>
    </row>
    <row r="875" spans="1:3" ht="14.25" customHeight="1" x14ac:dyDescent="0.2">
      <c r="A875" s="2" t="s">
        <v>1982</v>
      </c>
      <c r="B875" s="3" t="s">
        <v>1962</v>
      </c>
      <c r="C875" s="3" t="s">
        <v>1983</v>
      </c>
    </row>
    <row r="876" spans="1:3" ht="14.25" customHeight="1" x14ac:dyDescent="0.2">
      <c r="A876" s="2" t="s">
        <v>1984</v>
      </c>
      <c r="B876" s="3" t="s">
        <v>1886</v>
      </c>
      <c r="C876" s="3" t="s">
        <v>1985</v>
      </c>
    </row>
    <row r="877" spans="1:3" ht="14.25" customHeight="1" x14ac:dyDescent="0.2">
      <c r="A877" s="2" t="s">
        <v>1986</v>
      </c>
      <c r="B877" s="3" t="s">
        <v>1987</v>
      </c>
      <c r="C877" s="3" t="s">
        <v>1988</v>
      </c>
    </row>
    <row r="878" spans="1:3" ht="14.25" customHeight="1" x14ac:dyDescent="0.2">
      <c r="A878" s="2" t="s">
        <v>1989</v>
      </c>
      <c r="B878" s="3" t="s">
        <v>44</v>
      </c>
      <c r="C878" s="3" t="s">
        <v>1990</v>
      </c>
    </row>
    <row r="879" spans="1:3" ht="14.25" customHeight="1" x14ac:dyDescent="0.2">
      <c r="A879" s="2" t="s">
        <v>1991</v>
      </c>
      <c r="B879" s="3" t="s">
        <v>1123</v>
      </c>
      <c r="C879" s="3" t="s">
        <v>1992</v>
      </c>
    </row>
    <row r="880" spans="1:3" ht="14.25" customHeight="1" x14ac:dyDescent="0.2">
      <c r="A880" s="2" t="s">
        <v>1993</v>
      </c>
      <c r="B880" s="3" t="s">
        <v>1350</v>
      </c>
      <c r="C880" s="3" t="s">
        <v>1994</v>
      </c>
    </row>
    <row r="881" spans="1:3" ht="14.25" customHeight="1" x14ac:dyDescent="0.2">
      <c r="A881" s="2" t="s">
        <v>1995</v>
      </c>
      <c r="B881" s="3" t="s">
        <v>958</v>
      </c>
      <c r="C881" s="3" t="s">
        <v>1996</v>
      </c>
    </row>
    <row r="882" spans="1:3" ht="14.25" customHeight="1" x14ac:dyDescent="0.2">
      <c r="A882" s="2" t="s">
        <v>1997</v>
      </c>
      <c r="B882" s="3" t="s">
        <v>971</v>
      </c>
      <c r="C882" s="3" t="s">
        <v>1998</v>
      </c>
    </row>
    <row r="883" spans="1:3" ht="14.25" customHeight="1" x14ac:dyDescent="0.2">
      <c r="A883" s="2" t="s">
        <v>1999</v>
      </c>
      <c r="B883" s="3" t="s">
        <v>2000</v>
      </c>
      <c r="C883" s="3" t="s">
        <v>2001</v>
      </c>
    </row>
    <row r="884" spans="1:3" ht="14.25" customHeight="1" x14ac:dyDescent="0.2">
      <c r="A884" s="2" t="s">
        <v>2002</v>
      </c>
      <c r="B884" s="3" t="s">
        <v>2000</v>
      </c>
      <c r="C884" s="3" t="s">
        <v>2003</v>
      </c>
    </row>
    <row r="885" spans="1:3" ht="14.25" customHeight="1" x14ac:dyDescent="0.2">
      <c r="A885" s="2" t="s">
        <v>2004</v>
      </c>
      <c r="B885" s="3" t="s">
        <v>47</v>
      </c>
      <c r="C885" s="3" t="s">
        <v>2005</v>
      </c>
    </row>
    <row r="886" spans="1:3" ht="14.25" customHeight="1" x14ac:dyDescent="0.2">
      <c r="A886" s="2" t="s">
        <v>2006</v>
      </c>
      <c r="B886" s="3" t="s">
        <v>2007</v>
      </c>
      <c r="C886" s="3" t="s">
        <v>2008</v>
      </c>
    </row>
    <row r="887" spans="1:3" ht="14.25" customHeight="1" x14ac:dyDescent="0.2">
      <c r="A887" s="2" t="s">
        <v>2009</v>
      </c>
      <c r="B887" s="3" t="s">
        <v>2007</v>
      </c>
      <c r="C887" s="3" t="s">
        <v>2010</v>
      </c>
    </row>
    <row r="888" spans="1:3" ht="14.25" customHeight="1" x14ac:dyDescent="0.2">
      <c r="A888" s="2" t="s">
        <v>2011</v>
      </c>
      <c r="B888" s="3" t="s">
        <v>2012</v>
      </c>
      <c r="C888" s="3" t="s">
        <v>2013</v>
      </c>
    </row>
    <row r="889" spans="1:3" ht="14.25" customHeight="1" x14ac:dyDescent="0.2">
      <c r="A889" s="2" t="s">
        <v>2014</v>
      </c>
      <c r="B889" s="3" t="s">
        <v>2015</v>
      </c>
      <c r="C889" s="3" t="s">
        <v>2016</v>
      </c>
    </row>
    <row r="890" spans="1:3" ht="14.25" customHeight="1" x14ac:dyDescent="0.2">
      <c r="A890" s="2" t="s">
        <v>2017</v>
      </c>
      <c r="B890" s="3" t="s">
        <v>81</v>
      </c>
      <c r="C890" s="3" t="s">
        <v>2018</v>
      </c>
    </row>
    <row r="891" spans="1:3" ht="14.25" customHeight="1" x14ac:dyDescent="0.2">
      <c r="A891" s="2" t="s">
        <v>2019</v>
      </c>
      <c r="B891" s="3" t="s">
        <v>2012</v>
      </c>
      <c r="C891" s="3" t="s">
        <v>2020</v>
      </c>
    </row>
    <row r="892" spans="1:3" ht="14.25" customHeight="1" x14ac:dyDescent="0.2">
      <c r="A892" s="2" t="s">
        <v>2021</v>
      </c>
      <c r="B892" s="3" t="s">
        <v>1312</v>
      </c>
      <c r="C892" s="3" t="s">
        <v>2022</v>
      </c>
    </row>
    <row r="893" spans="1:3" ht="14.25" customHeight="1" x14ac:dyDescent="0.2">
      <c r="A893" s="2" t="s">
        <v>2023</v>
      </c>
      <c r="B893" s="3" t="s">
        <v>2024</v>
      </c>
      <c r="C893" s="3" t="s">
        <v>2025</v>
      </c>
    </row>
    <row r="894" spans="1:3" ht="14.25" customHeight="1" x14ac:dyDescent="0.2">
      <c r="A894" s="2" t="s">
        <v>2026</v>
      </c>
      <c r="B894" s="3" t="s">
        <v>47</v>
      </c>
      <c r="C894" s="3" t="s">
        <v>2027</v>
      </c>
    </row>
    <row r="895" spans="1:3" ht="14.25" customHeight="1" x14ac:dyDescent="0.2">
      <c r="A895" s="2" t="s">
        <v>2028</v>
      </c>
      <c r="B895" s="3" t="s">
        <v>2029</v>
      </c>
      <c r="C895" s="3" t="s">
        <v>2030</v>
      </c>
    </row>
    <row r="896" spans="1:3" ht="14.25" customHeight="1" x14ac:dyDescent="0.2">
      <c r="A896" s="2" t="s">
        <v>2031</v>
      </c>
      <c r="B896" s="3" t="s">
        <v>2032</v>
      </c>
      <c r="C896" s="3" t="s">
        <v>2033</v>
      </c>
    </row>
    <row r="897" spans="1:3" ht="14.25" customHeight="1" x14ac:dyDescent="0.2">
      <c r="A897" s="2" t="s">
        <v>2034</v>
      </c>
      <c r="B897" s="3" t="s">
        <v>133</v>
      </c>
      <c r="C897" s="3" t="s">
        <v>2035</v>
      </c>
    </row>
    <row r="898" spans="1:3" ht="14.25" customHeight="1" x14ac:dyDescent="0.2">
      <c r="A898" s="2" t="s">
        <v>2036</v>
      </c>
      <c r="B898" s="3" t="s">
        <v>60</v>
      </c>
      <c r="C898" s="3" t="s">
        <v>2037</v>
      </c>
    </row>
    <row r="899" spans="1:3" ht="14.25" customHeight="1" x14ac:dyDescent="0.2">
      <c r="A899" s="2" t="s">
        <v>2038</v>
      </c>
      <c r="B899" s="3" t="s">
        <v>2039</v>
      </c>
      <c r="C899" s="3" t="s">
        <v>2040</v>
      </c>
    </row>
    <row r="900" spans="1:3" ht="14.25" customHeight="1" x14ac:dyDescent="0.2">
      <c r="A900" s="2" t="s">
        <v>2041</v>
      </c>
      <c r="B900" s="3" t="s">
        <v>81</v>
      </c>
      <c r="C900" s="3" t="s">
        <v>2042</v>
      </c>
    </row>
    <row r="901" spans="1:3" ht="14.25" customHeight="1" x14ac:dyDescent="0.2">
      <c r="A901" s="2" t="s">
        <v>2043</v>
      </c>
      <c r="B901" s="3" t="s">
        <v>1869</v>
      </c>
      <c r="C901" s="3" t="s">
        <v>2044</v>
      </c>
    </row>
    <row r="902" spans="1:3" ht="14.25" customHeight="1" x14ac:dyDescent="0.2">
      <c r="A902" s="2" t="s">
        <v>2045</v>
      </c>
      <c r="B902" s="3" t="s">
        <v>1869</v>
      </c>
      <c r="C902" s="3" t="s">
        <v>2046</v>
      </c>
    </row>
    <row r="903" spans="1:3" ht="14.25" customHeight="1" x14ac:dyDescent="0.2">
      <c r="A903" s="2" t="s">
        <v>2047</v>
      </c>
      <c r="B903" s="3" t="s">
        <v>1869</v>
      </c>
      <c r="C903" s="3" t="s">
        <v>2048</v>
      </c>
    </row>
    <row r="904" spans="1:3" ht="14.25" customHeight="1" x14ac:dyDescent="0.2">
      <c r="A904" s="2" t="s">
        <v>2049</v>
      </c>
      <c r="B904" s="3" t="s">
        <v>81</v>
      </c>
      <c r="C904" s="3" t="s">
        <v>2050</v>
      </c>
    </row>
    <row r="905" spans="1:3" ht="14.25" customHeight="1" x14ac:dyDescent="0.2">
      <c r="A905" s="2" t="s">
        <v>2051</v>
      </c>
      <c r="B905" s="3" t="s">
        <v>2052</v>
      </c>
      <c r="C905" s="3" t="s">
        <v>2053</v>
      </c>
    </row>
    <row r="906" spans="1:3" ht="14.25" customHeight="1" x14ac:dyDescent="0.2">
      <c r="A906" s="2" t="s">
        <v>2054</v>
      </c>
      <c r="B906" s="3" t="s">
        <v>81</v>
      </c>
      <c r="C906" s="3" t="s">
        <v>2055</v>
      </c>
    </row>
    <row r="907" spans="1:3" ht="14.25" customHeight="1" x14ac:dyDescent="0.2">
      <c r="A907" s="2" t="s">
        <v>2056</v>
      </c>
      <c r="B907" s="3" t="s">
        <v>2057</v>
      </c>
      <c r="C907" s="3" t="s">
        <v>2058</v>
      </c>
    </row>
    <row r="908" spans="1:3" ht="14.25" customHeight="1" x14ac:dyDescent="0.2">
      <c r="A908" s="2" t="s">
        <v>2059</v>
      </c>
      <c r="B908" s="3" t="s">
        <v>2039</v>
      </c>
      <c r="C908" s="3" t="s">
        <v>2060</v>
      </c>
    </row>
    <row r="909" spans="1:3" ht="14.25" customHeight="1" x14ac:dyDescent="0.2">
      <c r="A909" s="2" t="s">
        <v>2061</v>
      </c>
      <c r="B909" s="3" t="s">
        <v>2062</v>
      </c>
      <c r="C909" s="3" t="s">
        <v>2063</v>
      </c>
    </row>
    <row r="910" spans="1:3" ht="14.25" customHeight="1" x14ac:dyDescent="0.2">
      <c r="A910" s="2" t="s">
        <v>2064</v>
      </c>
      <c r="B910" s="3" t="s">
        <v>1350</v>
      </c>
      <c r="C910" s="3" t="s">
        <v>2065</v>
      </c>
    </row>
    <row r="911" spans="1:3" ht="14.25" customHeight="1" x14ac:dyDescent="0.2">
      <c r="A911" s="2" t="s">
        <v>2066</v>
      </c>
      <c r="B911" s="3" t="s">
        <v>81</v>
      </c>
      <c r="C911" s="3" t="s">
        <v>2067</v>
      </c>
    </row>
    <row r="912" spans="1:3" ht="14.25" customHeight="1" x14ac:dyDescent="0.2">
      <c r="A912" s="2" t="s">
        <v>2068</v>
      </c>
      <c r="B912" s="3" t="s">
        <v>2069</v>
      </c>
      <c r="C912" s="3" t="s">
        <v>2070</v>
      </c>
    </row>
    <row r="913" spans="1:3" ht="14.25" customHeight="1" x14ac:dyDescent="0.2">
      <c r="A913" s="2" t="s">
        <v>2071</v>
      </c>
      <c r="B913" s="3" t="s">
        <v>124</v>
      </c>
      <c r="C913" s="3" t="s">
        <v>2072</v>
      </c>
    </row>
    <row r="914" spans="1:3" ht="14.25" customHeight="1" x14ac:dyDescent="0.2">
      <c r="A914" s="2" t="s">
        <v>2073</v>
      </c>
      <c r="B914" s="3" t="s">
        <v>81</v>
      </c>
      <c r="C914" s="3" t="s">
        <v>2074</v>
      </c>
    </row>
    <row r="915" spans="1:3" ht="14.25" customHeight="1" x14ac:dyDescent="0.2">
      <c r="A915" s="2" t="s">
        <v>2075</v>
      </c>
      <c r="B915" s="3" t="s">
        <v>2076</v>
      </c>
      <c r="C915" s="3" t="s">
        <v>2077</v>
      </c>
    </row>
    <row r="916" spans="1:3" ht="14.25" customHeight="1" x14ac:dyDescent="0.2">
      <c r="A916" s="2" t="s">
        <v>2078</v>
      </c>
      <c r="B916" s="3" t="s">
        <v>2079</v>
      </c>
      <c r="C916" s="3" t="s">
        <v>2080</v>
      </c>
    </row>
    <row r="917" spans="1:3" ht="14.25" customHeight="1" x14ac:dyDescent="0.2">
      <c r="A917" s="2" t="s">
        <v>2081</v>
      </c>
      <c r="B917" s="3" t="s">
        <v>2082</v>
      </c>
      <c r="C917" s="3" t="s">
        <v>2083</v>
      </c>
    </row>
    <row r="918" spans="1:3" ht="14.25" customHeight="1" x14ac:dyDescent="0.2">
      <c r="A918" s="2" t="s">
        <v>2084</v>
      </c>
      <c r="B918" s="3" t="s">
        <v>2012</v>
      </c>
      <c r="C918" s="3" t="s">
        <v>2085</v>
      </c>
    </row>
    <row r="919" spans="1:3" ht="14.25" customHeight="1" x14ac:dyDescent="0.2">
      <c r="A919" s="2" t="s">
        <v>2086</v>
      </c>
      <c r="B919" s="3" t="s">
        <v>1123</v>
      </c>
      <c r="C919" s="3" t="s">
        <v>2087</v>
      </c>
    </row>
    <row r="920" spans="1:3" ht="14.25" customHeight="1" x14ac:dyDescent="0.2">
      <c r="A920" s="2" t="s">
        <v>2088</v>
      </c>
      <c r="B920" s="3" t="s">
        <v>13</v>
      </c>
      <c r="C920" s="3" t="s">
        <v>2089</v>
      </c>
    </row>
    <row r="921" spans="1:3" ht="14.25" customHeight="1" x14ac:dyDescent="0.2">
      <c r="A921" s="2" t="s">
        <v>2090</v>
      </c>
      <c r="B921" s="3" t="s">
        <v>13</v>
      </c>
      <c r="C921" s="3" t="s">
        <v>2091</v>
      </c>
    </row>
    <row r="922" spans="1:3" ht="14.25" customHeight="1" x14ac:dyDescent="0.2">
      <c r="A922" s="2" t="s">
        <v>2092</v>
      </c>
      <c r="B922" s="3" t="s">
        <v>971</v>
      </c>
      <c r="C922" s="3" t="s">
        <v>2093</v>
      </c>
    </row>
    <row r="923" spans="1:3" ht="14.25" customHeight="1" x14ac:dyDescent="0.2">
      <c r="A923" s="2" t="s">
        <v>2094</v>
      </c>
      <c r="B923" s="3" t="s">
        <v>971</v>
      </c>
      <c r="C923" s="3" t="s">
        <v>2095</v>
      </c>
    </row>
    <row r="924" spans="1:3" ht="14.25" customHeight="1" x14ac:dyDescent="0.2">
      <c r="A924" s="2" t="s">
        <v>2096</v>
      </c>
      <c r="B924" s="3" t="s">
        <v>13</v>
      </c>
      <c r="C924" s="3" t="s">
        <v>2097</v>
      </c>
    </row>
    <row r="925" spans="1:3" ht="14.25" customHeight="1" x14ac:dyDescent="0.2">
      <c r="A925" s="2" t="s">
        <v>2098</v>
      </c>
      <c r="B925" s="3" t="s">
        <v>1866</v>
      </c>
      <c r="C925" s="3" t="s">
        <v>2099</v>
      </c>
    </row>
    <row r="926" spans="1:3" ht="14.25" customHeight="1" x14ac:dyDescent="0.2">
      <c r="A926" s="2" t="s">
        <v>2100</v>
      </c>
      <c r="B926" s="3" t="s">
        <v>2101</v>
      </c>
      <c r="C926" s="3" t="s">
        <v>2102</v>
      </c>
    </row>
    <row r="927" spans="1:3" ht="14.25" customHeight="1" x14ac:dyDescent="0.2">
      <c r="A927" s="2" t="s">
        <v>2103</v>
      </c>
      <c r="B927" s="3" t="s">
        <v>971</v>
      </c>
      <c r="C927" s="3" t="s">
        <v>2104</v>
      </c>
    </row>
    <row r="928" spans="1:3" ht="14.25" customHeight="1" x14ac:dyDescent="0.2">
      <c r="A928" s="2" t="s">
        <v>2105</v>
      </c>
      <c r="B928" s="3" t="s">
        <v>971</v>
      </c>
      <c r="C928" s="3" t="s">
        <v>2106</v>
      </c>
    </row>
    <row r="929" spans="1:3" ht="14.25" customHeight="1" x14ac:dyDescent="0.2">
      <c r="A929" s="2" t="s">
        <v>2107</v>
      </c>
      <c r="B929" s="3" t="s">
        <v>2057</v>
      </c>
      <c r="C929" s="3" t="s">
        <v>2108</v>
      </c>
    </row>
    <row r="930" spans="1:3" ht="14.25" customHeight="1" x14ac:dyDescent="0.2">
      <c r="A930" s="2" t="s">
        <v>2109</v>
      </c>
      <c r="B930" s="3" t="s">
        <v>2110</v>
      </c>
      <c r="C930" s="3" t="s">
        <v>2111</v>
      </c>
    </row>
    <row r="931" spans="1:3" ht="14.25" customHeight="1" x14ac:dyDescent="0.2">
      <c r="A931" s="2" t="s">
        <v>2112</v>
      </c>
      <c r="B931" s="3" t="s">
        <v>971</v>
      </c>
      <c r="C931" s="3" t="s">
        <v>2113</v>
      </c>
    </row>
    <row r="932" spans="1:3" ht="14.25" customHeight="1" x14ac:dyDescent="0.2">
      <c r="A932" s="2" t="s">
        <v>2114</v>
      </c>
      <c r="B932" s="3" t="s">
        <v>971</v>
      </c>
      <c r="C932" s="3" t="s">
        <v>2115</v>
      </c>
    </row>
    <row r="933" spans="1:3" ht="14.25" customHeight="1" x14ac:dyDescent="0.2">
      <c r="A933" s="2" t="s">
        <v>2116</v>
      </c>
      <c r="B933" s="3" t="s">
        <v>2117</v>
      </c>
      <c r="C933" s="3" t="s">
        <v>2118</v>
      </c>
    </row>
    <row r="934" spans="1:3" ht="14.25" customHeight="1" x14ac:dyDescent="0.2">
      <c r="A934" s="2" t="s">
        <v>2119</v>
      </c>
      <c r="B934" s="3" t="s">
        <v>2120</v>
      </c>
      <c r="C934" s="3" t="s">
        <v>2121</v>
      </c>
    </row>
    <row r="935" spans="1:3" ht="14.25" customHeight="1" x14ac:dyDescent="0.2">
      <c r="A935" s="2" t="s">
        <v>2122</v>
      </c>
      <c r="B935" s="3" t="s">
        <v>1959</v>
      </c>
      <c r="C935" s="3" t="s">
        <v>2123</v>
      </c>
    </row>
    <row r="936" spans="1:3" ht="14.25" customHeight="1" x14ac:dyDescent="0.2">
      <c r="A936" s="2" t="s">
        <v>2124</v>
      </c>
      <c r="B936" s="3" t="s">
        <v>2125</v>
      </c>
      <c r="C936" s="3" t="s">
        <v>1133</v>
      </c>
    </row>
    <row r="937" spans="1:3" ht="14.25" customHeight="1" x14ac:dyDescent="0.2">
      <c r="A937" s="2" t="s">
        <v>2126</v>
      </c>
      <c r="B937" s="3" t="s">
        <v>13</v>
      </c>
      <c r="C937" s="3" t="s">
        <v>2127</v>
      </c>
    </row>
    <row r="938" spans="1:3" ht="14.25" customHeight="1" x14ac:dyDescent="0.2">
      <c r="A938" s="2" t="s">
        <v>2128</v>
      </c>
      <c r="B938" s="3" t="s">
        <v>44</v>
      </c>
      <c r="C938" s="3" t="s">
        <v>2129</v>
      </c>
    </row>
    <row r="939" spans="1:3" ht="14.25" customHeight="1" x14ac:dyDescent="0.2">
      <c r="A939" s="2" t="s">
        <v>2130</v>
      </c>
      <c r="B939" s="3" t="s">
        <v>2131</v>
      </c>
      <c r="C939" s="3" t="s">
        <v>2132</v>
      </c>
    </row>
    <row r="940" spans="1:3" ht="14.25" customHeight="1" x14ac:dyDescent="0.2">
      <c r="A940" s="2" t="s">
        <v>2133</v>
      </c>
      <c r="B940" s="3" t="s">
        <v>2039</v>
      </c>
      <c r="C940" s="3" t="s">
        <v>2134</v>
      </c>
    </row>
    <row r="941" spans="1:3" ht="14.25" customHeight="1" x14ac:dyDescent="0.2">
      <c r="A941" s="2" t="s">
        <v>2135</v>
      </c>
      <c r="B941" s="3" t="s">
        <v>2057</v>
      </c>
      <c r="C941" s="3" t="s">
        <v>2136</v>
      </c>
    </row>
    <row r="942" spans="1:3" ht="14.25" customHeight="1" x14ac:dyDescent="0.2">
      <c r="A942" s="2" t="s">
        <v>2137</v>
      </c>
      <c r="B942" s="3" t="s">
        <v>115</v>
      </c>
      <c r="C942" s="3" t="s">
        <v>2138</v>
      </c>
    </row>
    <row r="943" spans="1:3" ht="14.25" customHeight="1" x14ac:dyDescent="0.2">
      <c r="A943" s="2" t="s">
        <v>2139</v>
      </c>
      <c r="B943" s="3" t="s">
        <v>81</v>
      </c>
      <c r="C943" s="3" t="s">
        <v>2140</v>
      </c>
    </row>
    <row r="944" spans="1:3" ht="14.25" customHeight="1" x14ac:dyDescent="0.2">
      <c r="A944" s="2" t="s">
        <v>2141</v>
      </c>
      <c r="B944" s="3" t="s">
        <v>2142</v>
      </c>
      <c r="C944" s="3" t="s">
        <v>2143</v>
      </c>
    </row>
    <row r="945" spans="1:3" ht="14.25" customHeight="1" x14ac:dyDescent="0.2">
      <c r="A945" s="2" t="s">
        <v>2144</v>
      </c>
      <c r="B945" s="3" t="s">
        <v>2117</v>
      </c>
      <c r="C945" s="3" t="s">
        <v>2145</v>
      </c>
    </row>
    <row r="946" spans="1:3" ht="14.25" customHeight="1" x14ac:dyDescent="0.2">
      <c r="A946" s="2" t="s">
        <v>2146</v>
      </c>
      <c r="B946" s="3" t="s">
        <v>2147</v>
      </c>
      <c r="C946" s="3" t="s">
        <v>2148</v>
      </c>
    </row>
    <row r="947" spans="1:3" ht="14.25" customHeight="1" x14ac:dyDescent="0.2">
      <c r="A947" s="2" t="s">
        <v>2149</v>
      </c>
      <c r="B947" s="3" t="s">
        <v>47</v>
      </c>
      <c r="C947" s="3" t="s">
        <v>2150</v>
      </c>
    </row>
    <row r="948" spans="1:3" ht="14.25" customHeight="1" x14ac:dyDescent="0.2">
      <c r="A948" s="2" t="s">
        <v>2151</v>
      </c>
      <c r="B948" s="3" t="s">
        <v>47</v>
      </c>
      <c r="C948" s="3" t="s">
        <v>2152</v>
      </c>
    </row>
    <row r="949" spans="1:3" ht="14.25" customHeight="1" x14ac:dyDescent="0.2">
      <c r="A949" s="2" t="s">
        <v>2153</v>
      </c>
      <c r="B949" s="3" t="s">
        <v>13</v>
      </c>
      <c r="C949" s="3" t="s">
        <v>2154</v>
      </c>
    </row>
    <row r="950" spans="1:3" ht="14.25" customHeight="1" x14ac:dyDescent="0.2">
      <c r="A950" s="2" t="s">
        <v>2155</v>
      </c>
      <c r="B950" s="3" t="s">
        <v>133</v>
      </c>
      <c r="C950" s="3" t="s">
        <v>2156</v>
      </c>
    </row>
    <row r="951" spans="1:3" ht="14.25" customHeight="1" x14ac:dyDescent="0.2">
      <c r="A951" s="2" t="s">
        <v>2157</v>
      </c>
      <c r="B951" s="3" t="s">
        <v>13</v>
      </c>
      <c r="C951" s="3" t="s">
        <v>2158</v>
      </c>
    </row>
    <row r="952" spans="1:3" ht="14.25" customHeight="1" x14ac:dyDescent="0.2">
      <c r="A952" s="2" t="s">
        <v>2159</v>
      </c>
      <c r="B952" s="3" t="s">
        <v>66</v>
      </c>
      <c r="C952" s="3" t="s">
        <v>2160</v>
      </c>
    </row>
    <row r="953" spans="1:3" ht="14.25" customHeight="1" x14ac:dyDescent="0.2">
      <c r="A953" s="2" t="s">
        <v>2161</v>
      </c>
      <c r="B953" s="3" t="s">
        <v>1886</v>
      </c>
      <c r="C953" s="3" t="s">
        <v>2162</v>
      </c>
    </row>
    <row r="954" spans="1:3" ht="14.25" customHeight="1" x14ac:dyDescent="0.2">
      <c r="A954" s="2" t="s">
        <v>2163</v>
      </c>
      <c r="B954" s="3" t="s">
        <v>1886</v>
      </c>
      <c r="C954" s="3" t="s">
        <v>2164</v>
      </c>
    </row>
    <row r="955" spans="1:3" ht="14.25" customHeight="1" x14ac:dyDescent="0.2">
      <c r="A955" s="2" t="s">
        <v>2165</v>
      </c>
      <c r="B955" s="3" t="s">
        <v>2166</v>
      </c>
      <c r="C955" s="3" t="s">
        <v>2167</v>
      </c>
    </row>
    <row r="956" spans="1:3" ht="14.25" customHeight="1" x14ac:dyDescent="0.2">
      <c r="A956" s="2" t="s">
        <v>2168</v>
      </c>
      <c r="B956" s="3" t="s">
        <v>2169</v>
      </c>
      <c r="C956" s="3" t="s">
        <v>2170</v>
      </c>
    </row>
    <row r="957" spans="1:3" ht="14.25" customHeight="1" x14ac:dyDescent="0.2">
      <c r="A957" s="2" t="s">
        <v>2171</v>
      </c>
      <c r="B957" s="3" t="s">
        <v>2172</v>
      </c>
      <c r="C957" s="3" t="s">
        <v>2173</v>
      </c>
    </row>
    <row r="958" spans="1:3" ht="14.25" customHeight="1" x14ac:dyDescent="0.2">
      <c r="A958" s="2" t="s">
        <v>2174</v>
      </c>
      <c r="B958" s="3" t="s">
        <v>2000</v>
      </c>
      <c r="C958" s="3" t="s">
        <v>2175</v>
      </c>
    </row>
    <row r="959" spans="1:3" ht="14.25" customHeight="1" x14ac:dyDescent="0.2">
      <c r="A959" s="2" t="s">
        <v>2176</v>
      </c>
      <c r="B959" s="3" t="s">
        <v>762</v>
      </c>
      <c r="C959" s="3" t="s">
        <v>2177</v>
      </c>
    </row>
    <row r="960" spans="1:3" ht="14.25" customHeight="1" x14ac:dyDescent="0.2">
      <c r="A960" s="2" t="s">
        <v>2178</v>
      </c>
      <c r="B960" s="3" t="s">
        <v>1331</v>
      </c>
      <c r="C960" s="3" t="s">
        <v>2179</v>
      </c>
    </row>
    <row r="961" spans="1:3" ht="14.25" customHeight="1" x14ac:dyDescent="0.2">
      <c r="A961" s="2" t="s">
        <v>2180</v>
      </c>
      <c r="B961" s="3" t="s">
        <v>2169</v>
      </c>
      <c r="C961" s="3" t="s">
        <v>2181</v>
      </c>
    </row>
    <row r="962" spans="1:3" ht="14.25" customHeight="1" x14ac:dyDescent="0.2">
      <c r="A962" s="2" t="s">
        <v>2182</v>
      </c>
      <c r="B962" s="3" t="s">
        <v>2032</v>
      </c>
      <c r="C962" s="3" t="s">
        <v>2183</v>
      </c>
    </row>
    <row r="963" spans="1:3" ht="14.25" customHeight="1" x14ac:dyDescent="0.2">
      <c r="A963" s="2" t="s">
        <v>2184</v>
      </c>
      <c r="B963" s="3" t="s">
        <v>88</v>
      </c>
      <c r="C963" s="3" t="s">
        <v>2185</v>
      </c>
    </row>
    <row r="964" spans="1:3" ht="14.25" customHeight="1" x14ac:dyDescent="0.2">
      <c r="A964" s="2" t="s">
        <v>2186</v>
      </c>
      <c r="B964" s="3" t="s">
        <v>52</v>
      </c>
      <c r="C964" s="3" t="s">
        <v>2187</v>
      </c>
    </row>
    <row r="965" spans="1:3" ht="14.25" customHeight="1" x14ac:dyDescent="0.2">
      <c r="A965" s="2" t="s">
        <v>2188</v>
      </c>
      <c r="B965" s="3" t="s">
        <v>136</v>
      </c>
      <c r="C965" s="3" t="s">
        <v>2189</v>
      </c>
    </row>
    <row r="966" spans="1:3" ht="14.25" customHeight="1" x14ac:dyDescent="0.2">
      <c r="A966" s="2" t="s">
        <v>2190</v>
      </c>
      <c r="B966" s="3" t="s">
        <v>2191</v>
      </c>
      <c r="C966" s="3" t="s">
        <v>2192</v>
      </c>
    </row>
    <row r="967" spans="1:3" ht="14.25" customHeight="1" x14ac:dyDescent="0.2">
      <c r="A967" s="2" t="s">
        <v>2193</v>
      </c>
      <c r="B967" s="3" t="s">
        <v>81</v>
      </c>
      <c r="C967" s="3" t="s">
        <v>2194</v>
      </c>
    </row>
    <row r="968" spans="1:3" ht="14.25" customHeight="1" x14ac:dyDescent="0.2">
      <c r="A968" s="2" t="s">
        <v>2195</v>
      </c>
      <c r="B968" s="3" t="s">
        <v>2117</v>
      </c>
      <c r="C968" s="3" t="s">
        <v>2196</v>
      </c>
    </row>
    <row r="969" spans="1:3" ht="14.25" customHeight="1" x14ac:dyDescent="0.2">
      <c r="A969" s="2" t="s">
        <v>2197</v>
      </c>
      <c r="B969" s="3" t="s">
        <v>2198</v>
      </c>
      <c r="C969" s="3" t="s">
        <v>2199</v>
      </c>
    </row>
    <row r="970" spans="1:3" ht="14.25" customHeight="1" x14ac:dyDescent="0.2">
      <c r="A970" s="2" t="s">
        <v>2200</v>
      </c>
      <c r="B970" s="3" t="s">
        <v>47</v>
      </c>
      <c r="C970" s="3" t="s">
        <v>2201</v>
      </c>
    </row>
    <row r="971" spans="1:3" ht="14.25" customHeight="1" x14ac:dyDescent="0.2">
      <c r="A971" s="2" t="s">
        <v>2202</v>
      </c>
      <c r="B971" s="3" t="s">
        <v>88</v>
      </c>
      <c r="C971" s="3" t="s">
        <v>2203</v>
      </c>
    </row>
    <row r="972" spans="1:3" ht="14.25" customHeight="1" x14ac:dyDescent="0.2">
      <c r="A972" s="2" t="s">
        <v>2204</v>
      </c>
      <c r="B972" s="3" t="s">
        <v>2147</v>
      </c>
      <c r="C972" s="3" t="s">
        <v>2205</v>
      </c>
    </row>
    <row r="973" spans="1:3" ht="14.25" customHeight="1" x14ac:dyDescent="0.2">
      <c r="A973" s="2" t="s">
        <v>2206</v>
      </c>
      <c r="B973" s="3" t="s">
        <v>88</v>
      </c>
      <c r="C973" s="3" t="s">
        <v>2207</v>
      </c>
    </row>
    <row r="974" spans="1:3" ht="14.25" customHeight="1" x14ac:dyDescent="0.2">
      <c r="A974" s="2" t="s">
        <v>2208</v>
      </c>
      <c r="B974" s="3" t="s">
        <v>81</v>
      </c>
      <c r="C974" s="3" t="s">
        <v>2209</v>
      </c>
    </row>
    <row r="975" spans="1:3" ht="14.25" customHeight="1" x14ac:dyDescent="0.2">
      <c r="A975" s="2" t="s">
        <v>2210</v>
      </c>
      <c r="B975" s="3" t="s">
        <v>81</v>
      </c>
      <c r="C975" s="3" t="s">
        <v>2211</v>
      </c>
    </row>
    <row r="976" spans="1:3" ht="14.25" customHeight="1" x14ac:dyDescent="0.2">
      <c r="A976" s="2" t="s">
        <v>2212</v>
      </c>
      <c r="B976" s="3" t="s">
        <v>13</v>
      </c>
      <c r="C976" s="3" t="s">
        <v>2213</v>
      </c>
    </row>
    <row r="977" spans="1:3" ht="14.25" customHeight="1" x14ac:dyDescent="0.2">
      <c r="A977" s="2" t="s">
        <v>2214</v>
      </c>
      <c r="B977" s="3" t="s">
        <v>2120</v>
      </c>
      <c r="C977" s="3" t="s">
        <v>2215</v>
      </c>
    </row>
    <row r="978" spans="1:3" ht="14.25" customHeight="1" x14ac:dyDescent="0.2">
      <c r="A978" s="2" t="s">
        <v>2216</v>
      </c>
      <c r="B978" s="3" t="s">
        <v>971</v>
      </c>
      <c r="C978" s="3" t="s">
        <v>2217</v>
      </c>
    </row>
    <row r="979" spans="1:3" ht="14.25" customHeight="1" x14ac:dyDescent="0.2">
      <c r="A979" s="2" t="s">
        <v>2218</v>
      </c>
      <c r="B979" s="3" t="s">
        <v>2219</v>
      </c>
      <c r="C979" s="3" t="s">
        <v>2220</v>
      </c>
    </row>
    <row r="980" spans="1:3" ht="14.25" customHeight="1" x14ac:dyDescent="0.2">
      <c r="A980" s="2" t="s">
        <v>2221</v>
      </c>
      <c r="B980" s="3" t="s">
        <v>13</v>
      </c>
      <c r="C980" s="3" t="s">
        <v>2222</v>
      </c>
    </row>
    <row r="981" spans="1:3" ht="14.25" customHeight="1" x14ac:dyDescent="0.2">
      <c r="A981" s="2" t="s">
        <v>2223</v>
      </c>
      <c r="B981" s="3" t="s">
        <v>103</v>
      </c>
      <c r="C981" s="3" t="s">
        <v>2224</v>
      </c>
    </row>
    <row r="982" spans="1:3" ht="14.25" customHeight="1" x14ac:dyDescent="0.2">
      <c r="A982" s="2" t="s">
        <v>2225</v>
      </c>
      <c r="B982" s="3" t="s">
        <v>2226</v>
      </c>
      <c r="C982" s="3" t="s">
        <v>2227</v>
      </c>
    </row>
    <row r="983" spans="1:3" ht="14.25" customHeight="1" x14ac:dyDescent="0.2">
      <c r="A983" s="2" t="s">
        <v>2228</v>
      </c>
      <c r="B983" s="3" t="s">
        <v>93</v>
      </c>
      <c r="C983" s="3" t="s">
        <v>2229</v>
      </c>
    </row>
    <row r="984" spans="1:3" ht="14.25" customHeight="1" x14ac:dyDescent="0.2">
      <c r="A984" s="2" t="s">
        <v>2230</v>
      </c>
      <c r="B984" s="3" t="s">
        <v>2169</v>
      </c>
      <c r="C984" s="3" t="s">
        <v>2231</v>
      </c>
    </row>
    <row r="985" spans="1:3" ht="14.25" customHeight="1" x14ac:dyDescent="0.2">
      <c r="A985" s="2" t="s">
        <v>2232</v>
      </c>
      <c r="B985" s="3" t="s">
        <v>2233</v>
      </c>
      <c r="C985" s="3" t="s">
        <v>2234</v>
      </c>
    </row>
    <row r="986" spans="1:3" ht="14.25" customHeight="1" x14ac:dyDescent="0.2">
      <c r="A986" s="2" t="s">
        <v>2235</v>
      </c>
      <c r="B986" s="3" t="s">
        <v>81</v>
      </c>
      <c r="C986" s="3" t="s">
        <v>2236</v>
      </c>
    </row>
    <row r="987" spans="1:3" ht="14.25" customHeight="1" x14ac:dyDescent="0.2">
      <c r="A987" s="2" t="s">
        <v>2237</v>
      </c>
      <c r="B987" s="3" t="s">
        <v>1987</v>
      </c>
      <c r="C987" s="3" t="s">
        <v>2238</v>
      </c>
    </row>
    <row r="988" spans="1:3" ht="14.25" customHeight="1" x14ac:dyDescent="0.2">
      <c r="A988" s="2" t="s">
        <v>2239</v>
      </c>
      <c r="B988" s="3" t="s">
        <v>2240</v>
      </c>
      <c r="C988" s="3" t="s">
        <v>2241</v>
      </c>
    </row>
    <row r="989" spans="1:3" ht="14.25" customHeight="1" x14ac:dyDescent="0.2">
      <c r="A989" s="2" t="s">
        <v>2242</v>
      </c>
      <c r="B989" s="3" t="s">
        <v>2243</v>
      </c>
      <c r="C989" s="3" t="s">
        <v>2244</v>
      </c>
    </row>
    <row r="990" spans="1:3" ht="14.25" customHeight="1" x14ac:dyDescent="0.2">
      <c r="A990" s="2" t="s">
        <v>2245</v>
      </c>
      <c r="B990" s="3" t="s">
        <v>136</v>
      </c>
      <c r="C990" s="3" t="s">
        <v>2246</v>
      </c>
    </row>
    <row r="991" spans="1:3" ht="14.25" customHeight="1" x14ac:dyDescent="0.2">
      <c r="A991" s="2" t="s">
        <v>2247</v>
      </c>
      <c r="B991" s="3" t="s">
        <v>2110</v>
      </c>
      <c r="C991" s="3" t="s">
        <v>2248</v>
      </c>
    </row>
    <row r="992" spans="1:3" ht="14.25" customHeight="1" x14ac:dyDescent="0.2">
      <c r="A992" s="2" t="s">
        <v>2249</v>
      </c>
      <c r="B992" s="3" t="s">
        <v>47</v>
      </c>
      <c r="C992" s="3" t="s">
        <v>2250</v>
      </c>
    </row>
    <row r="993" spans="1:3" ht="14.25" customHeight="1" x14ac:dyDescent="0.2">
      <c r="A993" s="2" t="s">
        <v>2251</v>
      </c>
      <c r="B993" s="3" t="s">
        <v>88</v>
      </c>
      <c r="C993" s="3" t="s">
        <v>2252</v>
      </c>
    </row>
    <row r="994" spans="1:3" ht="14.25" customHeight="1" x14ac:dyDescent="0.2">
      <c r="A994" s="2" t="s">
        <v>2253</v>
      </c>
      <c r="B994" s="3" t="s">
        <v>1863</v>
      </c>
      <c r="C994" s="3" t="s">
        <v>2254</v>
      </c>
    </row>
    <row r="995" spans="1:3" ht="14.25" customHeight="1" x14ac:dyDescent="0.2">
      <c r="A995" s="2" t="s">
        <v>2255</v>
      </c>
      <c r="B995" s="3" t="s">
        <v>2256</v>
      </c>
      <c r="C995" s="3" t="s">
        <v>2257</v>
      </c>
    </row>
    <row r="996" spans="1:3" ht="14.25" customHeight="1" x14ac:dyDescent="0.2">
      <c r="A996" s="2" t="s">
        <v>2258</v>
      </c>
      <c r="B996" s="3" t="s">
        <v>2259</v>
      </c>
      <c r="C996" s="3" t="s">
        <v>2260</v>
      </c>
    </row>
    <row r="997" spans="1:3" ht="14.25" customHeight="1" x14ac:dyDescent="0.2">
      <c r="A997" s="2" t="s">
        <v>2261</v>
      </c>
      <c r="B997" s="3" t="s">
        <v>1393</v>
      </c>
      <c r="C997" s="3" t="s">
        <v>2262</v>
      </c>
    </row>
    <row r="998" spans="1:3" ht="14.25" customHeight="1" x14ac:dyDescent="0.2">
      <c r="A998" s="2" t="s">
        <v>2263</v>
      </c>
      <c r="B998" s="3" t="s">
        <v>1393</v>
      </c>
      <c r="C998" s="3" t="s">
        <v>2264</v>
      </c>
    </row>
    <row r="999" spans="1:3" ht="14.25" customHeight="1" x14ac:dyDescent="0.2">
      <c r="A999" s="2" t="s">
        <v>2265</v>
      </c>
      <c r="B999" s="3" t="s">
        <v>1886</v>
      </c>
      <c r="C999" s="3" t="s">
        <v>2266</v>
      </c>
    </row>
    <row r="1000" spans="1:3" ht="14.25" customHeight="1" x14ac:dyDescent="0.2">
      <c r="A1000" s="2" t="s">
        <v>2267</v>
      </c>
      <c r="B1000" s="3" t="s">
        <v>1886</v>
      </c>
      <c r="C1000" s="3" t="s">
        <v>2268</v>
      </c>
    </row>
    <row r="1001" spans="1:3" ht="14.25" customHeight="1" x14ac:dyDescent="0.2">
      <c r="A1001" s="2" t="s">
        <v>2269</v>
      </c>
      <c r="B1001" s="3" t="s">
        <v>1886</v>
      </c>
      <c r="C1001" s="3" t="s">
        <v>2270</v>
      </c>
    </row>
    <row r="1002" spans="1:3" ht="14.25" customHeight="1" x14ac:dyDescent="0.2">
      <c r="A1002" s="2" t="s">
        <v>2271</v>
      </c>
      <c r="B1002" s="3" t="s">
        <v>2272</v>
      </c>
      <c r="C1002" s="3" t="s">
        <v>2273</v>
      </c>
    </row>
    <row r="1003" spans="1:3" ht="14.25" customHeight="1" x14ac:dyDescent="0.2">
      <c r="A1003" s="2" t="s">
        <v>2274</v>
      </c>
      <c r="B1003" s="3" t="s">
        <v>2272</v>
      </c>
      <c r="C1003" s="3" t="s">
        <v>2275</v>
      </c>
    </row>
    <row r="1004" spans="1:3" ht="14.25" customHeight="1" x14ac:dyDescent="0.2">
      <c r="A1004" s="2" t="s">
        <v>2276</v>
      </c>
      <c r="B1004" s="3" t="s">
        <v>1886</v>
      </c>
      <c r="C1004" s="3" t="s">
        <v>2277</v>
      </c>
    </row>
    <row r="1005" spans="1:3" ht="14.25" customHeight="1" x14ac:dyDescent="0.2">
      <c r="A1005" s="2" t="s">
        <v>2278</v>
      </c>
      <c r="B1005" s="3" t="s">
        <v>1886</v>
      </c>
      <c r="C1005" s="3" t="s">
        <v>2279</v>
      </c>
    </row>
    <row r="1006" spans="1:3" ht="14.25" customHeight="1" x14ac:dyDescent="0.2">
      <c r="A1006" s="2" t="s">
        <v>2280</v>
      </c>
      <c r="B1006" s="3" t="s">
        <v>1886</v>
      </c>
      <c r="C1006" s="3" t="s">
        <v>2281</v>
      </c>
    </row>
    <row r="1007" spans="1:3" ht="14.25" customHeight="1" x14ac:dyDescent="0.2">
      <c r="A1007" s="2" t="s">
        <v>2282</v>
      </c>
      <c r="B1007" s="3" t="s">
        <v>1886</v>
      </c>
      <c r="C1007" s="3" t="s">
        <v>2283</v>
      </c>
    </row>
    <row r="1008" spans="1:3" ht="14.25" customHeight="1" x14ac:dyDescent="0.2">
      <c r="A1008" s="2" t="s">
        <v>2284</v>
      </c>
      <c r="B1008" s="3" t="s">
        <v>2285</v>
      </c>
      <c r="C1008" s="3" t="s">
        <v>2286</v>
      </c>
    </row>
    <row r="1009" spans="1:3" ht="14.25" customHeight="1" x14ac:dyDescent="0.2">
      <c r="A1009" s="2" t="s">
        <v>2287</v>
      </c>
      <c r="B1009" s="3" t="s">
        <v>2288</v>
      </c>
      <c r="C1009" s="3" t="s">
        <v>2289</v>
      </c>
    </row>
    <row r="1010" spans="1:3" ht="14.25" customHeight="1" x14ac:dyDescent="0.2">
      <c r="A1010" s="2" t="s">
        <v>2290</v>
      </c>
      <c r="B1010" s="3" t="s">
        <v>2024</v>
      </c>
      <c r="C1010" s="3" t="s">
        <v>2291</v>
      </c>
    </row>
    <row r="1011" spans="1:3" ht="14.25" customHeight="1" x14ac:dyDescent="0.2">
      <c r="A1011" s="2" t="s">
        <v>2292</v>
      </c>
      <c r="B1011" s="3" t="s">
        <v>1971</v>
      </c>
      <c r="C1011" s="3" t="s">
        <v>2293</v>
      </c>
    </row>
    <row r="1012" spans="1:3" ht="14.25" customHeight="1" x14ac:dyDescent="0.2">
      <c r="A1012" s="2" t="s">
        <v>2294</v>
      </c>
      <c r="B1012" s="3" t="s">
        <v>2000</v>
      </c>
      <c r="C1012" s="3" t="s">
        <v>2295</v>
      </c>
    </row>
    <row r="1013" spans="1:3" ht="14.25" customHeight="1" x14ac:dyDescent="0.2">
      <c r="A1013" s="2" t="s">
        <v>2296</v>
      </c>
      <c r="B1013" s="3" t="s">
        <v>103</v>
      </c>
      <c r="C1013" s="3" t="s">
        <v>2297</v>
      </c>
    </row>
    <row r="1014" spans="1:3" ht="14.25" customHeight="1" x14ac:dyDescent="0.2">
      <c r="A1014" s="2" t="s">
        <v>2298</v>
      </c>
      <c r="B1014" s="3" t="s">
        <v>2299</v>
      </c>
      <c r="C1014" s="3" t="s">
        <v>2300</v>
      </c>
    </row>
    <row r="1015" spans="1:3" ht="14.25" customHeight="1" x14ac:dyDescent="0.2">
      <c r="A1015" s="2" t="s">
        <v>2301</v>
      </c>
      <c r="B1015" s="3" t="s">
        <v>2131</v>
      </c>
      <c r="C1015" s="3" t="s">
        <v>2302</v>
      </c>
    </row>
    <row r="1016" spans="1:3" ht="14.25" customHeight="1" x14ac:dyDescent="0.2">
      <c r="A1016" s="2" t="s">
        <v>2303</v>
      </c>
      <c r="B1016" s="3" t="s">
        <v>136</v>
      </c>
      <c r="C1016" s="3" t="s">
        <v>2304</v>
      </c>
    </row>
    <row r="1017" spans="1:3" ht="14.25" customHeight="1" x14ac:dyDescent="0.2">
      <c r="A1017" s="2" t="s">
        <v>2305</v>
      </c>
      <c r="B1017" s="3" t="s">
        <v>136</v>
      </c>
      <c r="C1017" s="3" t="s">
        <v>2306</v>
      </c>
    </row>
    <row r="1018" spans="1:3" ht="14.25" customHeight="1" x14ac:dyDescent="0.2">
      <c r="A1018" s="2" t="s">
        <v>2307</v>
      </c>
      <c r="B1018" s="3" t="s">
        <v>1971</v>
      </c>
      <c r="C1018" s="3" t="s">
        <v>2308</v>
      </c>
    </row>
    <row r="1019" spans="1:3" ht="14.25" customHeight="1" x14ac:dyDescent="0.2">
      <c r="A1019" s="2" t="s">
        <v>2309</v>
      </c>
      <c r="B1019" s="3" t="s">
        <v>2000</v>
      </c>
      <c r="C1019" s="3" t="s">
        <v>2310</v>
      </c>
    </row>
    <row r="1020" spans="1:3" ht="14.25" customHeight="1" x14ac:dyDescent="0.2">
      <c r="A1020" s="2" t="s">
        <v>2311</v>
      </c>
      <c r="B1020" s="3" t="s">
        <v>2198</v>
      </c>
      <c r="C1020" s="3" t="s">
        <v>2312</v>
      </c>
    </row>
    <row r="1021" spans="1:3" ht="14.25" customHeight="1" x14ac:dyDescent="0.2">
      <c r="A1021" s="2" t="s">
        <v>2313</v>
      </c>
      <c r="B1021" s="3" t="s">
        <v>2198</v>
      </c>
      <c r="C1021" s="3" t="s">
        <v>2314</v>
      </c>
    </row>
    <row r="1022" spans="1:3" ht="14.25" customHeight="1" x14ac:dyDescent="0.2">
      <c r="A1022" s="2" t="s">
        <v>2315</v>
      </c>
      <c r="B1022" s="3" t="s">
        <v>2062</v>
      </c>
      <c r="C1022" s="3" t="s">
        <v>2316</v>
      </c>
    </row>
    <row r="1023" spans="1:3" ht="14.25" customHeight="1" x14ac:dyDescent="0.2">
      <c r="A1023" s="2" t="s">
        <v>2317</v>
      </c>
      <c r="B1023" s="3" t="s">
        <v>2198</v>
      </c>
      <c r="C1023" s="3" t="s">
        <v>2318</v>
      </c>
    </row>
    <row r="1024" spans="1:3" ht="14.25" customHeight="1" x14ac:dyDescent="0.2">
      <c r="A1024" s="2" t="s">
        <v>2319</v>
      </c>
      <c r="B1024" s="3" t="s">
        <v>2320</v>
      </c>
      <c r="C1024" s="3" t="s">
        <v>2321</v>
      </c>
    </row>
    <row r="1025" spans="1:3" ht="14.25" customHeight="1" x14ac:dyDescent="0.2">
      <c r="A1025" s="2" t="s">
        <v>2322</v>
      </c>
      <c r="B1025" s="3" t="s">
        <v>47</v>
      </c>
      <c r="C1025" s="3" t="s">
        <v>1133</v>
      </c>
    </row>
    <row r="1026" spans="1:3" ht="14.25" customHeight="1" x14ac:dyDescent="0.2">
      <c r="A1026" s="2" t="s">
        <v>2323</v>
      </c>
      <c r="B1026" s="3" t="s">
        <v>1350</v>
      </c>
      <c r="C1026" s="3" t="s">
        <v>2324</v>
      </c>
    </row>
    <row r="1027" spans="1:3" ht="14.25" customHeight="1" x14ac:dyDescent="0.2">
      <c r="A1027" s="2" t="s">
        <v>2325</v>
      </c>
      <c r="B1027" s="3" t="s">
        <v>1398</v>
      </c>
      <c r="C1027" s="3" t="s">
        <v>2326</v>
      </c>
    </row>
    <row r="1028" spans="1:3" ht="14.25" customHeight="1" x14ac:dyDescent="0.2">
      <c r="A1028" s="2" t="s">
        <v>2327</v>
      </c>
      <c r="B1028" s="3" t="s">
        <v>2328</v>
      </c>
      <c r="C1028" s="3" t="s">
        <v>2329</v>
      </c>
    </row>
    <row r="1029" spans="1:3" ht="14.25" customHeight="1" x14ac:dyDescent="0.2">
      <c r="A1029" s="2" t="s">
        <v>2330</v>
      </c>
      <c r="B1029" s="3" t="s">
        <v>2328</v>
      </c>
      <c r="C1029" s="3" t="s">
        <v>2331</v>
      </c>
    </row>
    <row r="1030" spans="1:3" ht="14.25" customHeight="1" x14ac:dyDescent="0.2">
      <c r="A1030" s="2" t="s">
        <v>2332</v>
      </c>
      <c r="B1030" s="3" t="s">
        <v>1350</v>
      </c>
      <c r="C1030" s="3" t="s">
        <v>2333</v>
      </c>
    </row>
    <row r="1031" spans="1:3" ht="14.25" customHeight="1" x14ac:dyDescent="0.2">
      <c r="A1031" s="2" t="s">
        <v>2334</v>
      </c>
      <c r="B1031" s="3" t="s">
        <v>1350</v>
      </c>
      <c r="C1031" s="3" t="s">
        <v>2335</v>
      </c>
    </row>
    <row r="1032" spans="1:3" ht="14.25" customHeight="1" x14ac:dyDescent="0.2">
      <c r="A1032" s="2" t="s">
        <v>2336</v>
      </c>
      <c r="B1032" s="3" t="s">
        <v>1393</v>
      </c>
      <c r="C1032" s="3" t="s">
        <v>2337</v>
      </c>
    </row>
    <row r="1033" spans="1:3" ht="14.25" customHeight="1" x14ac:dyDescent="0.2">
      <c r="A1033" s="2" t="s">
        <v>2338</v>
      </c>
      <c r="B1033" s="3" t="s">
        <v>1393</v>
      </c>
      <c r="C1033" s="3" t="s">
        <v>2339</v>
      </c>
    </row>
    <row r="1034" spans="1:3" ht="14.25" customHeight="1" x14ac:dyDescent="0.2">
      <c r="A1034" s="2" t="s">
        <v>2340</v>
      </c>
      <c r="B1034" s="3" t="s">
        <v>139</v>
      </c>
      <c r="C1034" s="3" t="s">
        <v>2341</v>
      </c>
    </row>
    <row r="1035" spans="1:3" ht="14.25" customHeight="1" x14ac:dyDescent="0.2">
      <c r="A1035" s="2" t="s">
        <v>2342</v>
      </c>
      <c r="B1035" s="3" t="s">
        <v>2343</v>
      </c>
      <c r="C1035" s="3" t="s">
        <v>2344</v>
      </c>
    </row>
    <row r="1036" spans="1:3" ht="14.25" customHeight="1" x14ac:dyDescent="0.2">
      <c r="A1036" s="2" t="s">
        <v>2345</v>
      </c>
      <c r="B1036" s="3" t="s">
        <v>13</v>
      </c>
      <c r="C1036" s="3" t="s">
        <v>2346</v>
      </c>
    </row>
    <row r="1037" spans="1:3" ht="14.25" customHeight="1" x14ac:dyDescent="0.2">
      <c r="A1037" s="2" t="s">
        <v>2347</v>
      </c>
      <c r="B1037" s="3" t="s">
        <v>2348</v>
      </c>
      <c r="C1037" s="3" t="s">
        <v>2349</v>
      </c>
    </row>
    <row r="1038" spans="1:3" ht="14.25" customHeight="1" x14ac:dyDescent="0.2">
      <c r="A1038" s="2" t="s">
        <v>2350</v>
      </c>
      <c r="B1038" s="3" t="s">
        <v>2348</v>
      </c>
      <c r="C1038" s="3" t="s">
        <v>2351</v>
      </c>
    </row>
    <row r="1039" spans="1:3" ht="14.25" customHeight="1" x14ac:dyDescent="0.2">
      <c r="A1039" s="2" t="s">
        <v>2352</v>
      </c>
      <c r="B1039" s="3" t="s">
        <v>2348</v>
      </c>
      <c r="C1039" s="3" t="s">
        <v>2353</v>
      </c>
    </row>
    <row r="1040" spans="1:3" ht="14.25" customHeight="1" x14ac:dyDescent="0.2">
      <c r="A1040" s="2" t="s">
        <v>2354</v>
      </c>
      <c r="B1040" s="3" t="s">
        <v>2348</v>
      </c>
      <c r="C1040" s="3" t="s">
        <v>2355</v>
      </c>
    </row>
    <row r="1041" spans="1:3" ht="14.25" customHeight="1" x14ac:dyDescent="0.2">
      <c r="A1041" s="2" t="s">
        <v>2356</v>
      </c>
      <c r="B1041" s="3" t="s">
        <v>2348</v>
      </c>
      <c r="C1041" s="3" t="s">
        <v>2357</v>
      </c>
    </row>
    <row r="1042" spans="1:3" ht="14.25" customHeight="1" x14ac:dyDescent="0.2">
      <c r="A1042" s="2" t="s">
        <v>2358</v>
      </c>
      <c r="B1042" s="3" t="s">
        <v>2348</v>
      </c>
      <c r="C1042" s="3" t="s">
        <v>2359</v>
      </c>
    </row>
    <row r="1043" spans="1:3" ht="14.25" customHeight="1" x14ac:dyDescent="0.2">
      <c r="A1043" s="2" t="s">
        <v>2360</v>
      </c>
      <c r="B1043" s="3" t="s">
        <v>133</v>
      </c>
      <c r="C1043" s="3" t="s">
        <v>134</v>
      </c>
    </row>
    <row r="1044" spans="1:3" ht="14.25" customHeight="1" x14ac:dyDescent="0.2">
      <c r="A1044" s="2" t="s">
        <v>2361</v>
      </c>
      <c r="B1044" s="3" t="s">
        <v>2362</v>
      </c>
      <c r="C1044" s="3" t="s">
        <v>2363</v>
      </c>
    </row>
    <row r="1045" spans="1:3" ht="14.25" customHeight="1" x14ac:dyDescent="0.2">
      <c r="A1045" s="2" t="s">
        <v>2364</v>
      </c>
      <c r="B1045" s="3" t="s">
        <v>2226</v>
      </c>
      <c r="C1045" s="3" t="s">
        <v>2365</v>
      </c>
    </row>
    <row r="1046" spans="1:3" ht="14.25" customHeight="1" x14ac:dyDescent="0.2">
      <c r="A1046" s="2" t="s">
        <v>2366</v>
      </c>
      <c r="B1046" s="3" t="s">
        <v>150</v>
      </c>
      <c r="C1046" s="3" t="s">
        <v>2367</v>
      </c>
    </row>
    <row r="1047" spans="1:3" ht="14.25" customHeight="1" x14ac:dyDescent="0.2">
      <c r="A1047" s="2" t="s">
        <v>2368</v>
      </c>
      <c r="B1047" s="3" t="s">
        <v>2369</v>
      </c>
      <c r="C1047" s="3" t="s">
        <v>2370</v>
      </c>
    </row>
    <row r="1048" spans="1:3" ht="14.25" customHeight="1" x14ac:dyDescent="0.2">
      <c r="A1048" s="2" t="s">
        <v>2371</v>
      </c>
      <c r="B1048" s="3" t="s">
        <v>958</v>
      </c>
      <c r="C1048" s="3" t="s">
        <v>2372</v>
      </c>
    </row>
    <row r="1049" spans="1:3" ht="14.25" customHeight="1" x14ac:dyDescent="0.2">
      <c r="A1049" s="2" t="s">
        <v>2373</v>
      </c>
      <c r="B1049" s="3" t="s">
        <v>958</v>
      </c>
      <c r="C1049" s="3" t="s">
        <v>2374</v>
      </c>
    </row>
    <row r="1050" spans="1:3" ht="14.25" customHeight="1" x14ac:dyDescent="0.2">
      <c r="A1050" s="2" t="s">
        <v>2375</v>
      </c>
      <c r="B1050" s="3" t="s">
        <v>2376</v>
      </c>
      <c r="C1050" s="3" t="s">
        <v>2377</v>
      </c>
    </row>
    <row r="1051" spans="1:3" ht="14.25" customHeight="1" x14ac:dyDescent="0.2">
      <c r="A1051" s="2" t="s">
        <v>2378</v>
      </c>
      <c r="B1051" s="3" t="s">
        <v>2029</v>
      </c>
      <c r="C1051" s="3" t="s">
        <v>2379</v>
      </c>
    </row>
    <row r="1052" spans="1:3" ht="14.25" customHeight="1" x14ac:dyDescent="0.2">
      <c r="A1052" s="2" t="s">
        <v>2380</v>
      </c>
      <c r="B1052" s="3" t="s">
        <v>1398</v>
      </c>
      <c r="C1052" s="3" t="s">
        <v>2381</v>
      </c>
    </row>
    <row r="1053" spans="1:3" ht="14.25" customHeight="1" x14ac:dyDescent="0.2">
      <c r="A1053" s="2" t="s">
        <v>2382</v>
      </c>
      <c r="B1053" s="3" t="s">
        <v>1398</v>
      </c>
      <c r="C1053" s="3" t="s">
        <v>2383</v>
      </c>
    </row>
    <row r="1054" spans="1:3" ht="14.25" customHeight="1" x14ac:dyDescent="0.2">
      <c r="A1054" s="2" t="s">
        <v>2384</v>
      </c>
      <c r="B1054" s="3" t="s">
        <v>2348</v>
      </c>
      <c r="C1054" s="3" t="s">
        <v>2385</v>
      </c>
    </row>
    <row r="1055" spans="1:3" ht="14.25" customHeight="1" x14ac:dyDescent="0.2">
      <c r="A1055" s="2" t="s">
        <v>2386</v>
      </c>
      <c r="B1055" s="3" t="s">
        <v>2348</v>
      </c>
      <c r="C1055" s="3" t="s">
        <v>2387</v>
      </c>
    </row>
    <row r="1056" spans="1:3" ht="14.25" customHeight="1" x14ac:dyDescent="0.2">
      <c r="A1056" s="2" t="s">
        <v>2388</v>
      </c>
      <c r="B1056" s="3" t="s">
        <v>2348</v>
      </c>
      <c r="C1056" s="3" t="s">
        <v>2389</v>
      </c>
    </row>
    <row r="1057" spans="1:3" ht="14.25" customHeight="1" x14ac:dyDescent="0.2">
      <c r="A1057" s="2" t="s">
        <v>2390</v>
      </c>
      <c r="B1057" s="3" t="s">
        <v>2348</v>
      </c>
      <c r="C1057" s="3" t="s">
        <v>2391</v>
      </c>
    </row>
    <row r="1058" spans="1:3" ht="14.25" customHeight="1" x14ac:dyDescent="0.2">
      <c r="A1058" s="2" t="s">
        <v>2392</v>
      </c>
      <c r="B1058" s="3" t="s">
        <v>2348</v>
      </c>
      <c r="C1058" s="3" t="s">
        <v>2393</v>
      </c>
    </row>
    <row r="1059" spans="1:3" ht="14.25" customHeight="1" x14ac:dyDescent="0.2">
      <c r="A1059" s="2" t="s">
        <v>2394</v>
      </c>
      <c r="B1059" s="3" t="s">
        <v>2348</v>
      </c>
      <c r="C1059" s="3" t="s">
        <v>2395</v>
      </c>
    </row>
    <row r="1060" spans="1:3" ht="14.25" customHeight="1" x14ac:dyDescent="0.2">
      <c r="A1060" s="2" t="s">
        <v>2396</v>
      </c>
      <c r="B1060" s="3" t="s">
        <v>1398</v>
      </c>
      <c r="C1060" s="3" t="s">
        <v>2397</v>
      </c>
    </row>
    <row r="1061" spans="1:3" ht="14.25" customHeight="1" x14ac:dyDescent="0.2">
      <c r="A1061" s="2" t="s">
        <v>2398</v>
      </c>
      <c r="B1061" s="3" t="s">
        <v>1398</v>
      </c>
      <c r="C1061" s="3" t="s">
        <v>2399</v>
      </c>
    </row>
    <row r="1062" spans="1:3" ht="14.25" customHeight="1" x14ac:dyDescent="0.2">
      <c r="A1062" s="2" t="s">
        <v>2400</v>
      </c>
      <c r="B1062" s="3" t="s">
        <v>2198</v>
      </c>
      <c r="C1062" s="3" t="s">
        <v>2401</v>
      </c>
    </row>
    <row r="1063" spans="1:3" ht="14.25" customHeight="1" x14ac:dyDescent="0.2">
      <c r="A1063" s="2" t="s">
        <v>2402</v>
      </c>
      <c r="B1063" s="3" t="s">
        <v>2243</v>
      </c>
      <c r="C1063" s="3" t="s">
        <v>2403</v>
      </c>
    </row>
    <row r="1064" spans="1:3" ht="14.25" customHeight="1" x14ac:dyDescent="0.2">
      <c r="A1064" s="2" t="s">
        <v>2404</v>
      </c>
      <c r="B1064" s="3" t="s">
        <v>2198</v>
      </c>
      <c r="C1064" s="3" t="s">
        <v>2405</v>
      </c>
    </row>
    <row r="1065" spans="1:3" ht="14.25" customHeight="1" x14ac:dyDescent="0.2">
      <c r="A1065" s="2" t="s">
        <v>2406</v>
      </c>
      <c r="B1065" s="3" t="s">
        <v>2052</v>
      </c>
      <c r="C1065" s="3" t="s">
        <v>2407</v>
      </c>
    </row>
    <row r="1066" spans="1:3" ht="14.25" customHeight="1" x14ac:dyDescent="0.2">
      <c r="A1066" s="2" t="s">
        <v>2408</v>
      </c>
      <c r="B1066" s="3" t="s">
        <v>2409</v>
      </c>
      <c r="C1066" s="3" t="s">
        <v>2410</v>
      </c>
    </row>
    <row r="1067" spans="1:3" ht="14.25" customHeight="1" x14ac:dyDescent="0.2">
      <c r="A1067" s="2" t="s">
        <v>2411</v>
      </c>
      <c r="B1067" s="3" t="s">
        <v>2412</v>
      </c>
      <c r="C1067" s="3" t="s">
        <v>2413</v>
      </c>
    </row>
    <row r="1068" spans="1:3" ht="14.25" customHeight="1" x14ac:dyDescent="0.2">
      <c r="A1068" s="2" t="s">
        <v>2414</v>
      </c>
      <c r="B1068" s="3" t="s">
        <v>2415</v>
      </c>
      <c r="C1068" s="3" t="s">
        <v>2416</v>
      </c>
    </row>
    <row r="1069" spans="1:3" ht="14.25" customHeight="1" x14ac:dyDescent="0.2">
      <c r="A1069" s="2" t="s">
        <v>2417</v>
      </c>
      <c r="B1069" s="3" t="s">
        <v>121</v>
      </c>
      <c r="C1069" s="3" t="s">
        <v>2418</v>
      </c>
    </row>
    <row r="1070" spans="1:3" ht="14.25" customHeight="1" x14ac:dyDescent="0.2">
      <c r="A1070" s="2" t="s">
        <v>2419</v>
      </c>
      <c r="B1070" s="3" t="s">
        <v>2131</v>
      </c>
      <c r="C1070" s="3" t="s">
        <v>2420</v>
      </c>
    </row>
    <row r="1071" spans="1:3" ht="14.25" customHeight="1" x14ac:dyDescent="0.2">
      <c r="A1071" s="2" t="s">
        <v>2421</v>
      </c>
      <c r="B1071" s="3" t="s">
        <v>47</v>
      </c>
      <c r="C1071" s="3" t="s">
        <v>2422</v>
      </c>
    </row>
    <row r="1072" spans="1:3" ht="14.25" customHeight="1" x14ac:dyDescent="0.2">
      <c r="A1072" s="2" t="s">
        <v>2423</v>
      </c>
      <c r="B1072" s="3" t="s">
        <v>2169</v>
      </c>
      <c r="C1072" s="3" t="s">
        <v>2424</v>
      </c>
    </row>
    <row r="1073" spans="1:3" ht="14.25" customHeight="1" x14ac:dyDescent="0.2">
      <c r="A1073" s="2" t="s">
        <v>2425</v>
      </c>
      <c r="B1073" s="3" t="s">
        <v>2426</v>
      </c>
      <c r="C1073" s="3" t="s">
        <v>2427</v>
      </c>
    </row>
    <row r="1074" spans="1:3" ht="14.25" customHeight="1" x14ac:dyDescent="0.2">
      <c r="A1074" s="2" t="s">
        <v>2428</v>
      </c>
      <c r="B1074" s="3" t="s">
        <v>13</v>
      </c>
      <c r="C1074" s="3" t="s">
        <v>2429</v>
      </c>
    </row>
    <row r="1075" spans="1:3" ht="14.25" customHeight="1" x14ac:dyDescent="0.2">
      <c r="A1075" s="2" t="s">
        <v>2430</v>
      </c>
      <c r="B1075" s="3" t="s">
        <v>2415</v>
      </c>
      <c r="C1075" s="3" t="s">
        <v>2431</v>
      </c>
    </row>
    <row r="1076" spans="1:3" ht="14.25" customHeight="1" x14ac:dyDescent="0.2">
      <c r="A1076" s="2" t="s">
        <v>2432</v>
      </c>
      <c r="B1076" s="3" t="s">
        <v>2415</v>
      </c>
      <c r="C1076" s="3" t="s">
        <v>2433</v>
      </c>
    </row>
    <row r="1077" spans="1:3" ht="14.25" customHeight="1" x14ac:dyDescent="0.2">
      <c r="A1077" s="2" t="s">
        <v>2434</v>
      </c>
      <c r="B1077" s="3" t="s">
        <v>2240</v>
      </c>
      <c r="C1077" s="3" t="s">
        <v>2435</v>
      </c>
    </row>
    <row r="1078" spans="1:3" ht="14.25" customHeight="1" x14ac:dyDescent="0.2">
      <c r="A1078" s="2" t="s">
        <v>2436</v>
      </c>
      <c r="B1078" s="3" t="s">
        <v>2437</v>
      </c>
      <c r="C1078" s="3" t="s">
        <v>2438</v>
      </c>
    </row>
    <row r="1079" spans="1:3" ht="14.25" customHeight="1" x14ac:dyDescent="0.2">
      <c r="A1079" s="2" t="s">
        <v>2439</v>
      </c>
      <c r="B1079" s="3" t="s">
        <v>47</v>
      </c>
      <c r="C1079" s="3" t="s">
        <v>2440</v>
      </c>
    </row>
    <row r="1080" spans="1:3" ht="14.25" customHeight="1" x14ac:dyDescent="0.2">
      <c r="A1080" s="2" t="s">
        <v>2441</v>
      </c>
      <c r="B1080" s="3" t="s">
        <v>2437</v>
      </c>
      <c r="C1080" s="3" t="s">
        <v>2442</v>
      </c>
    </row>
    <row r="1081" spans="1:3" ht="14.25" customHeight="1" x14ac:dyDescent="0.2">
      <c r="A1081" s="2" t="s">
        <v>2443</v>
      </c>
      <c r="B1081" s="3" t="s">
        <v>2444</v>
      </c>
      <c r="C1081" s="3" t="s">
        <v>2445</v>
      </c>
    </row>
    <row r="1082" spans="1:3" ht="14.25" customHeight="1" x14ac:dyDescent="0.2">
      <c r="A1082" s="2" t="s">
        <v>2446</v>
      </c>
      <c r="B1082" s="3" t="s">
        <v>2447</v>
      </c>
      <c r="C1082" s="3" t="s">
        <v>2448</v>
      </c>
    </row>
    <row r="1083" spans="1:3" ht="14.25" customHeight="1" x14ac:dyDescent="0.2">
      <c r="A1083" s="2" t="s">
        <v>2449</v>
      </c>
      <c r="B1083" s="3" t="s">
        <v>2450</v>
      </c>
      <c r="C1083" s="3" t="s">
        <v>2451</v>
      </c>
    </row>
    <row r="1084" spans="1:3" ht="14.25" customHeight="1" x14ac:dyDescent="0.2">
      <c r="A1084" s="2" t="s">
        <v>2452</v>
      </c>
      <c r="B1084" s="3" t="s">
        <v>1959</v>
      </c>
      <c r="C1084" s="3" t="s">
        <v>2453</v>
      </c>
    </row>
    <row r="1085" spans="1:3" ht="14.25" customHeight="1" x14ac:dyDescent="0.2">
      <c r="A1085" s="2" t="s">
        <v>2454</v>
      </c>
      <c r="B1085" s="3" t="s">
        <v>1123</v>
      </c>
      <c r="C1085" s="3" t="s">
        <v>2455</v>
      </c>
    </row>
    <row r="1086" spans="1:3" ht="14.25" customHeight="1" x14ac:dyDescent="0.2">
      <c r="A1086" s="2" t="s">
        <v>2456</v>
      </c>
      <c r="B1086" s="3" t="s">
        <v>2457</v>
      </c>
      <c r="C1086" s="3" t="s">
        <v>2458</v>
      </c>
    </row>
    <row r="1087" spans="1:3" ht="14.25" customHeight="1" x14ac:dyDescent="0.2">
      <c r="A1087" s="2" t="s">
        <v>2459</v>
      </c>
      <c r="B1087" s="3" t="s">
        <v>2457</v>
      </c>
      <c r="C1087" s="3" t="s">
        <v>2458</v>
      </c>
    </row>
    <row r="1088" spans="1:3" ht="14.25" customHeight="1" x14ac:dyDescent="0.2">
      <c r="A1088" s="2" t="s">
        <v>2460</v>
      </c>
      <c r="B1088" s="3" t="s">
        <v>2461</v>
      </c>
      <c r="C1088" s="3" t="s">
        <v>2462</v>
      </c>
    </row>
    <row r="1089" spans="1:3" ht="14.25" customHeight="1" x14ac:dyDescent="0.2">
      <c r="A1089" s="2" t="s">
        <v>2463</v>
      </c>
      <c r="B1089" s="3" t="s">
        <v>2032</v>
      </c>
      <c r="C1089" s="3" t="s">
        <v>2464</v>
      </c>
    </row>
    <row r="1090" spans="1:3" ht="14.25" customHeight="1" x14ac:dyDescent="0.2">
      <c r="A1090" s="2" t="s">
        <v>2465</v>
      </c>
      <c r="B1090" s="3" t="s">
        <v>44</v>
      </c>
      <c r="C1090" s="3" t="s">
        <v>2466</v>
      </c>
    </row>
    <row r="1091" spans="1:3" ht="14.25" customHeight="1" x14ac:dyDescent="0.2">
      <c r="A1091" s="2" t="s">
        <v>2467</v>
      </c>
      <c r="B1091" s="3" t="s">
        <v>2320</v>
      </c>
      <c r="C1091" s="3" t="s">
        <v>2468</v>
      </c>
    </row>
    <row r="1092" spans="1:3" ht="14.25" customHeight="1" x14ac:dyDescent="0.2">
      <c r="A1092" s="2" t="s">
        <v>2469</v>
      </c>
      <c r="B1092" s="3" t="s">
        <v>103</v>
      </c>
      <c r="C1092" s="3" t="s">
        <v>2470</v>
      </c>
    </row>
    <row r="1093" spans="1:3" ht="14.25" customHeight="1" x14ac:dyDescent="0.2">
      <c r="A1093" s="2" t="s">
        <v>2471</v>
      </c>
      <c r="B1093" s="3" t="s">
        <v>103</v>
      </c>
      <c r="C1093" s="3" t="s">
        <v>2472</v>
      </c>
    </row>
    <row r="1094" spans="1:3" ht="14.25" customHeight="1" x14ac:dyDescent="0.2">
      <c r="A1094" s="2" t="s">
        <v>2473</v>
      </c>
      <c r="B1094" s="3" t="s">
        <v>121</v>
      </c>
      <c r="C1094" s="3" t="s">
        <v>2474</v>
      </c>
    </row>
    <row r="1095" spans="1:3" ht="14.25" customHeight="1" x14ac:dyDescent="0.2">
      <c r="A1095" s="2" t="s">
        <v>2475</v>
      </c>
      <c r="B1095" s="3" t="s">
        <v>1959</v>
      </c>
      <c r="C1095" s="3" t="s">
        <v>2476</v>
      </c>
    </row>
    <row r="1096" spans="1:3" ht="14.25" customHeight="1" x14ac:dyDescent="0.2">
      <c r="A1096" s="2" t="s">
        <v>2477</v>
      </c>
      <c r="B1096" s="3" t="s">
        <v>2032</v>
      </c>
      <c r="C1096" s="3" t="s">
        <v>2478</v>
      </c>
    </row>
    <row r="1097" spans="1:3" ht="14.25" customHeight="1" x14ac:dyDescent="0.2">
      <c r="A1097" s="2" t="s">
        <v>2479</v>
      </c>
      <c r="B1097" s="3" t="s">
        <v>2032</v>
      </c>
      <c r="C1097" s="3" t="s">
        <v>2480</v>
      </c>
    </row>
    <row r="1098" spans="1:3" ht="14.25" customHeight="1" x14ac:dyDescent="0.2">
      <c r="A1098" s="2" t="s">
        <v>2481</v>
      </c>
      <c r="B1098" s="3" t="s">
        <v>2482</v>
      </c>
      <c r="C1098" s="3" t="s">
        <v>2483</v>
      </c>
    </row>
    <row r="1099" spans="1:3" ht="14.25" customHeight="1" x14ac:dyDescent="0.2">
      <c r="A1099" s="2" t="s">
        <v>2484</v>
      </c>
      <c r="B1099" s="3" t="s">
        <v>978</v>
      </c>
      <c r="C1099" s="3" t="s">
        <v>2485</v>
      </c>
    </row>
    <row r="1100" spans="1:3" ht="14.25" customHeight="1" x14ac:dyDescent="0.2">
      <c r="A1100" s="2" t="s">
        <v>2486</v>
      </c>
      <c r="B1100" s="3" t="s">
        <v>23</v>
      </c>
      <c r="C1100" s="3" t="s">
        <v>2487</v>
      </c>
    </row>
    <row r="1101" spans="1:3" ht="14.25" customHeight="1" x14ac:dyDescent="0.2">
      <c r="A1101" s="2" t="s">
        <v>2488</v>
      </c>
      <c r="B1101" s="3" t="s">
        <v>2489</v>
      </c>
      <c r="C1101" s="3" t="s">
        <v>2490</v>
      </c>
    </row>
    <row r="1102" spans="1:3" ht="14.25" customHeight="1" x14ac:dyDescent="0.2">
      <c r="A1102" s="2" t="s">
        <v>2491</v>
      </c>
      <c r="B1102" s="3" t="s">
        <v>2457</v>
      </c>
      <c r="C1102" s="3" t="s">
        <v>2492</v>
      </c>
    </row>
    <row r="1103" spans="1:3" ht="14.25" customHeight="1" x14ac:dyDescent="0.2">
      <c r="A1103" s="2" t="s">
        <v>2493</v>
      </c>
      <c r="B1103" s="3" t="s">
        <v>2457</v>
      </c>
      <c r="C1103" s="3" t="s">
        <v>2492</v>
      </c>
    </row>
    <row r="1104" spans="1:3" ht="14.25" customHeight="1" x14ac:dyDescent="0.2">
      <c r="A1104" s="2" t="s">
        <v>2494</v>
      </c>
      <c r="B1104" s="3" t="s">
        <v>2000</v>
      </c>
      <c r="C1104" s="3" t="s">
        <v>2495</v>
      </c>
    </row>
    <row r="1105" spans="1:3" ht="14.25" customHeight="1" x14ac:dyDescent="0.2">
      <c r="A1105" s="2" t="s">
        <v>2496</v>
      </c>
      <c r="B1105" s="3" t="s">
        <v>2444</v>
      </c>
      <c r="C1105" s="3" t="s">
        <v>2497</v>
      </c>
    </row>
    <row r="1106" spans="1:3" ht="14.25" customHeight="1" x14ac:dyDescent="0.2">
      <c r="A1106" s="2" t="s">
        <v>2498</v>
      </c>
      <c r="B1106" s="3" t="s">
        <v>2482</v>
      </c>
      <c r="C1106" s="3" t="s">
        <v>2499</v>
      </c>
    </row>
    <row r="1107" spans="1:3" ht="14.25" customHeight="1" x14ac:dyDescent="0.2">
      <c r="A1107" s="2" t="s">
        <v>2500</v>
      </c>
      <c r="B1107" s="3" t="s">
        <v>136</v>
      </c>
      <c r="C1107" s="3" t="s">
        <v>2501</v>
      </c>
    </row>
    <row r="1108" spans="1:3" ht="14.25" customHeight="1" x14ac:dyDescent="0.2">
      <c r="A1108" s="2" t="s">
        <v>2502</v>
      </c>
      <c r="B1108" s="3" t="s">
        <v>2503</v>
      </c>
      <c r="C1108" s="3" t="s">
        <v>2504</v>
      </c>
    </row>
    <row r="1109" spans="1:3" ht="14.25" customHeight="1" x14ac:dyDescent="0.2">
      <c r="A1109" s="2" t="s">
        <v>2505</v>
      </c>
      <c r="B1109" s="3" t="s">
        <v>2503</v>
      </c>
      <c r="C1109" s="3" t="s">
        <v>2506</v>
      </c>
    </row>
    <row r="1110" spans="1:3" ht="14.25" customHeight="1" x14ac:dyDescent="0.2">
      <c r="A1110" s="2" t="s">
        <v>2507</v>
      </c>
      <c r="B1110" s="3" t="s">
        <v>2503</v>
      </c>
      <c r="C1110" s="3" t="s">
        <v>2508</v>
      </c>
    </row>
    <row r="1111" spans="1:3" ht="14.25" customHeight="1" x14ac:dyDescent="0.2">
      <c r="A1111" s="2" t="s">
        <v>2509</v>
      </c>
      <c r="B1111" s="3" t="s">
        <v>1863</v>
      </c>
      <c r="C1111" s="3" t="s">
        <v>2510</v>
      </c>
    </row>
    <row r="1112" spans="1:3" ht="14.25" customHeight="1" x14ac:dyDescent="0.2">
      <c r="A1112" s="2" t="s">
        <v>2511</v>
      </c>
      <c r="B1112" s="3" t="s">
        <v>2512</v>
      </c>
      <c r="C1112" s="3" t="s">
        <v>2513</v>
      </c>
    </row>
    <row r="1113" spans="1:3" ht="14.25" customHeight="1" x14ac:dyDescent="0.2">
      <c r="A1113" s="2" t="s">
        <v>2514</v>
      </c>
      <c r="B1113" s="3" t="s">
        <v>47</v>
      </c>
      <c r="C1113" s="3" t="s">
        <v>2515</v>
      </c>
    </row>
    <row r="1114" spans="1:3" ht="14.25" customHeight="1" x14ac:dyDescent="0.2">
      <c r="A1114" s="2" t="s">
        <v>2516</v>
      </c>
      <c r="B1114" s="3" t="s">
        <v>2517</v>
      </c>
      <c r="C1114" s="3" t="s">
        <v>2518</v>
      </c>
    </row>
    <row r="1115" spans="1:3" ht="14.25" customHeight="1" x14ac:dyDescent="0.2">
      <c r="A1115" s="2" t="s">
        <v>2519</v>
      </c>
      <c r="B1115" s="3" t="s">
        <v>2520</v>
      </c>
      <c r="C1115" s="3" t="s">
        <v>2521</v>
      </c>
    </row>
    <row r="1116" spans="1:3" ht="14.25" customHeight="1" x14ac:dyDescent="0.2">
      <c r="A1116" s="2" t="s">
        <v>2522</v>
      </c>
      <c r="B1116" s="3" t="s">
        <v>2523</v>
      </c>
      <c r="C1116" s="3" t="s">
        <v>2524</v>
      </c>
    </row>
    <row r="1117" spans="1:3" ht="14.25" customHeight="1" x14ac:dyDescent="0.2">
      <c r="A1117" s="2" t="s">
        <v>2525</v>
      </c>
      <c r="B1117" s="3" t="s">
        <v>1381</v>
      </c>
      <c r="C1117" s="3" t="s">
        <v>2526</v>
      </c>
    </row>
    <row r="1118" spans="1:3" ht="14.25" customHeight="1" x14ac:dyDescent="0.2">
      <c r="A1118" s="2" t="s">
        <v>2527</v>
      </c>
      <c r="B1118" s="3" t="s">
        <v>2503</v>
      </c>
      <c r="C1118" s="3" t="s">
        <v>2528</v>
      </c>
    </row>
    <row r="1119" spans="1:3" ht="14.25" customHeight="1" x14ac:dyDescent="0.2">
      <c r="A1119" s="2" t="s">
        <v>2529</v>
      </c>
      <c r="B1119" s="3" t="s">
        <v>2503</v>
      </c>
      <c r="C1119" s="3" t="s">
        <v>2530</v>
      </c>
    </row>
    <row r="1120" spans="1:3" ht="14.25" customHeight="1" x14ac:dyDescent="0.2">
      <c r="A1120" s="2" t="s">
        <v>2531</v>
      </c>
      <c r="B1120" s="3" t="s">
        <v>2532</v>
      </c>
      <c r="C1120" s="3" t="s">
        <v>2533</v>
      </c>
    </row>
    <row r="1121" spans="1:3" ht="14.25" customHeight="1" x14ac:dyDescent="0.2">
      <c r="A1121" s="2" t="s">
        <v>2534</v>
      </c>
      <c r="B1121" s="3" t="s">
        <v>81</v>
      </c>
      <c r="C1121" s="3" t="s">
        <v>2535</v>
      </c>
    </row>
    <row r="1122" spans="1:3" ht="14.25" customHeight="1" x14ac:dyDescent="0.2">
      <c r="A1122" s="2" t="s">
        <v>2536</v>
      </c>
      <c r="B1122" s="3" t="s">
        <v>2537</v>
      </c>
      <c r="C1122" s="3" t="s">
        <v>2538</v>
      </c>
    </row>
    <row r="1123" spans="1:3" ht="14.25" customHeight="1" x14ac:dyDescent="0.2">
      <c r="A1123" s="2" t="s">
        <v>2539</v>
      </c>
      <c r="B1123" s="3" t="s">
        <v>2540</v>
      </c>
      <c r="C1123" s="3" t="s">
        <v>2541</v>
      </c>
    </row>
    <row r="1124" spans="1:3" ht="14.25" customHeight="1" x14ac:dyDescent="0.2">
      <c r="A1124" s="2" t="s">
        <v>2542</v>
      </c>
      <c r="B1124" s="3" t="s">
        <v>1353</v>
      </c>
      <c r="C1124" s="3" t="s">
        <v>2543</v>
      </c>
    </row>
    <row r="1125" spans="1:3" ht="14.25" customHeight="1" x14ac:dyDescent="0.2">
      <c r="A1125" s="2" t="s">
        <v>2544</v>
      </c>
      <c r="B1125" s="3" t="s">
        <v>2545</v>
      </c>
      <c r="C1125" s="3" t="s">
        <v>2546</v>
      </c>
    </row>
    <row r="1126" spans="1:3" ht="14.25" customHeight="1" x14ac:dyDescent="0.2">
      <c r="A1126" s="2" t="s">
        <v>2547</v>
      </c>
      <c r="B1126" s="3" t="s">
        <v>2000</v>
      </c>
      <c r="C1126" s="3" t="s">
        <v>2548</v>
      </c>
    </row>
    <row r="1127" spans="1:3" ht="14.25" customHeight="1" x14ac:dyDescent="0.2">
      <c r="A1127" s="2" t="s">
        <v>2549</v>
      </c>
      <c r="B1127" s="3" t="s">
        <v>1869</v>
      </c>
      <c r="C1127" s="3" t="s">
        <v>2550</v>
      </c>
    </row>
    <row r="1128" spans="1:3" ht="14.25" customHeight="1" x14ac:dyDescent="0.2">
      <c r="A1128" s="2" t="s">
        <v>2551</v>
      </c>
      <c r="B1128" s="3" t="s">
        <v>1869</v>
      </c>
      <c r="C1128" s="3" t="s">
        <v>2552</v>
      </c>
    </row>
    <row r="1129" spans="1:3" ht="14.25" customHeight="1" x14ac:dyDescent="0.2">
      <c r="A1129" s="2" t="s">
        <v>2553</v>
      </c>
      <c r="B1129" s="3" t="s">
        <v>1869</v>
      </c>
      <c r="C1129" s="3" t="s">
        <v>2554</v>
      </c>
    </row>
    <row r="1130" spans="1:3" ht="14.25" customHeight="1" x14ac:dyDescent="0.2">
      <c r="A1130" s="2" t="s">
        <v>2555</v>
      </c>
      <c r="B1130" s="3" t="s">
        <v>106</v>
      </c>
      <c r="C1130" s="3" t="s">
        <v>2556</v>
      </c>
    </row>
    <row r="1131" spans="1:3" ht="14.25" customHeight="1" x14ac:dyDescent="0.2">
      <c r="A1131" s="2" t="s">
        <v>2557</v>
      </c>
      <c r="B1131" s="3" t="s">
        <v>1350</v>
      </c>
      <c r="C1131" s="3" t="s">
        <v>2558</v>
      </c>
    </row>
    <row r="1132" spans="1:3" ht="14.25" customHeight="1" x14ac:dyDescent="0.2">
      <c r="A1132" s="2" t="s">
        <v>2559</v>
      </c>
      <c r="B1132" s="3" t="s">
        <v>2560</v>
      </c>
      <c r="C1132" s="3" t="s">
        <v>2561</v>
      </c>
    </row>
    <row r="1133" spans="1:3" ht="14.25" customHeight="1" x14ac:dyDescent="0.2">
      <c r="A1133" s="2" t="s">
        <v>2562</v>
      </c>
      <c r="B1133" s="3" t="s">
        <v>2240</v>
      </c>
      <c r="C1133" s="3" t="s">
        <v>2563</v>
      </c>
    </row>
    <row r="1134" spans="1:3" ht="14.25" customHeight="1" x14ac:dyDescent="0.2">
      <c r="A1134" s="2" t="s">
        <v>2564</v>
      </c>
      <c r="B1134" s="3" t="s">
        <v>2243</v>
      </c>
      <c r="C1134" s="3" t="s">
        <v>2565</v>
      </c>
    </row>
    <row r="1135" spans="1:3" ht="14.25" customHeight="1" x14ac:dyDescent="0.2">
      <c r="A1135" s="2" t="s">
        <v>2566</v>
      </c>
      <c r="B1135" s="3" t="s">
        <v>2517</v>
      </c>
      <c r="C1135" s="3" t="s">
        <v>2567</v>
      </c>
    </row>
    <row r="1136" spans="1:3" ht="14.25" customHeight="1" x14ac:dyDescent="0.2">
      <c r="A1136" s="2" t="s">
        <v>2568</v>
      </c>
      <c r="B1136" s="3" t="s">
        <v>2569</v>
      </c>
      <c r="C1136" s="3" t="s">
        <v>2570</v>
      </c>
    </row>
    <row r="1137" spans="1:3" ht="14.25" customHeight="1" x14ac:dyDescent="0.2">
      <c r="A1137" s="2" t="s">
        <v>2571</v>
      </c>
      <c r="B1137" s="3" t="s">
        <v>150</v>
      </c>
      <c r="C1137" s="3" t="s">
        <v>2572</v>
      </c>
    </row>
    <row r="1138" spans="1:3" ht="14.25" customHeight="1" x14ac:dyDescent="0.2">
      <c r="A1138" s="2" t="s">
        <v>2573</v>
      </c>
      <c r="B1138" s="3" t="s">
        <v>2523</v>
      </c>
      <c r="C1138" s="3" t="s">
        <v>2574</v>
      </c>
    </row>
    <row r="1139" spans="1:3" ht="14.25" customHeight="1" x14ac:dyDescent="0.2">
      <c r="A1139" s="2" t="s">
        <v>2575</v>
      </c>
      <c r="B1139" s="3" t="s">
        <v>47</v>
      </c>
      <c r="C1139" s="3" t="s">
        <v>2576</v>
      </c>
    </row>
    <row r="1140" spans="1:3" ht="14.25" customHeight="1" x14ac:dyDescent="0.2">
      <c r="A1140" s="2" t="s">
        <v>2577</v>
      </c>
      <c r="B1140" s="3" t="s">
        <v>44</v>
      </c>
      <c r="C1140" s="3" t="s">
        <v>2578</v>
      </c>
    </row>
    <row r="1141" spans="1:3" ht="14.25" customHeight="1" x14ac:dyDescent="0.2">
      <c r="A1141" s="2" t="s">
        <v>2579</v>
      </c>
      <c r="B1141" s="3" t="s">
        <v>2482</v>
      </c>
      <c r="C1141" s="3" t="s">
        <v>2580</v>
      </c>
    </row>
    <row r="1142" spans="1:3" ht="14.25" customHeight="1" x14ac:dyDescent="0.2">
      <c r="A1142" s="2" t="s">
        <v>2581</v>
      </c>
      <c r="B1142" s="3" t="s">
        <v>2537</v>
      </c>
      <c r="C1142" s="3" t="s">
        <v>2582</v>
      </c>
    </row>
    <row r="1143" spans="1:3" ht="14.25" customHeight="1" x14ac:dyDescent="0.2">
      <c r="A1143" s="2" t="s">
        <v>2583</v>
      </c>
      <c r="B1143" s="3" t="s">
        <v>2517</v>
      </c>
      <c r="C1143" s="3" t="s">
        <v>2584</v>
      </c>
    </row>
    <row r="1144" spans="1:3" ht="14.25" customHeight="1" x14ac:dyDescent="0.2">
      <c r="A1144" s="2" t="s">
        <v>2585</v>
      </c>
      <c r="B1144" s="3" t="s">
        <v>2586</v>
      </c>
      <c r="C1144" s="3" t="s">
        <v>2587</v>
      </c>
    </row>
    <row r="1145" spans="1:3" ht="14.25" customHeight="1" x14ac:dyDescent="0.2">
      <c r="A1145" s="2" t="s">
        <v>2588</v>
      </c>
      <c r="B1145" s="3" t="s">
        <v>2032</v>
      </c>
      <c r="C1145" s="3" t="s">
        <v>1386</v>
      </c>
    </row>
    <row r="1146" spans="1:3" ht="14.25" customHeight="1" x14ac:dyDescent="0.2">
      <c r="A1146" s="2" t="s">
        <v>2589</v>
      </c>
      <c r="B1146" s="3" t="s">
        <v>661</v>
      </c>
      <c r="C1146" s="3" t="s">
        <v>2590</v>
      </c>
    </row>
    <row r="1147" spans="1:3" ht="14.25" customHeight="1" x14ac:dyDescent="0.2">
      <c r="A1147" s="2" t="s">
        <v>2591</v>
      </c>
      <c r="B1147" s="3" t="s">
        <v>121</v>
      </c>
      <c r="C1147" s="3" t="s">
        <v>2592</v>
      </c>
    </row>
    <row r="1148" spans="1:3" ht="14.25" customHeight="1" x14ac:dyDescent="0.2">
      <c r="A1148" s="2" t="s">
        <v>2593</v>
      </c>
      <c r="B1148" s="3" t="s">
        <v>2198</v>
      </c>
      <c r="C1148" s="3" t="s">
        <v>2594</v>
      </c>
    </row>
    <row r="1149" spans="1:3" ht="14.25" customHeight="1" x14ac:dyDescent="0.2">
      <c r="A1149" s="2" t="s">
        <v>2595</v>
      </c>
      <c r="B1149" s="3" t="s">
        <v>2596</v>
      </c>
      <c r="C1149" s="3" t="s">
        <v>2597</v>
      </c>
    </row>
    <row r="1150" spans="1:3" ht="14.25" customHeight="1" x14ac:dyDescent="0.2">
      <c r="A1150" s="2" t="s">
        <v>2598</v>
      </c>
      <c r="B1150" s="3" t="s">
        <v>2599</v>
      </c>
      <c r="C1150" s="3" t="s">
        <v>2600</v>
      </c>
    </row>
    <row r="1151" spans="1:3" ht="14.25" customHeight="1" x14ac:dyDescent="0.2">
      <c r="A1151" s="2" t="s">
        <v>2601</v>
      </c>
      <c r="B1151" s="3" t="s">
        <v>2602</v>
      </c>
      <c r="C1151" s="3" t="s">
        <v>2603</v>
      </c>
    </row>
    <row r="1152" spans="1:3" ht="14.25" customHeight="1" x14ac:dyDescent="0.2">
      <c r="A1152" s="2" t="s">
        <v>2604</v>
      </c>
      <c r="B1152" s="3" t="s">
        <v>2032</v>
      </c>
      <c r="C1152" s="3" t="s">
        <v>2605</v>
      </c>
    </row>
    <row r="1153" spans="1:3" ht="14.25" customHeight="1" x14ac:dyDescent="0.2">
      <c r="A1153" s="2" t="s">
        <v>2606</v>
      </c>
      <c r="B1153" s="3" t="s">
        <v>2537</v>
      </c>
      <c r="C1153" s="3" t="s">
        <v>2607</v>
      </c>
    </row>
    <row r="1154" spans="1:3" ht="14.25" customHeight="1" x14ac:dyDescent="0.2">
      <c r="A1154" s="2" t="s">
        <v>2608</v>
      </c>
      <c r="B1154" s="3" t="s">
        <v>2586</v>
      </c>
      <c r="C1154" s="3" t="s">
        <v>2609</v>
      </c>
    </row>
    <row r="1155" spans="1:3" ht="14.25" customHeight="1" x14ac:dyDescent="0.2">
      <c r="A1155" s="2" t="s">
        <v>2610</v>
      </c>
      <c r="B1155" s="3" t="s">
        <v>150</v>
      </c>
      <c r="C1155" s="3" t="s">
        <v>1386</v>
      </c>
    </row>
    <row r="1156" spans="1:3" ht="14.25" customHeight="1" x14ac:dyDescent="0.2">
      <c r="A1156" s="2" t="s">
        <v>2611</v>
      </c>
      <c r="B1156" s="3" t="s">
        <v>2612</v>
      </c>
      <c r="C1156" s="3" t="s">
        <v>2613</v>
      </c>
    </row>
    <row r="1157" spans="1:3" ht="14.25" customHeight="1" x14ac:dyDescent="0.2">
      <c r="A1157" s="2" t="s">
        <v>2614</v>
      </c>
      <c r="B1157" s="3" t="s">
        <v>1962</v>
      </c>
      <c r="C1157" s="3" t="s">
        <v>2615</v>
      </c>
    </row>
    <row r="1158" spans="1:3" ht="14.25" customHeight="1" x14ac:dyDescent="0.2">
      <c r="A1158" s="2" t="s">
        <v>2616</v>
      </c>
      <c r="B1158" s="3" t="s">
        <v>1962</v>
      </c>
      <c r="C1158" s="3" t="s">
        <v>2617</v>
      </c>
    </row>
    <row r="1159" spans="1:3" ht="14.25" customHeight="1" x14ac:dyDescent="0.2">
      <c r="A1159" s="2" t="s">
        <v>2618</v>
      </c>
      <c r="B1159" s="3" t="s">
        <v>1261</v>
      </c>
      <c r="C1159" s="3" t="s">
        <v>2619</v>
      </c>
    </row>
    <row r="1160" spans="1:3" ht="14.25" customHeight="1" x14ac:dyDescent="0.2">
      <c r="A1160" s="2" t="s">
        <v>2620</v>
      </c>
      <c r="B1160" s="3" t="s">
        <v>88</v>
      </c>
      <c r="C1160" s="3" t="s">
        <v>2621</v>
      </c>
    </row>
    <row r="1161" spans="1:3" ht="14.25" customHeight="1" x14ac:dyDescent="0.2">
      <c r="A1161" s="2" t="s">
        <v>2622</v>
      </c>
      <c r="B1161" s="3" t="s">
        <v>1948</v>
      </c>
      <c r="C1161" s="3" t="s">
        <v>2623</v>
      </c>
    </row>
    <row r="1162" spans="1:3" ht="14.25" customHeight="1" x14ac:dyDescent="0.2">
      <c r="A1162" s="2" t="s">
        <v>2624</v>
      </c>
      <c r="B1162" s="3" t="s">
        <v>276</v>
      </c>
      <c r="C1162" s="3" t="s">
        <v>2625</v>
      </c>
    </row>
    <row r="1163" spans="1:3" ht="14.25" customHeight="1" x14ac:dyDescent="0.2">
      <c r="A1163" s="2" t="s">
        <v>2626</v>
      </c>
      <c r="B1163" s="3" t="s">
        <v>2627</v>
      </c>
      <c r="C1163" s="3" t="s">
        <v>2628</v>
      </c>
    </row>
    <row r="1164" spans="1:3" ht="14.25" customHeight="1" x14ac:dyDescent="0.2">
      <c r="A1164" s="2" t="s">
        <v>2629</v>
      </c>
      <c r="B1164" s="3" t="s">
        <v>1939</v>
      </c>
      <c r="C1164" s="3" t="s">
        <v>2630</v>
      </c>
    </row>
    <row r="1165" spans="1:3" ht="14.25" customHeight="1" x14ac:dyDescent="0.2">
      <c r="A1165" s="2" t="s">
        <v>2631</v>
      </c>
      <c r="B1165" s="3" t="s">
        <v>2169</v>
      </c>
      <c r="C1165" s="3" t="s">
        <v>2632</v>
      </c>
    </row>
    <row r="1166" spans="1:3" ht="14.25" customHeight="1" x14ac:dyDescent="0.2">
      <c r="A1166" s="2" t="s">
        <v>2633</v>
      </c>
      <c r="B1166" s="3" t="s">
        <v>2226</v>
      </c>
      <c r="C1166" s="3" t="s">
        <v>2634</v>
      </c>
    </row>
    <row r="1167" spans="1:3" ht="14.25" customHeight="1" x14ac:dyDescent="0.2">
      <c r="A1167" s="2" t="s">
        <v>2635</v>
      </c>
      <c r="B1167" s="3" t="s">
        <v>2169</v>
      </c>
      <c r="C1167" s="3" t="s">
        <v>2636</v>
      </c>
    </row>
    <row r="1168" spans="1:3" ht="14.25" customHeight="1" x14ac:dyDescent="0.2">
      <c r="A1168" s="2" t="s">
        <v>2637</v>
      </c>
      <c r="B1168" s="3" t="s">
        <v>2226</v>
      </c>
      <c r="C1168" s="3" t="s">
        <v>2638</v>
      </c>
    </row>
    <row r="1169" spans="1:3" ht="14.25" customHeight="1" x14ac:dyDescent="0.2">
      <c r="A1169" s="2" t="s">
        <v>2639</v>
      </c>
      <c r="B1169" s="3" t="s">
        <v>2640</v>
      </c>
      <c r="C1169" s="3" t="s">
        <v>2641</v>
      </c>
    </row>
    <row r="1170" spans="1:3" ht="14.25" customHeight="1" x14ac:dyDescent="0.2">
      <c r="A1170" s="2" t="s">
        <v>2642</v>
      </c>
      <c r="B1170" s="3" t="s">
        <v>2032</v>
      </c>
      <c r="C1170" s="3" t="s">
        <v>2643</v>
      </c>
    </row>
    <row r="1171" spans="1:3" ht="14.25" customHeight="1" x14ac:dyDescent="0.2">
      <c r="A1171" s="2" t="s">
        <v>2644</v>
      </c>
      <c r="B1171" s="3" t="s">
        <v>115</v>
      </c>
      <c r="C1171" s="3" t="s">
        <v>2645</v>
      </c>
    </row>
    <row r="1172" spans="1:3" ht="14.25" customHeight="1" x14ac:dyDescent="0.2">
      <c r="A1172" s="2" t="s">
        <v>2646</v>
      </c>
      <c r="B1172" s="3" t="s">
        <v>2647</v>
      </c>
      <c r="C1172" s="3" t="s">
        <v>2648</v>
      </c>
    </row>
    <row r="1173" spans="1:3" ht="14.25" customHeight="1" x14ac:dyDescent="0.2">
      <c r="A1173" s="2" t="s">
        <v>2649</v>
      </c>
      <c r="B1173" s="3" t="s">
        <v>2503</v>
      </c>
      <c r="C1173" s="3" t="s">
        <v>2650</v>
      </c>
    </row>
    <row r="1174" spans="1:3" ht="14.25" customHeight="1" x14ac:dyDescent="0.2">
      <c r="A1174" s="2" t="s">
        <v>2651</v>
      </c>
      <c r="B1174" s="3" t="s">
        <v>133</v>
      </c>
      <c r="C1174" s="3" t="s">
        <v>2652</v>
      </c>
    </row>
    <row r="1175" spans="1:3" ht="14.25" customHeight="1" x14ac:dyDescent="0.2">
      <c r="A1175" s="2" t="s">
        <v>2653</v>
      </c>
      <c r="B1175" s="3" t="s">
        <v>2627</v>
      </c>
      <c r="C1175" s="3" t="s">
        <v>2654</v>
      </c>
    </row>
    <row r="1176" spans="1:3" ht="14.25" customHeight="1" x14ac:dyDescent="0.2">
      <c r="A1176" s="2" t="s">
        <v>2655</v>
      </c>
      <c r="B1176" s="3" t="s">
        <v>1378</v>
      </c>
      <c r="C1176" s="3" t="s">
        <v>2656</v>
      </c>
    </row>
    <row r="1177" spans="1:3" ht="14.25" customHeight="1" x14ac:dyDescent="0.2">
      <c r="A1177" s="2" t="s">
        <v>2657</v>
      </c>
      <c r="B1177" s="3" t="s">
        <v>661</v>
      </c>
      <c r="C1177" s="3" t="s">
        <v>2658</v>
      </c>
    </row>
    <row r="1178" spans="1:3" ht="14.25" customHeight="1" x14ac:dyDescent="0.2">
      <c r="A1178" s="2" t="s">
        <v>2659</v>
      </c>
      <c r="B1178" s="3" t="s">
        <v>88</v>
      </c>
      <c r="C1178" s="3" t="s">
        <v>2660</v>
      </c>
    </row>
    <row r="1179" spans="1:3" ht="14.25" customHeight="1" x14ac:dyDescent="0.2">
      <c r="A1179" s="2" t="s">
        <v>2661</v>
      </c>
      <c r="B1179" s="3" t="s">
        <v>2662</v>
      </c>
      <c r="C1179" s="3" t="s">
        <v>2663</v>
      </c>
    </row>
    <row r="1180" spans="1:3" ht="14.25" customHeight="1" x14ac:dyDescent="0.2">
      <c r="A1180" s="2" t="s">
        <v>2664</v>
      </c>
      <c r="B1180" s="3" t="s">
        <v>88</v>
      </c>
      <c r="C1180" s="3" t="s">
        <v>2665</v>
      </c>
    </row>
    <row r="1181" spans="1:3" ht="14.25" customHeight="1" x14ac:dyDescent="0.2">
      <c r="A1181" s="2" t="s">
        <v>2666</v>
      </c>
      <c r="B1181" s="3" t="s">
        <v>88</v>
      </c>
      <c r="C1181" s="3" t="s">
        <v>2667</v>
      </c>
    </row>
    <row r="1182" spans="1:3" ht="14.25" customHeight="1" x14ac:dyDescent="0.2">
      <c r="A1182" s="2" t="s">
        <v>2668</v>
      </c>
      <c r="B1182" s="3" t="s">
        <v>2669</v>
      </c>
      <c r="C1182" s="3" t="s">
        <v>2670</v>
      </c>
    </row>
    <row r="1183" spans="1:3" ht="14.25" customHeight="1" x14ac:dyDescent="0.2">
      <c r="A1183" s="2" t="s">
        <v>2671</v>
      </c>
      <c r="B1183" s="3" t="s">
        <v>2079</v>
      </c>
      <c r="C1183" s="3" t="s">
        <v>2672</v>
      </c>
    </row>
    <row r="1184" spans="1:3" ht="14.25" customHeight="1" x14ac:dyDescent="0.2">
      <c r="A1184" s="2" t="s">
        <v>2673</v>
      </c>
      <c r="B1184" s="3" t="s">
        <v>2447</v>
      </c>
      <c r="C1184" s="3" t="s">
        <v>2674</v>
      </c>
    </row>
    <row r="1185" spans="1:3" ht="14.25" customHeight="1" x14ac:dyDescent="0.2">
      <c r="A1185" s="2" t="s">
        <v>2675</v>
      </c>
      <c r="B1185" s="3" t="s">
        <v>2676</v>
      </c>
      <c r="C1185" s="3" t="s">
        <v>2677</v>
      </c>
    </row>
    <row r="1186" spans="1:3" ht="14.25" customHeight="1" x14ac:dyDescent="0.2">
      <c r="A1186" s="2" t="s">
        <v>2678</v>
      </c>
      <c r="B1186" s="3" t="s">
        <v>2679</v>
      </c>
      <c r="C1186" s="3" t="s">
        <v>2680</v>
      </c>
    </row>
    <row r="1187" spans="1:3" ht="14.25" customHeight="1" x14ac:dyDescent="0.2">
      <c r="A1187" s="2" t="s">
        <v>2681</v>
      </c>
      <c r="B1187" s="3" t="s">
        <v>2032</v>
      </c>
      <c r="C1187" s="3" t="s">
        <v>1448</v>
      </c>
    </row>
    <row r="1188" spans="1:3" ht="14.25" customHeight="1" x14ac:dyDescent="0.2">
      <c r="A1188" s="2" t="s">
        <v>2682</v>
      </c>
      <c r="B1188" s="3" t="s">
        <v>2683</v>
      </c>
      <c r="C1188" s="3" t="s">
        <v>2684</v>
      </c>
    </row>
    <row r="1189" spans="1:3" ht="14.25" customHeight="1" x14ac:dyDescent="0.2">
      <c r="A1189" s="2" t="s">
        <v>2685</v>
      </c>
      <c r="B1189" s="3" t="s">
        <v>2686</v>
      </c>
      <c r="C1189" s="3" t="s">
        <v>2687</v>
      </c>
    </row>
    <row r="1190" spans="1:3" ht="14.25" customHeight="1" x14ac:dyDescent="0.2">
      <c r="A1190" s="2" t="s">
        <v>2688</v>
      </c>
      <c r="B1190" s="3" t="s">
        <v>1337</v>
      </c>
      <c r="C1190" s="3" t="s">
        <v>2689</v>
      </c>
    </row>
    <row r="1191" spans="1:3" ht="14.25" customHeight="1" x14ac:dyDescent="0.2">
      <c r="A1191" s="2" t="s">
        <v>2690</v>
      </c>
      <c r="B1191" s="3" t="s">
        <v>2691</v>
      </c>
      <c r="C1191" s="3" t="s">
        <v>2692</v>
      </c>
    </row>
    <row r="1192" spans="1:3" ht="14.25" customHeight="1" x14ac:dyDescent="0.2">
      <c r="A1192" s="2" t="s">
        <v>2693</v>
      </c>
      <c r="B1192" s="3" t="s">
        <v>2169</v>
      </c>
      <c r="C1192" s="3" t="s">
        <v>2694</v>
      </c>
    </row>
    <row r="1193" spans="1:3" ht="14.25" customHeight="1" x14ac:dyDescent="0.2">
      <c r="A1193" s="2" t="s">
        <v>2695</v>
      </c>
      <c r="B1193" s="3" t="s">
        <v>2348</v>
      </c>
      <c r="C1193" s="3" t="s">
        <v>2696</v>
      </c>
    </row>
    <row r="1194" spans="1:3" ht="14.25" customHeight="1" x14ac:dyDescent="0.2">
      <c r="A1194" s="2" t="s">
        <v>2697</v>
      </c>
      <c r="B1194" s="3" t="s">
        <v>2348</v>
      </c>
      <c r="C1194" s="3" t="s">
        <v>2698</v>
      </c>
    </row>
    <row r="1195" spans="1:3" ht="14.25" customHeight="1" x14ac:dyDescent="0.2">
      <c r="A1195" s="2" t="s">
        <v>2699</v>
      </c>
      <c r="B1195" s="3" t="s">
        <v>2348</v>
      </c>
      <c r="C1195" s="3" t="s">
        <v>2700</v>
      </c>
    </row>
    <row r="1196" spans="1:3" ht="14.25" customHeight="1" x14ac:dyDescent="0.2">
      <c r="A1196" s="2" t="s">
        <v>2701</v>
      </c>
      <c r="B1196" s="3" t="s">
        <v>2348</v>
      </c>
      <c r="C1196" s="3" t="s">
        <v>2702</v>
      </c>
    </row>
    <row r="1197" spans="1:3" ht="14.25" customHeight="1" x14ac:dyDescent="0.2">
      <c r="A1197" s="2" t="s">
        <v>2703</v>
      </c>
      <c r="B1197" s="3" t="s">
        <v>2348</v>
      </c>
      <c r="C1197" s="3" t="s">
        <v>2704</v>
      </c>
    </row>
    <row r="1198" spans="1:3" ht="14.25" customHeight="1" x14ac:dyDescent="0.2">
      <c r="A1198" s="2" t="s">
        <v>2705</v>
      </c>
      <c r="B1198" s="3" t="s">
        <v>2348</v>
      </c>
      <c r="C1198" s="3" t="s">
        <v>2706</v>
      </c>
    </row>
    <row r="1199" spans="1:3" ht="14.25" customHeight="1" x14ac:dyDescent="0.2">
      <c r="A1199" s="2" t="s">
        <v>2707</v>
      </c>
      <c r="B1199" s="3" t="s">
        <v>2708</v>
      </c>
      <c r="C1199" s="3" t="s">
        <v>2709</v>
      </c>
    </row>
    <row r="1200" spans="1:3" ht="14.25" customHeight="1" x14ac:dyDescent="0.2">
      <c r="A1200" s="2" t="s">
        <v>2710</v>
      </c>
      <c r="B1200" s="3" t="s">
        <v>1080</v>
      </c>
      <c r="C1200" s="3" t="s">
        <v>2711</v>
      </c>
    </row>
    <row r="1201" spans="1:3" ht="14.25" customHeight="1" x14ac:dyDescent="0.2">
      <c r="A1201" s="2" t="s">
        <v>2712</v>
      </c>
      <c r="B1201" s="3" t="s">
        <v>2447</v>
      </c>
      <c r="C1201" s="3" t="s">
        <v>2713</v>
      </c>
    </row>
    <row r="1202" spans="1:3" ht="14.25" customHeight="1" x14ac:dyDescent="0.2">
      <c r="A1202" s="2" t="s">
        <v>2714</v>
      </c>
      <c r="B1202" s="3" t="s">
        <v>2348</v>
      </c>
      <c r="C1202" s="3" t="s">
        <v>2715</v>
      </c>
    </row>
    <row r="1203" spans="1:3" ht="14.25" customHeight="1" x14ac:dyDescent="0.2">
      <c r="A1203" s="2" t="s">
        <v>2716</v>
      </c>
      <c r="B1203" s="3" t="s">
        <v>2348</v>
      </c>
      <c r="C1203" s="3" t="s">
        <v>2717</v>
      </c>
    </row>
    <row r="1204" spans="1:3" ht="14.25" customHeight="1" x14ac:dyDescent="0.2">
      <c r="A1204" s="2" t="s">
        <v>2718</v>
      </c>
      <c r="B1204" s="3" t="s">
        <v>2348</v>
      </c>
      <c r="C1204" s="3" t="s">
        <v>2719</v>
      </c>
    </row>
    <row r="1205" spans="1:3" ht="14.25" customHeight="1" x14ac:dyDescent="0.2">
      <c r="A1205" s="2" t="s">
        <v>2720</v>
      </c>
      <c r="B1205" s="3" t="s">
        <v>2348</v>
      </c>
      <c r="C1205" s="3" t="s">
        <v>2721</v>
      </c>
    </row>
    <row r="1206" spans="1:3" ht="14.25" customHeight="1" x14ac:dyDescent="0.2">
      <c r="A1206" s="2" t="s">
        <v>2722</v>
      </c>
      <c r="B1206" s="3" t="s">
        <v>2348</v>
      </c>
      <c r="C1206" s="3" t="s">
        <v>2723</v>
      </c>
    </row>
    <row r="1207" spans="1:3" ht="14.25" customHeight="1" x14ac:dyDescent="0.2">
      <c r="A1207" s="2" t="s">
        <v>2724</v>
      </c>
      <c r="B1207" s="3" t="s">
        <v>2348</v>
      </c>
      <c r="C1207" s="3" t="s">
        <v>2725</v>
      </c>
    </row>
    <row r="1208" spans="1:3" ht="14.25" customHeight="1" x14ac:dyDescent="0.2">
      <c r="A1208" s="2" t="s">
        <v>2726</v>
      </c>
      <c r="B1208" s="3" t="s">
        <v>2348</v>
      </c>
      <c r="C1208" s="3" t="s">
        <v>2727</v>
      </c>
    </row>
    <row r="1209" spans="1:3" ht="14.25" customHeight="1" x14ac:dyDescent="0.2">
      <c r="A1209" s="2" t="s">
        <v>2728</v>
      </c>
      <c r="B1209" s="3" t="s">
        <v>2348</v>
      </c>
      <c r="C1209" s="3" t="s">
        <v>2729</v>
      </c>
    </row>
    <row r="1210" spans="1:3" ht="14.25" customHeight="1" x14ac:dyDescent="0.2">
      <c r="A1210" s="2" t="s">
        <v>2730</v>
      </c>
      <c r="B1210" s="3" t="s">
        <v>2348</v>
      </c>
      <c r="C1210" s="3" t="s">
        <v>2731</v>
      </c>
    </row>
    <row r="1211" spans="1:3" ht="14.25" customHeight="1" x14ac:dyDescent="0.2">
      <c r="A1211" s="2" t="s">
        <v>2732</v>
      </c>
      <c r="B1211" s="3" t="s">
        <v>2348</v>
      </c>
      <c r="C1211" s="3" t="s">
        <v>2733</v>
      </c>
    </row>
    <row r="1212" spans="1:3" ht="14.25" customHeight="1" x14ac:dyDescent="0.2">
      <c r="A1212" s="2" t="s">
        <v>2734</v>
      </c>
      <c r="B1212" s="3" t="s">
        <v>2348</v>
      </c>
      <c r="C1212" s="3" t="s">
        <v>2735</v>
      </c>
    </row>
    <row r="1213" spans="1:3" ht="14.25" customHeight="1" x14ac:dyDescent="0.2">
      <c r="A1213" s="2" t="s">
        <v>2736</v>
      </c>
      <c r="B1213" s="3" t="s">
        <v>2348</v>
      </c>
      <c r="C1213" s="3" t="s">
        <v>2737</v>
      </c>
    </row>
    <row r="1214" spans="1:3" ht="14.25" customHeight="1" x14ac:dyDescent="0.2">
      <c r="A1214" s="2" t="s">
        <v>2738</v>
      </c>
      <c r="B1214" s="3" t="s">
        <v>2348</v>
      </c>
      <c r="C1214" s="3" t="s">
        <v>2739</v>
      </c>
    </row>
    <row r="1215" spans="1:3" ht="14.25" customHeight="1" x14ac:dyDescent="0.2">
      <c r="A1215" s="2" t="s">
        <v>2740</v>
      </c>
      <c r="B1215" s="3" t="s">
        <v>2348</v>
      </c>
      <c r="C1215" s="3" t="s">
        <v>2741</v>
      </c>
    </row>
    <row r="1216" spans="1:3" ht="14.25" customHeight="1" x14ac:dyDescent="0.2">
      <c r="A1216" s="2" t="s">
        <v>2742</v>
      </c>
      <c r="B1216" s="3" t="s">
        <v>2348</v>
      </c>
      <c r="C1216" s="3" t="s">
        <v>2743</v>
      </c>
    </row>
    <row r="1217" spans="1:3" ht="14.25" customHeight="1" x14ac:dyDescent="0.2">
      <c r="A1217" s="2" t="s">
        <v>2744</v>
      </c>
      <c r="B1217" s="3" t="s">
        <v>2348</v>
      </c>
      <c r="C1217" s="3" t="s">
        <v>2745</v>
      </c>
    </row>
    <row r="1218" spans="1:3" ht="14.25" customHeight="1" x14ac:dyDescent="0.2">
      <c r="A1218" s="2" t="s">
        <v>2746</v>
      </c>
      <c r="B1218" s="3" t="s">
        <v>2348</v>
      </c>
      <c r="C1218" s="3" t="s">
        <v>2747</v>
      </c>
    </row>
    <row r="1219" spans="1:3" ht="14.25" customHeight="1" x14ac:dyDescent="0.2">
      <c r="A1219" s="2" t="s">
        <v>2748</v>
      </c>
      <c r="B1219" s="3" t="s">
        <v>2348</v>
      </c>
      <c r="C1219" s="3" t="s">
        <v>2749</v>
      </c>
    </row>
    <row r="1220" spans="1:3" ht="14.25" customHeight="1" x14ac:dyDescent="0.2">
      <c r="A1220" s="2" t="s">
        <v>2750</v>
      </c>
      <c r="B1220" s="3" t="s">
        <v>2348</v>
      </c>
      <c r="C1220" s="3" t="s">
        <v>2751</v>
      </c>
    </row>
    <row r="1221" spans="1:3" ht="14.25" customHeight="1" x14ac:dyDescent="0.2">
      <c r="A1221" s="2" t="s">
        <v>2752</v>
      </c>
      <c r="B1221" s="3" t="s">
        <v>2348</v>
      </c>
      <c r="C1221" s="3" t="s">
        <v>2753</v>
      </c>
    </row>
    <row r="1222" spans="1:3" ht="14.25" customHeight="1" x14ac:dyDescent="0.2">
      <c r="A1222" s="2" t="s">
        <v>2754</v>
      </c>
      <c r="B1222" s="3" t="s">
        <v>2348</v>
      </c>
      <c r="C1222" s="3" t="s">
        <v>2755</v>
      </c>
    </row>
    <row r="1223" spans="1:3" ht="14.25" customHeight="1" x14ac:dyDescent="0.2">
      <c r="A1223" s="2" t="s">
        <v>2756</v>
      </c>
      <c r="B1223" s="3" t="s">
        <v>2348</v>
      </c>
      <c r="C1223" s="3" t="s">
        <v>2757</v>
      </c>
    </row>
    <row r="1224" spans="1:3" ht="14.25" customHeight="1" x14ac:dyDescent="0.2">
      <c r="A1224" s="2" t="s">
        <v>2758</v>
      </c>
      <c r="B1224" s="3" t="s">
        <v>2348</v>
      </c>
      <c r="C1224" s="3" t="s">
        <v>2759</v>
      </c>
    </row>
    <row r="1225" spans="1:3" ht="14.25" customHeight="1" x14ac:dyDescent="0.2">
      <c r="A1225" s="2" t="s">
        <v>2760</v>
      </c>
      <c r="B1225" s="3" t="s">
        <v>2348</v>
      </c>
      <c r="C1225" s="3" t="s">
        <v>2761</v>
      </c>
    </row>
    <row r="1226" spans="1:3" ht="14.25" customHeight="1" x14ac:dyDescent="0.2">
      <c r="A1226" s="2" t="s">
        <v>2762</v>
      </c>
      <c r="B1226" s="3" t="s">
        <v>2348</v>
      </c>
      <c r="C1226" s="3" t="s">
        <v>2763</v>
      </c>
    </row>
    <row r="1227" spans="1:3" ht="14.25" customHeight="1" x14ac:dyDescent="0.2">
      <c r="A1227" s="2" t="s">
        <v>2764</v>
      </c>
      <c r="B1227" s="3" t="s">
        <v>2348</v>
      </c>
      <c r="C1227" s="3" t="s">
        <v>2765</v>
      </c>
    </row>
    <row r="1228" spans="1:3" ht="14.25" customHeight="1" x14ac:dyDescent="0.2">
      <c r="A1228" s="2" t="s">
        <v>2766</v>
      </c>
      <c r="B1228" s="3" t="s">
        <v>2348</v>
      </c>
      <c r="C1228" s="3" t="s">
        <v>2767</v>
      </c>
    </row>
    <row r="1229" spans="1:3" ht="14.25" customHeight="1" x14ac:dyDescent="0.2">
      <c r="A1229" s="2" t="s">
        <v>2768</v>
      </c>
      <c r="B1229" s="3" t="s">
        <v>2348</v>
      </c>
      <c r="C1229" s="3" t="s">
        <v>2769</v>
      </c>
    </row>
    <row r="1230" spans="1:3" ht="14.25" customHeight="1" x14ac:dyDescent="0.2">
      <c r="A1230" s="2" t="s">
        <v>2770</v>
      </c>
      <c r="B1230" s="3" t="s">
        <v>2348</v>
      </c>
      <c r="C1230" s="3" t="s">
        <v>2771</v>
      </c>
    </row>
    <row r="1231" spans="1:3" ht="14.25" customHeight="1" x14ac:dyDescent="0.2">
      <c r="A1231" s="2" t="s">
        <v>2772</v>
      </c>
      <c r="B1231" s="3" t="s">
        <v>2348</v>
      </c>
      <c r="C1231" s="3" t="s">
        <v>2773</v>
      </c>
    </row>
    <row r="1232" spans="1:3" ht="14.25" customHeight="1" x14ac:dyDescent="0.2">
      <c r="A1232" s="2" t="s">
        <v>2774</v>
      </c>
      <c r="B1232" s="3" t="s">
        <v>1378</v>
      </c>
      <c r="C1232" s="3" t="s">
        <v>2775</v>
      </c>
    </row>
    <row r="1233" spans="1:3" ht="14.25" customHeight="1" x14ac:dyDescent="0.2">
      <c r="A1233" s="2" t="s">
        <v>2776</v>
      </c>
      <c r="B1233" s="3" t="s">
        <v>103</v>
      </c>
      <c r="C1233" s="3" t="s">
        <v>2777</v>
      </c>
    </row>
    <row r="1234" spans="1:3" ht="14.25" customHeight="1" x14ac:dyDescent="0.2">
      <c r="A1234" s="2" t="s">
        <v>2778</v>
      </c>
      <c r="B1234" s="3" t="s">
        <v>124</v>
      </c>
      <c r="C1234" s="3" t="s">
        <v>2779</v>
      </c>
    </row>
    <row r="1235" spans="1:3" ht="14.25" customHeight="1" x14ac:dyDescent="0.2">
      <c r="A1235" s="2" t="s">
        <v>2780</v>
      </c>
      <c r="B1235" s="3" t="s">
        <v>2781</v>
      </c>
      <c r="C1235" s="3" t="s">
        <v>2782</v>
      </c>
    </row>
    <row r="1236" spans="1:3" ht="14.25" customHeight="1" x14ac:dyDescent="0.2">
      <c r="A1236" s="2" t="s">
        <v>2783</v>
      </c>
      <c r="B1236" s="3" t="s">
        <v>1163</v>
      </c>
      <c r="C1236" s="3" t="s">
        <v>2784</v>
      </c>
    </row>
    <row r="1237" spans="1:3" ht="14.25" customHeight="1" x14ac:dyDescent="0.2">
      <c r="A1237" s="2" t="s">
        <v>2785</v>
      </c>
      <c r="B1237" s="3" t="s">
        <v>2786</v>
      </c>
      <c r="C1237" s="3" t="s">
        <v>2787</v>
      </c>
    </row>
    <row r="1238" spans="1:3" ht="14.25" customHeight="1" x14ac:dyDescent="0.2">
      <c r="A1238" s="2" t="s">
        <v>2788</v>
      </c>
      <c r="B1238" s="3" t="s">
        <v>2786</v>
      </c>
      <c r="C1238" s="3" t="s">
        <v>2789</v>
      </c>
    </row>
    <row r="1239" spans="1:3" ht="14.25" customHeight="1" x14ac:dyDescent="0.2">
      <c r="A1239" s="2" t="s">
        <v>2790</v>
      </c>
      <c r="B1239" s="3" t="s">
        <v>88</v>
      </c>
      <c r="C1239" s="3" t="s">
        <v>2791</v>
      </c>
    </row>
    <row r="1240" spans="1:3" ht="14.25" customHeight="1" x14ac:dyDescent="0.2">
      <c r="A1240" s="2" t="s">
        <v>2792</v>
      </c>
      <c r="B1240" s="3" t="s">
        <v>2793</v>
      </c>
      <c r="C1240" s="3" t="s">
        <v>2794</v>
      </c>
    </row>
    <row r="1241" spans="1:3" ht="14.25" customHeight="1" x14ac:dyDescent="0.2">
      <c r="A1241" s="2" t="s">
        <v>2795</v>
      </c>
      <c r="B1241" s="3" t="s">
        <v>1337</v>
      </c>
      <c r="C1241" s="3" t="s">
        <v>2796</v>
      </c>
    </row>
    <row r="1242" spans="1:3" ht="14.25" customHeight="1" x14ac:dyDescent="0.2">
      <c r="A1242" s="2" t="s">
        <v>2797</v>
      </c>
      <c r="B1242" s="3" t="s">
        <v>1337</v>
      </c>
      <c r="C1242" s="3" t="s">
        <v>2798</v>
      </c>
    </row>
    <row r="1243" spans="1:3" ht="14.25" customHeight="1" x14ac:dyDescent="0.2">
      <c r="A1243" s="2" t="s">
        <v>2799</v>
      </c>
      <c r="B1243" s="3" t="s">
        <v>81</v>
      </c>
      <c r="C1243" s="3" t="s">
        <v>2800</v>
      </c>
    </row>
    <row r="1244" spans="1:3" ht="14.25" customHeight="1" x14ac:dyDescent="0.2">
      <c r="A1244" s="2" t="s">
        <v>2801</v>
      </c>
      <c r="B1244" s="3" t="s">
        <v>2602</v>
      </c>
      <c r="C1244" s="3" t="s">
        <v>2802</v>
      </c>
    </row>
    <row r="1245" spans="1:3" ht="14.25" customHeight="1" x14ac:dyDescent="0.2">
      <c r="A1245" s="2" t="s">
        <v>2803</v>
      </c>
      <c r="B1245" s="3" t="s">
        <v>1971</v>
      </c>
      <c r="C1245" s="3" t="s">
        <v>2804</v>
      </c>
    </row>
    <row r="1246" spans="1:3" ht="14.25" customHeight="1" x14ac:dyDescent="0.2">
      <c r="A1246" s="2" t="s">
        <v>2805</v>
      </c>
      <c r="B1246" s="3" t="s">
        <v>47</v>
      </c>
      <c r="C1246" s="3" t="s">
        <v>2806</v>
      </c>
    </row>
    <row r="1247" spans="1:3" ht="14.25" customHeight="1" x14ac:dyDescent="0.2">
      <c r="A1247" s="2" t="s">
        <v>2807</v>
      </c>
      <c r="B1247" s="3" t="s">
        <v>47</v>
      </c>
      <c r="C1247" s="3" t="s">
        <v>2808</v>
      </c>
    </row>
    <row r="1248" spans="1:3" ht="14.25" customHeight="1" x14ac:dyDescent="0.2">
      <c r="A1248" s="2" t="s">
        <v>2809</v>
      </c>
      <c r="B1248" s="3" t="s">
        <v>47</v>
      </c>
      <c r="C1248" s="3" t="s">
        <v>2810</v>
      </c>
    </row>
    <row r="1249" spans="1:3" ht="14.25" customHeight="1" x14ac:dyDescent="0.2">
      <c r="A1249" s="2" t="s">
        <v>2811</v>
      </c>
      <c r="B1249" s="3" t="s">
        <v>47</v>
      </c>
      <c r="C1249" s="3" t="s">
        <v>2812</v>
      </c>
    </row>
    <row r="1250" spans="1:3" ht="14.25" customHeight="1" x14ac:dyDescent="0.2">
      <c r="A1250" s="2" t="s">
        <v>2813</v>
      </c>
      <c r="B1250" s="3" t="s">
        <v>47</v>
      </c>
      <c r="C1250" s="3" t="s">
        <v>2814</v>
      </c>
    </row>
    <row r="1251" spans="1:3" ht="14.25" customHeight="1" x14ac:dyDescent="0.2">
      <c r="A1251" s="2" t="s">
        <v>2815</v>
      </c>
      <c r="B1251" s="3" t="s">
        <v>47</v>
      </c>
      <c r="C1251" s="3" t="s">
        <v>2816</v>
      </c>
    </row>
    <row r="1252" spans="1:3" ht="14.25" customHeight="1" x14ac:dyDescent="0.2">
      <c r="A1252" s="2" t="s">
        <v>2817</v>
      </c>
      <c r="B1252" s="3" t="s">
        <v>47</v>
      </c>
      <c r="C1252" s="3" t="s">
        <v>2818</v>
      </c>
    </row>
    <row r="1253" spans="1:3" ht="14.25" customHeight="1" x14ac:dyDescent="0.2">
      <c r="A1253" s="2" t="s">
        <v>2819</v>
      </c>
      <c r="B1253" s="3" t="s">
        <v>47</v>
      </c>
      <c r="C1253" s="3" t="s">
        <v>2820</v>
      </c>
    </row>
    <row r="1254" spans="1:3" ht="14.25" customHeight="1" x14ac:dyDescent="0.2">
      <c r="A1254" s="2" t="s">
        <v>2821</v>
      </c>
      <c r="B1254" s="3" t="s">
        <v>2822</v>
      </c>
      <c r="C1254" s="3" t="s">
        <v>2823</v>
      </c>
    </row>
    <row r="1255" spans="1:3" ht="14.25" customHeight="1" x14ac:dyDescent="0.2">
      <c r="A1255" s="2" t="s">
        <v>2824</v>
      </c>
      <c r="B1255" s="3" t="s">
        <v>1706</v>
      </c>
      <c r="C1255" s="3" t="s">
        <v>1707</v>
      </c>
    </row>
    <row r="1256" spans="1:3" ht="14.25" customHeight="1" x14ac:dyDescent="0.2">
      <c r="A1256" s="2" t="s">
        <v>2825</v>
      </c>
      <c r="B1256" s="3" t="s">
        <v>2032</v>
      </c>
      <c r="C1256" s="3" t="s">
        <v>2826</v>
      </c>
    </row>
    <row r="1257" spans="1:3" ht="14.25" customHeight="1" x14ac:dyDescent="0.2">
      <c r="A1257" s="2" t="s">
        <v>2827</v>
      </c>
      <c r="B1257" s="3" t="s">
        <v>2256</v>
      </c>
      <c r="C1257" s="3" t="s">
        <v>2828</v>
      </c>
    </row>
    <row r="1258" spans="1:3" ht="14.25" customHeight="1" x14ac:dyDescent="0.2">
      <c r="A1258" s="2" t="s">
        <v>2829</v>
      </c>
      <c r="B1258" s="3" t="s">
        <v>2256</v>
      </c>
      <c r="C1258" s="3" t="s">
        <v>2257</v>
      </c>
    </row>
    <row r="1259" spans="1:3" ht="14.25" customHeight="1" x14ac:dyDescent="0.2">
      <c r="A1259" s="2" t="s">
        <v>2830</v>
      </c>
      <c r="B1259" s="3" t="s">
        <v>2256</v>
      </c>
      <c r="C1259" s="3" t="s">
        <v>2831</v>
      </c>
    </row>
    <row r="1260" spans="1:3" ht="14.25" customHeight="1" x14ac:dyDescent="0.2">
      <c r="A1260" s="2" t="s">
        <v>2832</v>
      </c>
      <c r="B1260" s="3" t="s">
        <v>136</v>
      </c>
      <c r="C1260" s="3" t="s">
        <v>2833</v>
      </c>
    </row>
    <row r="1261" spans="1:3" ht="14.25" customHeight="1" x14ac:dyDescent="0.2">
      <c r="A1261" s="2" t="s">
        <v>2834</v>
      </c>
      <c r="B1261" s="3" t="s">
        <v>2708</v>
      </c>
      <c r="C1261" s="3" t="s">
        <v>2835</v>
      </c>
    </row>
    <row r="1262" spans="1:3" ht="14.25" customHeight="1" x14ac:dyDescent="0.2">
      <c r="A1262" s="2" t="s">
        <v>2836</v>
      </c>
      <c r="B1262" s="3" t="s">
        <v>2032</v>
      </c>
      <c r="C1262" s="3" t="s">
        <v>2837</v>
      </c>
    </row>
    <row r="1263" spans="1:3" ht="14.25" customHeight="1" x14ac:dyDescent="0.2">
      <c r="A1263" s="2" t="s">
        <v>2838</v>
      </c>
      <c r="B1263" s="3" t="s">
        <v>124</v>
      </c>
      <c r="C1263" s="3" t="s">
        <v>2839</v>
      </c>
    </row>
    <row r="1264" spans="1:3" ht="14.25" customHeight="1" x14ac:dyDescent="0.2">
      <c r="A1264" s="2" t="s">
        <v>2840</v>
      </c>
      <c r="B1264" s="3" t="s">
        <v>124</v>
      </c>
      <c r="C1264" s="3" t="s">
        <v>2841</v>
      </c>
    </row>
    <row r="1265" spans="1:3" ht="14.25" customHeight="1" x14ac:dyDescent="0.2">
      <c r="A1265" s="2" t="s">
        <v>2842</v>
      </c>
      <c r="B1265" s="3" t="s">
        <v>81</v>
      </c>
      <c r="C1265" s="3" t="s">
        <v>2843</v>
      </c>
    </row>
    <row r="1266" spans="1:3" ht="14.25" customHeight="1" x14ac:dyDescent="0.2">
      <c r="A1266" s="2" t="s">
        <v>2844</v>
      </c>
      <c r="B1266" s="3" t="s">
        <v>81</v>
      </c>
      <c r="C1266" s="3" t="s">
        <v>2845</v>
      </c>
    </row>
    <row r="1267" spans="1:3" ht="14.25" customHeight="1" x14ac:dyDescent="0.2">
      <c r="A1267" s="2" t="s">
        <v>2846</v>
      </c>
      <c r="B1267" s="3" t="s">
        <v>2847</v>
      </c>
      <c r="C1267" s="3" t="s">
        <v>2848</v>
      </c>
    </row>
    <row r="1268" spans="1:3" ht="14.25" customHeight="1" x14ac:dyDescent="0.2">
      <c r="A1268" s="2" t="s">
        <v>2849</v>
      </c>
      <c r="B1268" s="3" t="s">
        <v>81</v>
      </c>
      <c r="C1268" s="3" t="s">
        <v>2850</v>
      </c>
    </row>
    <row r="1269" spans="1:3" ht="14.25" customHeight="1" x14ac:dyDescent="0.2">
      <c r="A1269" s="2" t="s">
        <v>2851</v>
      </c>
      <c r="B1269" s="3" t="s">
        <v>2852</v>
      </c>
      <c r="C1269" s="3" t="s">
        <v>2853</v>
      </c>
    </row>
    <row r="1270" spans="1:3" ht="14.25" customHeight="1" x14ac:dyDescent="0.2">
      <c r="A1270" s="2" t="s">
        <v>2854</v>
      </c>
      <c r="B1270" s="3" t="s">
        <v>1337</v>
      </c>
      <c r="C1270" s="3" t="s">
        <v>2855</v>
      </c>
    </row>
    <row r="1271" spans="1:3" ht="14.25" customHeight="1" x14ac:dyDescent="0.2">
      <c r="A1271" s="2" t="s">
        <v>2856</v>
      </c>
      <c r="B1271" s="3" t="s">
        <v>1350</v>
      </c>
      <c r="C1271" s="3" t="s">
        <v>2857</v>
      </c>
    </row>
    <row r="1272" spans="1:3" ht="14.25" customHeight="1" x14ac:dyDescent="0.2">
      <c r="A1272" s="2" t="s">
        <v>2858</v>
      </c>
      <c r="B1272" s="3" t="s">
        <v>1353</v>
      </c>
      <c r="C1272" s="3" t="s">
        <v>2859</v>
      </c>
    </row>
    <row r="1273" spans="1:3" ht="14.25" customHeight="1" x14ac:dyDescent="0.2">
      <c r="A1273" s="2" t="s">
        <v>2860</v>
      </c>
      <c r="B1273" s="3" t="s">
        <v>2409</v>
      </c>
      <c r="C1273" s="3" t="s">
        <v>2861</v>
      </c>
    </row>
    <row r="1274" spans="1:3" ht="14.25" customHeight="1" x14ac:dyDescent="0.2">
      <c r="A1274" s="2" t="s">
        <v>2862</v>
      </c>
      <c r="B1274" s="3" t="s">
        <v>2708</v>
      </c>
      <c r="C1274" s="3" t="s">
        <v>2863</v>
      </c>
    </row>
    <row r="1275" spans="1:3" ht="14.25" customHeight="1" x14ac:dyDescent="0.2">
      <c r="A1275" s="2" t="s">
        <v>2864</v>
      </c>
      <c r="B1275" s="3" t="s">
        <v>2032</v>
      </c>
      <c r="C1275" s="3" t="s">
        <v>2865</v>
      </c>
    </row>
    <row r="1276" spans="1:3" ht="14.25" customHeight="1" x14ac:dyDescent="0.2">
      <c r="A1276" s="2" t="s">
        <v>2866</v>
      </c>
      <c r="B1276" s="3" t="s">
        <v>2708</v>
      </c>
      <c r="C1276" s="3" t="s">
        <v>2867</v>
      </c>
    </row>
    <row r="1277" spans="1:3" ht="14.25" customHeight="1" x14ac:dyDescent="0.2">
      <c r="A1277" s="2" t="s">
        <v>2868</v>
      </c>
      <c r="B1277" s="3" t="s">
        <v>2869</v>
      </c>
      <c r="C1277" s="3" t="s">
        <v>2870</v>
      </c>
    </row>
    <row r="1278" spans="1:3" ht="14.25" customHeight="1" x14ac:dyDescent="0.2">
      <c r="A1278" s="2" t="s">
        <v>2871</v>
      </c>
      <c r="B1278" s="3" t="s">
        <v>2872</v>
      </c>
      <c r="C1278" s="3" t="s">
        <v>2873</v>
      </c>
    </row>
    <row r="1279" spans="1:3" ht="14.25" customHeight="1" x14ac:dyDescent="0.2">
      <c r="A1279" s="2" t="s">
        <v>2874</v>
      </c>
      <c r="B1279" s="3" t="s">
        <v>2875</v>
      </c>
      <c r="C1279" s="3" t="s">
        <v>1133</v>
      </c>
    </row>
    <row r="1280" spans="1:3" ht="14.25" customHeight="1" x14ac:dyDescent="0.2">
      <c r="A1280" s="2" t="s">
        <v>2876</v>
      </c>
      <c r="B1280" s="3" t="s">
        <v>2489</v>
      </c>
      <c r="C1280" s="3" t="s">
        <v>2877</v>
      </c>
    </row>
    <row r="1281" spans="1:3" ht="14.25" customHeight="1" x14ac:dyDescent="0.2">
      <c r="A1281" s="2" t="s">
        <v>2878</v>
      </c>
      <c r="B1281" s="3" t="s">
        <v>2879</v>
      </c>
      <c r="C1281" s="3" t="s">
        <v>2880</v>
      </c>
    </row>
    <row r="1282" spans="1:3" ht="14.25" customHeight="1" x14ac:dyDescent="0.2">
      <c r="A1282" s="2" t="s">
        <v>2881</v>
      </c>
      <c r="B1282" s="3" t="s">
        <v>2879</v>
      </c>
      <c r="C1282" s="3" t="s">
        <v>2882</v>
      </c>
    </row>
    <row r="1283" spans="1:3" ht="14.25" customHeight="1" x14ac:dyDescent="0.2">
      <c r="A1283" s="2" t="s">
        <v>2883</v>
      </c>
      <c r="B1283" s="3" t="s">
        <v>103</v>
      </c>
      <c r="C1283" s="3" t="s">
        <v>2884</v>
      </c>
    </row>
    <row r="1284" spans="1:3" ht="14.25" customHeight="1" x14ac:dyDescent="0.2">
      <c r="A1284" s="2" t="s">
        <v>2885</v>
      </c>
      <c r="B1284" s="3" t="s">
        <v>2256</v>
      </c>
      <c r="C1284" s="3" t="s">
        <v>2886</v>
      </c>
    </row>
    <row r="1285" spans="1:3" ht="14.25" customHeight="1" x14ac:dyDescent="0.2">
      <c r="A1285" s="2" t="s">
        <v>2887</v>
      </c>
      <c r="B1285" s="3" t="s">
        <v>2169</v>
      </c>
      <c r="C1285" s="3" t="s">
        <v>2888</v>
      </c>
    </row>
    <row r="1286" spans="1:3" ht="14.25" customHeight="1" x14ac:dyDescent="0.2">
      <c r="A1286" s="2" t="s">
        <v>2889</v>
      </c>
      <c r="B1286" s="3" t="s">
        <v>133</v>
      </c>
      <c r="C1286" s="3" t="s">
        <v>2890</v>
      </c>
    </row>
    <row r="1287" spans="1:3" ht="14.25" customHeight="1" x14ac:dyDescent="0.2">
      <c r="A1287" s="2" t="s">
        <v>2891</v>
      </c>
      <c r="B1287" s="3" t="s">
        <v>1959</v>
      </c>
      <c r="C1287" s="3" t="s">
        <v>2892</v>
      </c>
    </row>
    <row r="1288" spans="1:3" ht="14.25" customHeight="1" x14ac:dyDescent="0.2">
      <c r="A1288" s="2" t="s">
        <v>2893</v>
      </c>
      <c r="B1288" s="3" t="s">
        <v>2062</v>
      </c>
      <c r="C1288" s="3" t="s">
        <v>2894</v>
      </c>
    </row>
    <row r="1289" spans="1:3" ht="14.25" customHeight="1" x14ac:dyDescent="0.2">
      <c r="A1289" s="2" t="s">
        <v>2895</v>
      </c>
      <c r="B1289" s="3" t="s">
        <v>2786</v>
      </c>
      <c r="C1289" s="3" t="s">
        <v>2896</v>
      </c>
    </row>
    <row r="1290" spans="1:3" ht="14.25" customHeight="1" x14ac:dyDescent="0.2">
      <c r="A1290" s="2" t="s">
        <v>2897</v>
      </c>
      <c r="B1290" s="3" t="s">
        <v>2669</v>
      </c>
      <c r="C1290" s="3" t="s">
        <v>2898</v>
      </c>
    </row>
    <row r="1291" spans="1:3" ht="14.25" customHeight="1" x14ac:dyDescent="0.2">
      <c r="A1291" s="2" t="s">
        <v>2899</v>
      </c>
      <c r="B1291" s="3" t="s">
        <v>88</v>
      </c>
      <c r="C1291" s="3" t="s">
        <v>2900</v>
      </c>
    </row>
    <row r="1292" spans="1:3" ht="14.25" customHeight="1" x14ac:dyDescent="0.2">
      <c r="A1292" s="2" t="s">
        <v>2901</v>
      </c>
      <c r="B1292" s="3" t="s">
        <v>2902</v>
      </c>
      <c r="C1292" s="3" t="s">
        <v>2903</v>
      </c>
    </row>
    <row r="1293" spans="1:3" ht="14.25" customHeight="1" x14ac:dyDescent="0.2">
      <c r="A1293" s="2" t="s">
        <v>2904</v>
      </c>
      <c r="B1293" s="3" t="s">
        <v>2905</v>
      </c>
      <c r="C1293" s="3" t="s">
        <v>2906</v>
      </c>
    </row>
    <row r="1294" spans="1:3" ht="14.25" customHeight="1" x14ac:dyDescent="0.2">
      <c r="A1294" s="2" t="s">
        <v>2907</v>
      </c>
      <c r="B1294" s="3" t="s">
        <v>106</v>
      </c>
      <c r="C1294" s="3" t="s">
        <v>2908</v>
      </c>
    </row>
    <row r="1295" spans="1:3" ht="14.25" customHeight="1" x14ac:dyDescent="0.2">
      <c r="A1295" s="2" t="s">
        <v>2909</v>
      </c>
      <c r="B1295" s="3" t="s">
        <v>2437</v>
      </c>
      <c r="C1295" s="3" t="s">
        <v>2910</v>
      </c>
    </row>
    <row r="1296" spans="1:3" ht="14.25" customHeight="1" x14ac:dyDescent="0.2">
      <c r="A1296" s="2" t="s">
        <v>2911</v>
      </c>
      <c r="B1296" s="3" t="s">
        <v>2240</v>
      </c>
      <c r="C1296" s="3" t="s">
        <v>2912</v>
      </c>
    </row>
    <row r="1297" spans="1:3" ht="14.25" customHeight="1" x14ac:dyDescent="0.2">
      <c r="A1297" s="2" t="s">
        <v>2913</v>
      </c>
      <c r="B1297" s="3" t="s">
        <v>2872</v>
      </c>
      <c r="C1297" s="3" t="s">
        <v>2914</v>
      </c>
    </row>
    <row r="1298" spans="1:3" ht="14.25" customHeight="1" x14ac:dyDescent="0.2">
      <c r="A1298" s="2" t="s">
        <v>2915</v>
      </c>
      <c r="B1298" s="3" t="s">
        <v>2259</v>
      </c>
      <c r="C1298" s="3" t="s">
        <v>2916</v>
      </c>
    </row>
    <row r="1299" spans="1:3" ht="14.25" customHeight="1" x14ac:dyDescent="0.2">
      <c r="A1299" s="2" t="s">
        <v>2917</v>
      </c>
      <c r="B1299" s="3" t="s">
        <v>2172</v>
      </c>
      <c r="C1299" s="3" t="s">
        <v>2918</v>
      </c>
    </row>
    <row r="1300" spans="1:3" ht="14.25" customHeight="1" x14ac:dyDescent="0.2">
      <c r="A1300" s="2" t="s">
        <v>2919</v>
      </c>
      <c r="B1300" s="3" t="s">
        <v>2691</v>
      </c>
      <c r="C1300" s="3" t="s">
        <v>2920</v>
      </c>
    </row>
    <row r="1301" spans="1:3" ht="14.25" customHeight="1" x14ac:dyDescent="0.2">
      <c r="A1301" s="2" t="s">
        <v>2921</v>
      </c>
      <c r="B1301" s="3" t="s">
        <v>2447</v>
      </c>
      <c r="C1301" s="3" t="s">
        <v>2922</v>
      </c>
    </row>
    <row r="1302" spans="1:3" ht="14.25" customHeight="1" x14ac:dyDescent="0.2">
      <c r="A1302" s="2" t="s">
        <v>2923</v>
      </c>
      <c r="B1302" s="3" t="s">
        <v>2169</v>
      </c>
      <c r="C1302" s="3" t="s">
        <v>2924</v>
      </c>
    </row>
    <row r="1303" spans="1:3" ht="14.25" customHeight="1" x14ac:dyDescent="0.2">
      <c r="A1303" s="2" t="s">
        <v>2925</v>
      </c>
      <c r="B1303" s="3" t="s">
        <v>2926</v>
      </c>
      <c r="C1303" s="3" t="s">
        <v>2927</v>
      </c>
    </row>
    <row r="1304" spans="1:3" ht="14.25" customHeight="1" x14ac:dyDescent="0.2">
      <c r="A1304" s="2" t="s">
        <v>2928</v>
      </c>
      <c r="B1304" s="3" t="s">
        <v>2444</v>
      </c>
      <c r="C1304" s="3" t="s">
        <v>2929</v>
      </c>
    </row>
    <row r="1305" spans="1:3" ht="14.25" customHeight="1" x14ac:dyDescent="0.2">
      <c r="A1305" s="2" t="s">
        <v>2930</v>
      </c>
      <c r="B1305" s="3" t="s">
        <v>2931</v>
      </c>
      <c r="C1305" s="3" t="s">
        <v>2932</v>
      </c>
    </row>
    <row r="1306" spans="1:3" ht="14.25" customHeight="1" x14ac:dyDescent="0.2">
      <c r="A1306" s="2" t="s">
        <v>2933</v>
      </c>
      <c r="B1306" s="3" t="s">
        <v>2934</v>
      </c>
      <c r="C1306" s="3" t="s">
        <v>2935</v>
      </c>
    </row>
    <row r="1307" spans="1:3" ht="14.25" customHeight="1" x14ac:dyDescent="0.2">
      <c r="A1307" s="2" t="s">
        <v>2936</v>
      </c>
      <c r="B1307" s="3" t="s">
        <v>124</v>
      </c>
      <c r="C1307" s="3" t="s">
        <v>2937</v>
      </c>
    </row>
    <row r="1308" spans="1:3" ht="14.25" customHeight="1" x14ac:dyDescent="0.2">
      <c r="A1308" s="2" t="s">
        <v>2938</v>
      </c>
      <c r="B1308" s="3" t="s">
        <v>2079</v>
      </c>
      <c r="C1308" s="3" t="s">
        <v>2939</v>
      </c>
    </row>
    <row r="1309" spans="1:3" ht="14.25" customHeight="1" x14ac:dyDescent="0.2">
      <c r="A1309" s="2" t="s">
        <v>2940</v>
      </c>
      <c r="B1309" s="3" t="s">
        <v>81</v>
      </c>
      <c r="C1309" s="3" t="s">
        <v>2941</v>
      </c>
    </row>
    <row r="1310" spans="1:3" ht="14.25" customHeight="1" x14ac:dyDescent="0.2">
      <c r="A1310" s="2" t="s">
        <v>2942</v>
      </c>
      <c r="B1310" s="3" t="s">
        <v>2786</v>
      </c>
      <c r="C1310" s="3" t="s">
        <v>2943</v>
      </c>
    </row>
    <row r="1311" spans="1:3" ht="14.25" customHeight="1" x14ac:dyDescent="0.2">
      <c r="A1311" s="2" t="s">
        <v>2944</v>
      </c>
      <c r="B1311" s="3" t="s">
        <v>2872</v>
      </c>
      <c r="C1311" s="3" t="s">
        <v>2945</v>
      </c>
    </row>
    <row r="1312" spans="1:3" ht="14.25" customHeight="1" x14ac:dyDescent="0.2">
      <c r="A1312" s="2" t="s">
        <v>2946</v>
      </c>
      <c r="B1312" s="3" t="s">
        <v>2320</v>
      </c>
      <c r="C1312" s="3" t="s">
        <v>2947</v>
      </c>
    </row>
    <row r="1313" spans="1:3" ht="14.25" customHeight="1" x14ac:dyDescent="0.2">
      <c r="A1313" s="2" t="s">
        <v>2948</v>
      </c>
      <c r="B1313" s="3" t="s">
        <v>2786</v>
      </c>
      <c r="C1313" s="3" t="s">
        <v>2949</v>
      </c>
    </row>
    <row r="1314" spans="1:3" ht="14.25" customHeight="1" x14ac:dyDescent="0.2">
      <c r="A1314" s="2" t="s">
        <v>2950</v>
      </c>
      <c r="B1314" s="3" t="s">
        <v>2240</v>
      </c>
      <c r="C1314" s="3" t="s">
        <v>2951</v>
      </c>
    </row>
    <row r="1315" spans="1:3" ht="14.25" customHeight="1" x14ac:dyDescent="0.2">
      <c r="A1315" s="2" t="s">
        <v>2952</v>
      </c>
      <c r="B1315" s="3" t="s">
        <v>88</v>
      </c>
      <c r="C1315" s="3" t="s">
        <v>2953</v>
      </c>
    </row>
    <row r="1316" spans="1:3" ht="14.25" customHeight="1" x14ac:dyDescent="0.2">
      <c r="A1316" s="2" t="s">
        <v>2954</v>
      </c>
      <c r="B1316" s="3" t="s">
        <v>1551</v>
      </c>
      <c r="C1316" s="3" t="s">
        <v>2955</v>
      </c>
    </row>
    <row r="1317" spans="1:3" ht="14.25" customHeight="1" x14ac:dyDescent="0.2">
      <c r="A1317" s="2" t="s">
        <v>2956</v>
      </c>
      <c r="B1317" s="3" t="s">
        <v>1551</v>
      </c>
      <c r="C1317" s="3" t="s">
        <v>2957</v>
      </c>
    </row>
    <row r="1318" spans="1:3" ht="14.25" customHeight="1" x14ac:dyDescent="0.2">
      <c r="A1318" s="2" t="s">
        <v>2958</v>
      </c>
      <c r="B1318" s="3" t="s">
        <v>2959</v>
      </c>
      <c r="C1318" s="3" t="s">
        <v>2960</v>
      </c>
    </row>
    <row r="1319" spans="1:3" ht="14.25" customHeight="1" x14ac:dyDescent="0.2">
      <c r="A1319" s="2" t="s">
        <v>2961</v>
      </c>
      <c r="B1319" s="3" t="s">
        <v>2545</v>
      </c>
      <c r="C1319" s="3" t="s">
        <v>2962</v>
      </c>
    </row>
    <row r="1320" spans="1:3" ht="14.25" customHeight="1" x14ac:dyDescent="0.2">
      <c r="A1320" s="2" t="s">
        <v>2963</v>
      </c>
      <c r="B1320" s="3" t="s">
        <v>81</v>
      </c>
      <c r="C1320" s="3" t="s">
        <v>2964</v>
      </c>
    </row>
    <row r="1321" spans="1:3" ht="14.25" customHeight="1" x14ac:dyDescent="0.2">
      <c r="A1321" s="2" t="s">
        <v>2965</v>
      </c>
      <c r="B1321" s="3" t="s">
        <v>2966</v>
      </c>
      <c r="C1321" s="3" t="s">
        <v>2967</v>
      </c>
    </row>
    <row r="1322" spans="1:3" ht="14.25" customHeight="1" x14ac:dyDescent="0.2">
      <c r="A1322" s="2" t="s">
        <v>2968</v>
      </c>
      <c r="B1322" s="3" t="s">
        <v>2172</v>
      </c>
      <c r="C1322" s="3" t="s">
        <v>2969</v>
      </c>
    </row>
    <row r="1323" spans="1:3" ht="14.25" customHeight="1" x14ac:dyDescent="0.2">
      <c r="A1323" s="2" t="s">
        <v>2970</v>
      </c>
      <c r="B1323" s="3" t="s">
        <v>239</v>
      </c>
      <c r="C1323" s="3" t="s">
        <v>2971</v>
      </c>
    </row>
    <row r="1324" spans="1:3" ht="14.25" customHeight="1" x14ac:dyDescent="0.2">
      <c r="A1324" s="2" t="s">
        <v>2972</v>
      </c>
      <c r="B1324" s="3" t="s">
        <v>2847</v>
      </c>
      <c r="C1324" s="3" t="s">
        <v>2973</v>
      </c>
    </row>
    <row r="1325" spans="1:3" ht="14.25" customHeight="1" x14ac:dyDescent="0.2">
      <c r="A1325" s="2" t="s">
        <v>2974</v>
      </c>
      <c r="B1325" s="3" t="s">
        <v>81</v>
      </c>
      <c r="C1325" s="3" t="s">
        <v>2975</v>
      </c>
    </row>
    <row r="1326" spans="1:3" ht="14.25" customHeight="1" x14ac:dyDescent="0.2">
      <c r="A1326" s="2" t="s">
        <v>2976</v>
      </c>
      <c r="B1326" s="3" t="s">
        <v>2198</v>
      </c>
      <c r="C1326" s="3" t="s">
        <v>2977</v>
      </c>
    </row>
    <row r="1327" spans="1:3" ht="14.25" customHeight="1" x14ac:dyDescent="0.2">
      <c r="A1327" s="2" t="s">
        <v>2978</v>
      </c>
      <c r="B1327" s="3" t="s">
        <v>2198</v>
      </c>
      <c r="C1327" s="3" t="s">
        <v>2979</v>
      </c>
    </row>
    <row r="1328" spans="1:3" ht="14.25" customHeight="1" x14ac:dyDescent="0.2">
      <c r="A1328" s="2" t="s">
        <v>2980</v>
      </c>
      <c r="B1328" s="3" t="s">
        <v>2198</v>
      </c>
      <c r="C1328" s="3" t="s">
        <v>2981</v>
      </c>
    </row>
    <row r="1329" spans="1:3" ht="14.25" customHeight="1" x14ac:dyDescent="0.2">
      <c r="A1329" s="2" t="s">
        <v>2982</v>
      </c>
      <c r="B1329" s="3" t="s">
        <v>2489</v>
      </c>
      <c r="C1329" s="3" t="s">
        <v>2983</v>
      </c>
    </row>
    <row r="1330" spans="1:3" ht="14.25" customHeight="1" x14ac:dyDescent="0.2">
      <c r="A1330" s="2" t="s">
        <v>2984</v>
      </c>
      <c r="B1330" s="3" t="s">
        <v>2240</v>
      </c>
      <c r="C1330" s="3" t="s">
        <v>2985</v>
      </c>
    </row>
    <row r="1331" spans="1:3" ht="14.25" customHeight="1" x14ac:dyDescent="0.2">
      <c r="A1331" s="2" t="s">
        <v>2986</v>
      </c>
      <c r="B1331" s="3" t="s">
        <v>1367</v>
      </c>
      <c r="C1331" s="3" t="s">
        <v>2987</v>
      </c>
    </row>
    <row r="1332" spans="1:3" ht="14.25" customHeight="1" x14ac:dyDescent="0.2">
      <c r="A1332" s="2" t="s">
        <v>2988</v>
      </c>
      <c r="B1332" s="3" t="s">
        <v>133</v>
      </c>
      <c r="C1332" s="3" t="s">
        <v>134</v>
      </c>
    </row>
    <row r="1333" spans="1:3" ht="14.25" customHeight="1" x14ac:dyDescent="0.2">
      <c r="A1333" s="2" t="s">
        <v>2989</v>
      </c>
      <c r="B1333" s="3" t="s">
        <v>2990</v>
      </c>
      <c r="C1333" s="3" t="s">
        <v>2991</v>
      </c>
    </row>
    <row r="1334" spans="1:3" ht="14.25" customHeight="1" x14ac:dyDescent="0.2">
      <c r="A1334" s="2" t="s">
        <v>2992</v>
      </c>
      <c r="B1334" s="3" t="s">
        <v>2993</v>
      </c>
      <c r="C1334" s="3" t="s">
        <v>2994</v>
      </c>
    </row>
    <row r="1335" spans="1:3" ht="14.25" customHeight="1" x14ac:dyDescent="0.2">
      <c r="A1335" s="2" t="s">
        <v>2995</v>
      </c>
      <c r="B1335" s="3" t="s">
        <v>2996</v>
      </c>
      <c r="C1335" s="3" t="s">
        <v>2997</v>
      </c>
    </row>
    <row r="1336" spans="1:3" ht="14.25" customHeight="1" x14ac:dyDescent="0.2">
      <c r="A1336" s="2" t="s">
        <v>2998</v>
      </c>
      <c r="B1336" s="3" t="s">
        <v>1080</v>
      </c>
      <c r="C1336" s="3" t="s">
        <v>2999</v>
      </c>
    </row>
    <row r="1337" spans="1:3" ht="14.25" customHeight="1" x14ac:dyDescent="0.2">
      <c r="A1337" s="2" t="s">
        <v>3000</v>
      </c>
      <c r="B1337" s="3" t="s">
        <v>2996</v>
      </c>
      <c r="C1337" s="3" t="s">
        <v>3001</v>
      </c>
    </row>
    <row r="1338" spans="1:3" ht="14.25" customHeight="1" x14ac:dyDescent="0.2">
      <c r="A1338" s="2" t="s">
        <v>3002</v>
      </c>
      <c r="B1338" s="3" t="s">
        <v>2993</v>
      </c>
      <c r="C1338" s="3" t="s">
        <v>3003</v>
      </c>
    </row>
    <row r="1339" spans="1:3" ht="14.25" customHeight="1" x14ac:dyDescent="0.2">
      <c r="A1339" s="2" t="s">
        <v>3004</v>
      </c>
      <c r="B1339" s="3" t="s">
        <v>2996</v>
      </c>
      <c r="C1339" s="3" t="s">
        <v>3005</v>
      </c>
    </row>
    <row r="1340" spans="1:3" ht="14.25" customHeight="1" x14ac:dyDescent="0.2">
      <c r="A1340" s="2" t="s">
        <v>3006</v>
      </c>
      <c r="B1340" s="3" t="s">
        <v>2993</v>
      </c>
      <c r="C1340" s="3" t="s">
        <v>3007</v>
      </c>
    </row>
    <row r="1341" spans="1:3" ht="14.25" customHeight="1" x14ac:dyDescent="0.2">
      <c r="A1341" s="2" t="s">
        <v>3008</v>
      </c>
      <c r="B1341" s="3" t="s">
        <v>1959</v>
      </c>
      <c r="C1341" s="3" t="s">
        <v>3009</v>
      </c>
    </row>
    <row r="1342" spans="1:3" ht="14.25" customHeight="1" x14ac:dyDescent="0.2">
      <c r="A1342" s="2" t="s">
        <v>3010</v>
      </c>
      <c r="B1342" s="3" t="s">
        <v>3011</v>
      </c>
      <c r="C1342" s="3" t="s">
        <v>3012</v>
      </c>
    </row>
    <row r="1343" spans="1:3" ht="14.25" customHeight="1" x14ac:dyDescent="0.2">
      <c r="A1343" s="2" t="s">
        <v>3013</v>
      </c>
      <c r="B1343" s="3" t="s">
        <v>3014</v>
      </c>
      <c r="C1343" s="3" t="s">
        <v>3015</v>
      </c>
    </row>
    <row r="1344" spans="1:3" ht="14.25" customHeight="1" x14ac:dyDescent="0.2">
      <c r="A1344" s="2" t="s">
        <v>3016</v>
      </c>
      <c r="B1344" s="3" t="s">
        <v>3017</v>
      </c>
      <c r="C1344" s="3" t="s">
        <v>3018</v>
      </c>
    </row>
    <row r="1345" spans="1:3" ht="14.25" customHeight="1" x14ac:dyDescent="0.2">
      <c r="A1345" s="2" t="s">
        <v>3019</v>
      </c>
      <c r="B1345" s="3" t="s">
        <v>23</v>
      </c>
      <c r="C1345" s="3" t="s">
        <v>3020</v>
      </c>
    </row>
    <row r="1346" spans="1:3" ht="14.25" customHeight="1" x14ac:dyDescent="0.2">
      <c r="A1346" s="2" t="s">
        <v>3021</v>
      </c>
      <c r="B1346" s="3" t="s">
        <v>1337</v>
      </c>
      <c r="C1346" s="3" t="s">
        <v>3022</v>
      </c>
    </row>
    <row r="1347" spans="1:3" ht="14.25" customHeight="1" x14ac:dyDescent="0.2">
      <c r="A1347" s="2" t="s">
        <v>3023</v>
      </c>
      <c r="B1347" s="3" t="s">
        <v>2640</v>
      </c>
      <c r="C1347" s="3" t="s">
        <v>3024</v>
      </c>
    </row>
    <row r="1348" spans="1:3" ht="14.25" customHeight="1" x14ac:dyDescent="0.2">
      <c r="A1348" s="2" t="s">
        <v>3025</v>
      </c>
      <c r="B1348" s="3" t="s">
        <v>2032</v>
      </c>
      <c r="C1348" s="3" t="s">
        <v>3026</v>
      </c>
    </row>
    <row r="1349" spans="1:3" ht="14.25" customHeight="1" x14ac:dyDescent="0.2">
      <c r="A1349" s="2" t="s">
        <v>3027</v>
      </c>
      <c r="B1349" s="3" t="s">
        <v>3028</v>
      </c>
      <c r="C1349" s="3" t="s">
        <v>3029</v>
      </c>
    </row>
    <row r="1350" spans="1:3" ht="14.25" customHeight="1" x14ac:dyDescent="0.2">
      <c r="A1350" s="2" t="s">
        <v>3030</v>
      </c>
      <c r="B1350" s="3" t="s">
        <v>2793</v>
      </c>
      <c r="C1350" s="3" t="s">
        <v>3031</v>
      </c>
    </row>
    <row r="1351" spans="1:3" ht="14.25" customHeight="1" x14ac:dyDescent="0.2">
      <c r="A1351" s="2" t="s">
        <v>3032</v>
      </c>
      <c r="B1351" s="3" t="s">
        <v>2683</v>
      </c>
      <c r="C1351" s="3" t="s">
        <v>3033</v>
      </c>
    </row>
    <row r="1352" spans="1:3" ht="14.25" customHeight="1" x14ac:dyDescent="0.2">
      <c r="A1352" s="2" t="s">
        <v>3034</v>
      </c>
      <c r="B1352" s="3" t="s">
        <v>2683</v>
      </c>
      <c r="C1352" s="3" t="s">
        <v>3035</v>
      </c>
    </row>
    <row r="1353" spans="1:3" ht="14.25" customHeight="1" x14ac:dyDescent="0.2">
      <c r="A1353" s="2" t="s">
        <v>3036</v>
      </c>
      <c r="B1353" s="3" t="s">
        <v>1971</v>
      </c>
      <c r="C1353" s="3" t="s">
        <v>3037</v>
      </c>
    </row>
    <row r="1354" spans="1:3" ht="14.25" customHeight="1" x14ac:dyDescent="0.2">
      <c r="A1354" s="2" t="s">
        <v>3038</v>
      </c>
      <c r="B1354" s="3" t="s">
        <v>1418</v>
      </c>
      <c r="C1354" s="3" t="s">
        <v>1448</v>
      </c>
    </row>
    <row r="1355" spans="1:3" ht="14.25" customHeight="1" x14ac:dyDescent="0.2">
      <c r="A1355" s="2" t="s">
        <v>3039</v>
      </c>
      <c r="B1355" s="3" t="s">
        <v>1350</v>
      </c>
      <c r="C1355" s="3" t="s">
        <v>3040</v>
      </c>
    </row>
    <row r="1356" spans="1:3" ht="14.25" customHeight="1" x14ac:dyDescent="0.2">
      <c r="A1356" s="2" t="s">
        <v>3041</v>
      </c>
      <c r="B1356" s="3" t="s">
        <v>88</v>
      </c>
      <c r="C1356" s="3" t="s">
        <v>3042</v>
      </c>
    </row>
    <row r="1357" spans="1:3" ht="14.25" customHeight="1" x14ac:dyDescent="0.2">
      <c r="A1357" s="2" t="s">
        <v>3043</v>
      </c>
      <c r="B1357" s="3" t="s">
        <v>13</v>
      </c>
      <c r="C1357" s="3" t="s">
        <v>3044</v>
      </c>
    </row>
    <row r="1358" spans="1:3" ht="14.25" customHeight="1" x14ac:dyDescent="0.2">
      <c r="A1358" s="2" t="s">
        <v>3045</v>
      </c>
      <c r="B1358" s="3" t="s">
        <v>13</v>
      </c>
      <c r="C1358" s="3" t="s">
        <v>3046</v>
      </c>
    </row>
    <row r="1359" spans="1:3" ht="14.25" customHeight="1" x14ac:dyDescent="0.2">
      <c r="A1359" s="2" t="s">
        <v>3047</v>
      </c>
      <c r="B1359" s="3" t="s">
        <v>1367</v>
      </c>
      <c r="C1359" s="3" t="s">
        <v>1133</v>
      </c>
    </row>
    <row r="1360" spans="1:3" ht="14.25" customHeight="1" x14ac:dyDescent="0.2">
      <c r="A1360" s="2" t="s">
        <v>3048</v>
      </c>
      <c r="B1360" s="3" t="s">
        <v>3049</v>
      </c>
      <c r="C1360" s="3" t="s">
        <v>3050</v>
      </c>
    </row>
    <row r="1361" spans="1:3" ht="14.25" customHeight="1" x14ac:dyDescent="0.2">
      <c r="A1361" s="2" t="s">
        <v>3051</v>
      </c>
      <c r="B1361" s="3" t="s">
        <v>1146</v>
      </c>
      <c r="C1361" s="3" t="s">
        <v>3052</v>
      </c>
    </row>
    <row r="1362" spans="1:3" ht="14.25" customHeight="1" x14ac:dyDescent="0.2">
      <c r="A1362" s="2" t="s">
        <v>3053</v>
      </c>
      <c r="B1362" s="3" t="s">
        <v>1350</v>
      </c>
      <c r="C1362" s="3" t="s">
        <v>3054</v>
      </c>
    </row>
    <row r="1363" spans="1:3" ht="14.25" customHeight="1" x14ac:dyDescent="0.2">
      <c r="A1363" s="2" t="s">
        <v>3055</v>
      </c>
      <c r="B1363" s="3" t="s">
        <v>3056</v>
      </c>
      <c r="C1363" s="3" t="s">
        <v>3057</v>
      </c>
    </row>
    <row r="1364" spans="1:3" ht="14.25" customHeight="1" x14ac:dyDescent="0.2">
      <c r="A1364" s="2" t="s">
        <v>3058</v>
      </c>
      <c r="B1364" s="3" t="s">
        <v>2415</v>
      </c>
      <c r="C1364" s="3" t="s">
        <v>3059</v>
      </c>
    </row>
    <row r="1365" spans="1:3" ht="14.25" customHeight="1" x14ac:dyDescent="0.2">
      <c r="A1365" s="2" t="s">
        <v>3060</v>
      </c>
      <c r="B1365" s="3" t="s">
        <v>1123</v>
      </c>
      <c r="C1365" s="3" t="s">
        <v>3061</v>
      </c>
    </row>
    <row r="1366" spans="1:3" ht="14.25" customHeight="1" x14ac:dyDescent="0.2">
      <c r="A1366" s="2" t="s">
        <v>3062</v>
      </c>
      <c r="B1366" s="3" t="s">
        <v>1123</v>
      </c>
      <c r="C1366" s="3" t="s">
        <v>3063</v>
      </c>
    </row>
    <row r="1367" spans="1:3" ht="14.25" customHeight="1" x14ac:dyDescent="0.2">
      <c r="A1367" s="2" t="s">
        <v>3064</v>
      </c>
      <c r="B1367" s="3" t="s">
        <v>1123</v>
      </c>
      <c r="C1367" s="3" t="s">
        <v>3065</v>
      </c>
    </row>
    <row r="1368" spans="1:3" ht="14.25" customHeight="1" x14ac:dyDescent="0.2">
      <c r="A1368" s="2" t="s">
        <v>3066</v>
      </c>
      <c r="B1368" s="3" t="s">
        <v>1123</v>
      </c>
      <c r="C1368" s="3" t="s">
        <v>3067</v>
      </c>
    </row>
    <row r="1369" spans="1:3" ht="14.25" customHeight="1" x14ac:dyDescent="0.2">
      <c r="A1369" s="2" t="s">
        <v>3068</v>
      </c>
      <c r="B1369" s="3" t="s">
        <v>2032</v>
      </c>
      <c r="C1369" s="3" t="s">
        <v>3069</v>
      </c>
    </row>
    <row r="1370" spans="1:3" ht="14.25" customHeight="1" x14ac:dyDescent="0.2">
      <c r="A1370" s="2" t="s">
        <v>3070</v>
      </c>
      <c r="B1370" s="3" t="s">
        <v>2708</v>
      </c>
      <c r="C1370" s="3" t="s">
        <v>3071</v>
      </c>
    </row>
    <row r="1371" spans="1:3" ht="14.25" customHeight="1" x14ac:dyDescent="0.2">
      <c r="A1371" s="2" t="s">
        <v>3072</v>
      </c>
      <c r="B1371" s="3" t="s">
        <v>2640</v>
      </c>
      <c r="C1371" s="3" t="s">
        <v>3073</v>
      </c>
    </row>
    <row r="1372" spans="1:3" ht="14.25" customHeight="1" x14ac:dyDescent="0.2">
      <c r="A1372" s="2" t="s">
        <v>3074</v>
      </c>
      <c r="B1372" s="3" t="s">
        <v>2409</v>
      </c>
      <c r="C1372" s="3" t="s">
        <v>3075</v>
      </c>
    </row>
    <row r="1373" spans="1:3" ht="14.25" customHeight="1" x14ac:dyDescent="0.2">
      <c r="A1373" s="2" t="s">
        <v>3076</v>
      </c>
      <c r="B1373" s="3" t="s">
        <v>3077</v>
      </c>
      <c r="C1373" s="3" t="s">
        <v>3078</v>
      </c>
    </row>
    <row r="1374" spans="1:3" ht="14.25" customHeight="1" x14ac:dyDescent="0.2">
      <c r="A1374" s="2" t="s">
        <v>3079</v>
      </c>
      <c r="B1374" s="3" t="s">
        <v>47</v>
      </c>
      <c r="C1374" s="3" t="s">
        <v>3080</v>
      </c>
    </row>
    <row r="1375" spans="1:3" ht="14.25" customHeight="1" x14ac:dyDescent="0.2">
      <c r="A1375" s="2" t="s">
        <v>3081</v>
      </c>
      <c r="B1375" s="3" t="s">
        <v>88</v>
      </c>
      <c r="C1375" s="3" t="s">
        <v>3082</v>
      </c>
    </row>
    <row r="1376" spans="1:3" ht="14.25" customHeight="1" x14ac:dyDescent="0.2">
      <c r="A1376" s="2" t="s">
        <v>3083</v>
      </c>
      <c r="B1376" s="3" t="s">
        <v>47</v>
      </c>
      <c r="C1376" s="3" t="s">
        <v>3084</v>
      </c>
    </row>
    <row r="1377" spans="1:3" ht="14.25" customHeight="1" x14ac:dyDescent="0.2">
      <c r="A1377" s="2" t="s">
        <v>3085</v>
      </c>
      <c r="B1377" s="3" t="s">
        <v>115</v>
      </c>
      <c r="C1377" s="3" t="s">
        <v>3086</v>
      </c>
    </row>
    <row r="1378" spans="1:3" ht="14.25" customHeight="1" x14ac:dyDescent="0.2">
      <c r="A1378" s="2" t="s">
        <v>3087</v>
      </c>
      <c r="B1378" s="3" t="s">
        <v>47</v>
      </c>
      <c r="C1378" s="3" t="s">
        <v>3088</v>
      </c>
    </row>
    <row r="1379" spans="1:3" ht="14.25" customHeight="1" x14ac:dyDescent="0.2">
      <c r="A1379" s="2" t="s">
        <v>3089</v>
      </c>
      <c r="B1379" s="3" t="s">
        <v>1971</v>
      </c>
      <c r="C1379" s="3" t="s">
        <v>3090</v>
      </c>
    </row>
    <row r="1380" spans="1:3" ht="14.25" customHeight="1" x14ac:dyDescent="0.2">
      <c r="A1380" s="2" t="s">
        <v>3091</v>
      </c>
      <c r="B1380" s="3" t="s">
        <v>2489</v>
      </c>
      <c r="C1380" s="3" t="s">
        <v>3092</v>
      </c>
    </row>
    <row r="1381" spans="1:3" ht="14.25" customHeight="1" x14ac:dyDescent="0.2">
      <c r="A1381" s="2" t="s">
        <v>3093</v>
      </c>
      <c r="B1381" s="3" t="s">
        <v>2032</v>
      </c>
      <c r="C1381" s="3" t="s">
        <v>3094</v>
      </c>
    </row>
    <row r="1382" spans="1:3" ht="14.25" customHeight="1" x14ac:dyDescent="0.2">
      <c r="A1382" s="2" t="s">
        <v>3095</v>
      </c>
      <c r="B1382" s="3" t="s">
        <v>1418</v>
      </c>
      <c r="C1382" s="3" t="s">
        <v>3096</v>
      </c>
    </row>
    <row r="1383" spans="1:3" ht="14.25" customHeight="1" x14ac:dyDescent="0.2">
      <c r="A1383" s="2" t="s">
        <v>3097</v>
      </c>
      <c r="B1383" s="3" t="s">
        <v>276</v>
      </c>
      <c r="C1383" s="3" t="s">
        <v>3098</v>
      </c>
    </row>
    <row r="1384" spans="1:3" ht="14.25" customHeight="1" x14ac:dyDescent="0.2">
      <c r="A1384" s="2" t="s">
        <v>3099</v>
      </c>
      <c r="B1384" s="3" t="s">
        <v>1959</v>
      </c>
      <c r="C1384" s="3" t="s">
        <v>3100</v>
      </c>
    </row>
    <row r="1385" spans="1:3" ht="14.25" customHeight="1" x14ac:dyDescent="0.2">
      <c r="A1385" s="2" t="s">
        <v>3101</v>
      </c>
      <c r="B1385" s="3" t="s">
        <v>2142</v>
      </c>
      <c r="C1385" s="3" t="s">
        <v>3102</v>
      </c>
    </row>
    <row r="1386" spans="1:3" ht="14.25" customHeight="1" x14ac:dyDescent="0.2">
      <c r="A1386" s="2" t="s">
        <v>3103</v>
      </c>
      <c r="B1386" s="3" t="s">
        <v>115</v>
      </c>
      <c r="C1386" s="3" t="s">
        <v>3104</v>
      </c>
    </row>
    <row r="1387" spans="1:3" ht="14.25" customHeight="1" x14ac:dyDescent="0.2">
      <c r="A1387" s="2" t="s">
        <v>3105</v>
      </c>
      <c r="B1387" s="3" t="s">
        <v>3106</v>
      </c>
      <c r="C1387" s="3" t="s">
        <v>3107</v>
      </c>
    </row>
    <row r="1388" spans="1:3" ht="14.25" customHeight="1" x14ac:dyDescent="0.2">
      <c r="A1388" s="2" t="s">
        <v>3108</v>
      </c>
      <c r="B1388" s="3" t="s">
        <v>136</v>
      </c>
      <c r="C1388" s="3" t="s">
        <v>3109</v>
      </c>
    </row>
    <row r="1389" spans="1:3" ht="14.25" customHeight="1" x14ac:dyDescent="0.2">
      <c r="A1389" s="2" t="s">
        <v>3110</v>
      </c>
      <c r="B1389" s="3" t="s">
        <v>1418</v>
      </c>
      <c r="C1389" s="3" t="s">
        <v>1448</v>
      </c>
    </row>
    <row r="1390" spans="1:3" ht="14.25" customHeight="1" x14ac:dyDescent="0.2">
      <c r="A1390" s="2" t="s">
        <v>3111</v>
      </c>
      <c r="B1390" s="3" t="s">
        <v>1418</v>
      </c>
      <c r="C1390" s="3" t="s">
        <v>3112</v>
      </c>
    </row>
    <row r="1391" spans="1:3" ht="14.25" customHeight="1" x14ac:dyDescent="0.2">
      <c r="A1391" s="2" t="s">
        <v>3113</v>
      </c>
      <c r="B1391" s="3" t="s">
        <v>2520</v>
      </c>
      <c r="C1391" s="3" t="s">
        <v>3114</v>
      </c>
    </row>
    <row r="1392" spans="1:3" ht="14.25" customHeight="1" x14ac:dyDescent="0.2">
      <c r="A1392" s="2" t="s">
        <v>3115</v>
      </c>
      <c r="B1392" s="3" t="s">
        <v>150</v>
      </c>
      <c r="C1392" s="3" t="s">
        <v>3116</v>
      </c>
    </row>
    <row r="1393" spans="1:3" ht="14.25" customHeight="1" x14ac:dyDescent="0.2">
      <c r="A1393" s="2" t="s">
        <v>3117</v>
      </c>
      <c r="B1393" s="3" t="s">
        <v>2586</v>
      </c>
      <c r="C1393" s="3" t="s">
        <v>3118</v>
      </c>
    </row>
    <row r="1394" spans="1:3" ht="14.25" customHeight="1" x14ac:dyDescent="0.2">
      <c r="A1394" s="2" t="s">
        <v>3119</v>
      </c>
      <c r="B1394" s="3" t="s">
        <v>2000</v>
      </c>
      <c r="C1394" s="3" t="s">
        <v>3120</v>
      </c>
    </row>
    <row r="1395" spans="1:3" ht="14.25" customHeight="1" x14ac:dyDescent="0.2">
      <c r="A1395" s="2" t="s">
        <v>3121</v>
      </c>
      <c r="B1395" s="3" t="s">
        <v>115</v>
      </c>
      <c r="C1395" s="3" t="s">
        <v>3122</v>
      </c>
    </row>
    <row r="1396" spans="1:3" ht="14.25" customHeight="1" x14ac:dyDescent="0.2">
      <c r="A1396" s="2" t="s">
        <v>3123</v>
      </c>
      <c r="B1396" s="3" t="s">
        <v>115</v>
      </c>
      <c r="C1396" s="3" t="s">
        <v>3124</v>
      </c>
    </row>
    <row r="1397" spans="1:3" ht="14.25" customHeight="1" x14ac:dyDescent="0.2">
      <c r="A1397" s="2" t="s">
        <v>3125</v>
      </c>
      <c r="B1397" s="3" t="s">
        <v>2415</v>
      </c>
      <c r="C1397" s="3" t="s">
        <v>180</v>
      </c>
    </row>
    <row r="1398" spans="1:3" ht="14.25" customHeight="1" x14ac:dyDescent="0.2">
      <c r="A1398" s="2" t="s">
        <v>3126</v>
      </c>
      <c r="B1398" s="3" t="s">
        <v>2415</v>
      </c>
      <c r="C1398" s="3" t="s">
        <v>180</v>
      </c>
    </row>
    <row r="1399" spans="1:3" ht="14.25" customHeight="1" x14ac:dyDescent="0.2">
      <c r="A1399" s="2" t="s">
        <v>3127</v>
      </c>
      <c r="B1399" s="3" t="s">
        <v>2415</v>
      </c>
      <c r="C1399" s="3" t="s">
        <v>180</v>
      </c>
    </row>
    <row r="1400" spans="1:3" ht="14.25" customHeight="1" x14ac:dyDescent="0.2">
      <c r="A1400" s="2" t="s">
        <v>3128</v>
      </c>
      <c r="B1400" s="3" t="s">
        <v>2240</v>
      </c>
      <c r="C1400" s="3" t="s">
        <v>3129</v>
      </c>
    </row>
    <row r="1401" spans="1:3" ht="14.25" customHeight="1" x14ac:dyDescent="0.2">
      <c r="A1401" s="2" t="s">
        <v>3130</v>
      </c>
      <c r="B1401" s="3" t="s">
        <v>2489</v>
      </c>
      <c r="C1401" s="3" t="s">
        <v>3131</v>
      </c>
    </row>
    <row r="1402" spans="1:3" ht="14.25" customHeight="1" x14ac:dyDescent="0.2">
      <c r="A1402" s="2" t="s">
        <v>3132</v>
      </c>
      <c r="B1402" s="3" t="s">
        <v>2691</v>
      </c>
      <c r="C1402" s="3" t="s">
        <v>3133</v>
      </c>
    </row>
    <row r="1403" spans="1:3" ht="14.25" customHeight="1" x14ac:dyDescent="0.2">
      <c r="A1403" s="2" t="s">
        <v>3134</v>
      </c>
      <c r="B1403" s="3" t="s">
        <v>3135</v>
      </c>
      <c r="C1403" s="3" t="s">
        <v>3136</v>
      </c>
    </row>
    <row r="1404" spans="1:3" ht="14.25" customHeight="1" x14ac:dyDescent="0.2">
      <c r="A1404" s="2" t="s">
        <v>3137</v>
      </c>
      <c r="B1404" s="3" t="s">
        <v>1350</v>
      </c>
      <c r="C1404" s="3" t="s">
        <v>3138</v>
      </c>
    </row>
    <row r="1405" spans="1:3" ht="14.25" customHeight="1" x14ac:dyDescent="0.2">
      <c r="A1405" s="2" t="s">
        <v>3139</v>
      </c>
      <c r="B1405" s="3" t="s">
        <v>1909</v>
      </c>
      <c r="C1405" s="3" t="s">
        <v>3140</v>
      </c>
    </row>
    <row r="1406" spans="1:3" ht="14.25" customHeight="1" x14ac:dyDescent="0.2">
      <c r="A1406" s="2" t="s">
        <v>3141</v>
      </c>
      <c r="B1406" s="3" t="s">
        <v>1350</v>
      </c>
      <c r="C1406" s="3" t="s">
        <v>3142</v>
      </c>
    </row>
    <row r="1407" spans="1:3" ht="14.25" customHeight="1" x14ac:dyDescent="0.2">
      <c r="A1407" s="2" t="s">
        <v>3143</v>
      </c>
      <c r="B1407" s="3" t="s">
        <v>2062</v>
      </c>
      <c r="C1407" s="3" t="s">
        <v>3144</v>
      </c>
    </row>
    <row r="1408" spans="1:3" ht="14.25" customHeight="1" x14ac:dyDescent="0.2">
      <c r="A1408" s="2" t="s">
        <v>3145</v>
      </c>
      <c r="B1408" s="3" t="s">
        <v>3146</v>
      </c>
      <c r="C1408" s="3" t="s">
        <v>3147</v>
      </c>
    </row>
    <row r="1409" spans="1:3" ht="14.25" customHeight="1" x14ac:dyDescent="0.2">
      <c r="A1409" s="2" t="s">
        <v>3148</v>
      </c>
      <c r="B1409" s="3" t="s">
        <v>3149</v>
      </c>
      <c r="C1409" s="3" t="s">
        <v>3150</v>
      </c>
    </row>
    <row r="1410" spans="1:3" ht="14.25" customHeight="1" x14ac:dyDescent="0.2">
      <c r="A1410" s="2" t="s">
        <v>3151</v>
      </c>
      <c r="B1410" s="3" t="s">
        <v>88</v>
      </c>
      <c r="C1410" s="3" t="s">
        <v>3152</v>
      </c>
    </row>
    <row r="1411" spans="1:3" ht="14.25" customHeight="1" x14ac:dyDescent="0.2">
      <c r="A1411" s="2" t="s">
        <v>3153</v>
      </c>
      <c r="B1411" s="3" t="s">
        <v>47</v>
      </c>
      <c r="C1411" s="3" t="s">
        <v>3154</v>
      </c>
    </row>
    <row r="1412" spans="1:3" ht="14.25" customHeight="1" x14ac:dyDescent="0.2">
      <c r="A1412" s="2" t="s">
        <v>3155</v>
      </c>
      <c r="B1412" s="3" t="s">
        <v>3156</v>
      </c>
      <c r="C1412" s="3" t="s">
        <v>3157</v>
      </c>
    </row>
    <row r="1413" spans="1:3" ht="14.25" customHeight="1" x14ac:dyDescent="0.2">
      <c r="A1413" s="2" t="s">
        <v>3158</v>
      </c>
      <c r="B1413" s="3" t="s">
        <v>153</v>
      </c>
      <c r="C1413" s="3" t="s">
        <v>3159</v>
      </c>
    </row>
    <row r="1414" spans="1:3" ht="14.25" customHeight="1" x14ac:dyDescent="0.2">
      <c r="A1414" s="2" t="s">
        <v>3160</v>
      </c>
      <c r="B1414" s="3" t="s">
        <v>3161</v>
      </c>
      <c r="C1414" s="3" t="s">
        <v>3162</v>
      </c>
    </row>
    <row r="1415" spans="1:3" ht="14.25" customHeight="1" x14ac:dyDescent="0.2">
      <c r="A1415" s="2" t="s">
        <v>3163</v>
      </c>
      <c r="B1415" s="3" t="s">
        <v>2599</v>
      </c>
      <c r="C1415" s="3" t="s">
        <v>3164</v>
      </c>
    </row>
    <row r="1416" spans="1:3" ht="14.25" customHeight="1" x14ac:dyDescent="0.2">
      <c r="A1416" s="2" t="s">
        <v>3165</v>
      </c>
      <c r="B1416" s="3" t="s">
        <v>1418</v>
      </c>
      <c r="C1416" s="3" t="s">
        <v>3166</v>
      </c>
    </row>
    <row r="1417" spans="1:3" ht="14.25" customHeight="1" x14ac:dyDescent="0.2">
      <c r="A1417" s="2" t="s">
        <v>3167</v>
      </c>
      <c r="B1417" s="3" t="s">
        <v>2640</v>
      </c>
      <c r="C1417" s="3" t="s">
        <v>3168</v>
      </c>
    </row>
    <row r="1418" spans="1:3" ht="14.25" customHeight="1" x14ac:dyDescent="0.2">
      <c r="A1418" s="2" t="s">
        <v>3169</v>
      </c>
      <c r="B1418" s="3" t="s">
        <v>2409</v>
      </c>
      <c r="C1418" s="3" t="s">
        <v>2861</v>
      </c>
    </row>
    <row r="1419" spans="1:3" ht="14.25" customHeight="1" x14ac:dyDescent="0.2">
      <c r="A1419" s="2" t="s">
        <v>3170</v>
      </c>
      <c r="B1419" s="3" t="s">
        <v>2708</v>
      </c>
      <c r="C1419" s="3" t="s">
        <v>3171</v>
      </c>
    </row>
    <row r="1420" spans="1:3" ht="14.25" customHeight="1" x14ac:dyDescent="0.2">
      <c r="A1420" s="2" t="s">
        <v>3172</v>
      </c>
      <c r="B1420" s="3" t="s">
        <v>2032</v>
      </c>
      <c r="C1420" s="3" t="s">
        <v>3173</v>
      </c>
    </row>
    <row r="1421" spans="1:3" ht="14.25" customHeight="1" x14ac:dyDescent="0.2">
      <c r="A1421" s="2" t="s">
        <v>3174</v>
      </c>
      <c r="B1421" s="3" t="s">
        <v>88</v>
      </c>
      <c r="C1421" s="3" t="s">
        <v>3175</v>
      </c>
    </row>
    <row r="1422" spans="1:3" ht="14.25" customHeight="1" x14ac:dyDescent="0.2">
      <c r="A1422" s="2" t="s">
        <v>3176</v>
      </c>
      <c r="B1422" s="3" t="s">
        <v>2612</v>
      </c>
      <c r="C1422" s="3" t="s">
        <v>3177</v>
      </c>
    </row>
    <row r="1423" spans="1:3" ht="14.25" customHeight="1" x14ac:dyDescent="0.2">
      <c r="A1423" s="2" t="s">
        <v>3178</v>
      </c>
      <c r="B1423" s="3" t="s">
        <v>3161</v>
      </c>
      <c r="C1423" s="3" t="s">
        <v>3179</v>
      </c>
    </row>
    <row r="1424" spans="1:3" ht="14.25" customHeight="1" x14ac:dyDescent="0.2">
      <c r="A1424" s="2" t="s">
        <v>3180</v>
      </c>
      <c r="B1424" s="3" t="s">
        <v>3181</v>
      </c>
      <c r="C1424" s="3" t="s">
        <v>3182</v>
      </c>
    </row>
    <row r="1425" spans="1:3" ht="14.25" customHeight="1" x14ac:dyDescent="0.2">
      <c r="A1425" s="2" t="s">
        <v>3183</v>
      </c>
      <c r="B1425" s="3" t="s">
        <v>3184</v>
      </c>
      <c r="C1425" s="3" t="s">
        <v>3185</v>
      </c>
    </row>
    <row r="1426" spans="1:3" ht="14.25" customHeight="1" x14ac:dyDescent="0.2">
      <c r="A1426" s="2" t="s">
        <v>3186</v>
      </c>
      <c r="B1426" s="3" t="s">
        <v>2640</v>
      </c>
      <c r="C1426" s="3" t="s">
        <v>3187</v>
      </c>
    </row>
    <row r="1427" spans="1:3" ht="14.25" customHeight="1" x14ac:dyDescent="0.2">
      <c r="A1427" s="2" t="s">
        <v>3188</v>
      </c>
      <c r="B1427" s="3" t="s">
        <v>2409</v>
      </c>
      <c r="C1427" s="3" t="s">
        <v>3189</v>
      </c>
    </row>
    <row r="1428" spans="1:3" ht="14.25" customHeight="1" x14ac:dyDescent="0.2">
      <c r="A1428" s="2" t="s">
        <v>3190</v>
      </c>
      <c r="B1428" s="3" t="s">
        <v>2032</v>
      </c>
      <c r="C1428" s="3" t="s">
        <v>3191</v>
      </c>
    </row>
    <row r="1429" spans="1:3" ht="14.25" customHeight="1" x14ac:dyDescent="0.2">
      <c r="A1429" s="2" t="s">
        <v>3192</v>
      </c>
      <c r="B1429" s="3" t="s">
        <v>2708</v>
      </c>
      <c r="C1429" s="3" t="s">
        <v>3193</v>
      </c>
    </row>
    <row r="1430" spans="1:3" ht="14.25" customHeight="1" x14ac:dyDescent="0.2">
      <c r="A1430" s="2" t="s">
        <v>3194</v>
      </c>
      <c r="B1430" s="3" t="s">
        <v>150</v>
      </c>
      <c r="C1430" s="3" t="s">
        <v>3195</v>
      </c>
    </row>
    <row r="1431" spans="1:3" ht="14.25" customHeight="1" x14ac:dyDescent="0.2">
      <c r="A1431" s="2" t="s">
        <v>3196</v>
      </c>
      <c r="B1431" s="3" t="s">
        <v>133</v>
      </c>
      <c r="C1431" s="3" t="s">
        <v>134</v>
      </c>
    </row>
    <row r="1432" spans="1:3" ht="14.25" customHeight="1" x14ac:dyDescent="0.2">
      <c r="A1432" s="2" t="s">
        <v>3197</v>
      </c>
      <c r="B1432" s="3" t="s">
        <v>2612</v>
      </c>
      <c r="C1432" s="3" t="s">
        <v>3198</v>
      </c>
    </row>
    <row r="1433" spans="1:3" ht="14.25" customHeight="1" x14ac:dyDescent="0.2">
      <c r="A1433" s="2" t="s">
        <v>3199</v>
      </c>
      <c r="B1433" s="3" t="s">
        <v>2482</v>
      </c>
      <c r="C1433" s="3" t="s">
        <v>3200</v>
      </c>
    </row>
    <row r="1434" spans="1:3" ht="14.25" customHeight="1" x14ac:dyDescent="0.2">
      <c r="A1434" s="2" t="s">
        <v>3201</v>
      </c>
      <c r="B1434" s="3" t="s">
        <v>2691</v>
      </c>
      <c r="C1434" s="3" t="s">
        <v>3202</v>
      </c>
    </row>
    <row r="1435" spans="1:3" ht="14.25" customHeight="1" x14ac:dyDescent="0.2">
      <c r="A1435" s="2" t="s">
        <v>3203</v>
      </c>
      <c r="B1435" s="3" t="s">
        <v>1959</v>
      </c>
      <c r="C1435" s="3" t="s">
        <v>3204</v>
      </c>
    </row>
    <row r="1436" spans="1:3" ht="14.25" customHeight="1" x14ac:dyDescent="0.2">
      <c r="A1436" s="2" t="s">
        <v>3205</v>
      </c>
      <c r="B1436" s="3" t="s">
        <v>3206</v>
      </c>
      <c r="C1436" s="3" t="s">
        <v>3207</v>
      </c>
    </row>
    <row r="1437" spans="1:3" ht="14.25" customHeight="1" x14ac:dyDescent="0.2">
      <c r="A1437" s="2" t="s">
        <v>3208</v>
      </c>
      <c r="B1437" s="3" t="s">
        <v>115</v>
      </c>
      <c r="C1437" s="3" t="s">
        <v>3209</v>
      </c>
    </row>
    <row r="1438" spans="1:3" ht="14.25" customHeight="1" x14ac:dyDescent="0.2">
      <c r="A1438" s="2" t="s">
        <v>3210</v>
      </c>
      <c r="B1438" s="3" t="s">
        <v>115</v>
      </c>
      <c r="C1438" s="3" t="s">
        <v>3211</v>
      </c>
    </row>
    <row r="1439" spans="1:3" ht="14.25" customHeight="1" x14ac:dyDescent="0.2">
      <c r="A1439" s="2" t="s">
        <v>3212</v>
      </c>
      <c r="B1439" s="3" t="s">
        <v>115</v>
      </c>
      <c r="C1439" s="3" t="s">
        <v>3213</v>
      </c>
    </row>
    <row r="1440" spans="1:3" ht="14.25" customHeight="1" x14ac:dyDescent="0.2">
      <c r="A1440" s="2" t="s">
        <v>3214</v>
      </c>
      <c r="B1440" s="3" t="s">
        <v>115</v>
      </c>
      <c r="C1440" s="3" t="s">
        <v>3215</v>
      </c>
    </row>
    <row r="1441" spans="1:3" ht="14.25" customHeight="1" x14ac:dyDescent="0.2">
      <c r="A1441" s="2" t="s">
        <v>3216</v>
      </c>
      <c r="B1441" s="3" t="s">
        <v>276</v>
      </c>
      <c r="C1441" s="3" t="s">
        <v>3217</v>
      </c>
    </row>
    <row r="1442" spans="1:3" ht="14.25" customHeight="1" x14ac:dyDescent="0.2">
      <c r="A1442" s="2" t="s">
        <v>3218</v>
      </c>
      <c r="B1442" s="3" t="s">
        <v>115</v>
      </c>
      <c r="C1442" s="3" t="s">
        <v>3219</v>
      </c>
    </row>
    <row r="1443" spans="1:3" ht="14.25" customHeight="1" x14ac:dyDescent="0.2">
      <c r="A1443" s="2" t="s">
        <v>3220</v>
      </c>
      <c r="B1443" s="3" t="s">
        <v>2240</v>
      </c>
      <c r="C1443" s="3" t="s">
        <v>3221</v>
      </c>
    </row>
    <row r="1444" spans="1:3" ht="14.25" customHeight="1" x14ac:dyDescent="0.2">
      <c r="A1444" s="2" t="s">
        <v>3222</v>
      </c>
      <c r="B1444" s="3" t="s">
        <v>115</v>
      </c>
      <c r="C1444" s="3" t="s">
        <v>3223</v>
      </c>
    </row>
    <row r="1445" spans="1:3" ht="14.25" customHeight="1" x14ac:dyDescent="0.2">
      <c r="A1445" s="2" t="s">
        <v>3224</v>
      </c>
      <c r="B1445" s="3" t="s">
        <v>1350</v>
      </c>
      <c r="C1445" s="3" t="s">
        <v>3225</v>
      </c>
    </row>
    <row r="1446" spans="1:3" ht="14.25" customHeight="1" x14ac:dyDescent="0.2">
      <c r="A1446" s="2" t="s">
        <v>3226</v>
      </c>
      <c r="B1446" s="3" t="s">
        <v>1350</v>
      </c>
      <c r="C1446" s="3" t="s">
        <v>3227</v>
      </c>
    </row>
    <row r="1447" spans="1:3" ht="14.25" customHeight="1" x14ac:dyDescent="0.2">
      <c r="A1447" s="2" t="s">
        <v>3228</v>
      </c>
      <c r="B1447" s="3" t="s">
        <v>1337</v>
      </c>
      <c r="C1447" s="3" t="s">
        <v>3229</v>
      </c>
    </row>
    <row r="1448" spans="1:3" ht="14.25" customHeight="1" x14ac:dyDescent="0.2">
      <c r="A1448" s="2" t="s">
        <v>3230</v>
      </c>
      <c r="B1448" s="3" t="s">
        <v>3231</v>
      </c>
      <c r="C1448" s="3" t="s">
        <v>3232</v>
      </c>
    </row>
    <row r="1449" spans="1:3" ht="14.25" customHeight="1" x14ac:dyDescent="0.2">
      <c r="A1449" s="2" t="s">
        <v>3233</v>
      </c>
      <c r="B1449" s="3" t="s">
        <v>2990</v>
      </c>
      <c r="C1449" s="3" t="s">
        <v>3234</v>
      </c>
    </row>
    <row r="1450" spans="1:3" ht="14.25" customHeight="1" x14ac:dyDescent="0.2">
      <c r="A1450" s="2" t="s">
        <v>3235</v>
      </c>
      <c r="B1450" s="3" t="s">
        <v>3236</v>
      </c>
      <c r="C1450" s="3" t="s">
        <v>1707</v>
      </c>
    </row>
    <row r="1451" spans="1:3" ht="14.25" customHeight="1" x14ac:dyDescent="0.2">
      <c r="A1451" s="2" t="s">
        <v>3237</v>
      </c>
      <c r="B1451" s="3" t="s">
        <v>136</v>
      </c>
      <c r="C1451" s="3" t="s">
        <v>3238</v>
      </c>
    </row>
    <row r="1452" spans="1:3" ht="14.25" customHeight="1" x14ac:dyDescent="0.2">
      <c r="A1452" s="2" t="s">
        <v>3239</v>
      </c>
      <c r="B1452" s="3" t="s">
        <v>2640</v>
      </c>
      <c r="C1452" s="3" t="s">
        <v>3240</v>
      </c>
    </row>
    <row r="1453" spans="1:3" ht="14.25" customHeight="1" x14ac:dyDescent="0.2">
      <c r="A1453" s="2" t="s">
        <v>3241</v>
      </c>
      <c r="B1453" s="3" t="s">
        <v>3242</v>
      </c>
      <c r="C1453" s="3" t="s">
        <v>3243</v>
      </c>
    </row>
    <row r="1454" spans="1:3" ht="14.25" customHeight="1" x14ac:dyDescent="0.2">
      <c r="A1454" s="2" t="s">
        <v>3244</v>
      </c>
      <c r="B1454" s="3" t="s">
        <v>81</v>
      </c>
      <c r="C1454" s="3" t="s">
        <v>3245</v>
      </c>
    </row>
    <row r="1455" spans="1:3" ht="14.25" customHeight="1" x14ac:dyDescent="0.2">
      <c r="A1455" s="2" t="s">
        <v>3246</v>
      </c>
      <c r="B1455" s="3" t="s">
        <v>3156</v>
      </c>
      <c r="C1455" s="3" t="s">
        <v>3247</v>
      </c>
    </row>
    <row r="1456" spans="1:3" ht="14.25" customHeight="1" x14ac:dyDescent="0.2">
      <c r="A1456" s="2" t="s">
        <v>3248</v>
      </c>
      <c r="B1456" s="3" t="s">
        <v>1353</v>
      </c>
      <c r="C1456" s="3" t="s">
        <v>1448</v>
      </c>
    </row>
    <row r="1457" spans="1:3" ht="14.25" customHeight="1" x14ac:dyDescent="0.2">
      <c r="A1457" s="2" t="s">
        <v>3249</v>
      </c>
      <c r="B1457" s="3" t="s">
        <v>2489</v>
      </c>
      <c r="C1457" s="3" t="s">
        <v>3250</v>
      </c>
    </row>
    <row r="1458" spans="1:3" ht="14.25" customHeight="1" x14ac:dyDescent="0.2">
      <c r="A1458" s="2" t="s">
        <v>3251</v>
      </c>
      <c r="B1458" s="3" t="s">
        <v>2032</v>
      </c>
      <c r="C1458" s="3" t="s">
        <v>3252</v>
      </c>
    </row>
    <row r="1459" spans="1:3" ht="14.25" customHeight="1" x14ac:dyDescent="0.2">
      <c r="A1459" s="2" t="s">
        <v>3253</v>
      </c>
      <c r="B1459" s="3" t="s">
        <v>2708</v>
      </c>
      <c r="C1459" s="3" t="s">
        <v>3254</v>
      </c>
    </row>
    <row r="1460" spans="1:3" ht="14.25" customHeight="1" x14ac:dyDescent="0.2">
      <c r="A1460" s="2" t="s">
        <v>3255</v>
      </c>
      <c r="B1460" s="3" t="s">
        <v>2640</v>
      </c>
      <c r="C1460" s="3" t="s">
        <v>3256</v>
      </c>
    </row>
    <row r="1461" spans="1:3" ht="14.25" customHeight="1" x14ac:dyDescent="0.2">
      <c r="A1461" s="2" t="s">
        <v>3257</v>
      </c>
      <c r="B1461" s="3" t="s">
        <v>81</v>
      </c>
      <c r="C1461" s="3" t="s">
        <v>3258</v>
      </c>
    </row>
    <row r="1462" spans="1:3" ht="14.25" customHeight="1" x14ac:dyDescent="0.2">
      <c r="A1462" s="2" t="s">
        <v>3259</v>
      </c>
      <c r="B1462" s="3" t="s">
        <v>3260</v>
      </c>
      <c r="C1462" s="3" t="s">
        <v>3261</v>
      </c>
    </row>
    <row r="1463" spans="1:3" ht="14.25" customHeight="1" x14ac:dyDescent="0.2">
      <c r="A1463" s="2" t="s">
        <v>3262</v>
      </c>
      <c r="B1463" s="3" t="s">
        <v>66</v>
      </c>
      <c r="C1463" s="3" t="s">
        <v>3263</v>
      </c>
    </row>
    <row r="1464" spans="1:3" ht="14.25" customHeight="1" x14ac:dyDescent="0.2">
      <c r="A1464" s="2" t="s">
        <v>3264</v>
      </c>
      <c r="B1464" s="3" t="s">
        <v>3265</v>
      </c>
      <c r="C1464" s="3" t="s">
        <v>3266</v>
      </c>
    </row>
    <row r="1465" spans="1:3" ht="14.25" customHeight="1" x14ac:dyDescent="0.2">
      <c r="A1465" s="2" t="s">
        <v>3267</v>
      </c>
      <c r="B1465" s="3" t="s">
        <v>3268</v>
      </c>
      <c r="C1465" s="3" t="s">
        <v>3269</v>
      </c>
    </row>
    <row r="1466" spans="1:3" ht="14.25" customHeight="1" x14ac:dyDescent="0.2">
      <c r="A1466" s="2" t="s">
        <v>3270</v>
      </c>
      <c r="B1466" s="3" t="s">
        <v>3271</v>
      </c>
      <c r="C1466" s="3" t="s">
        <v>3272</v>
      </c>
    </row>
    <row r="1467" spans="1:3" ht="14.25" customHeight="1" x14ac:dyDescent="0.2">
      <c r="A1467" s="2" t="s">
        <v>3273</v>
      </c>
      <c r="B1467" s="3" t="s">
        <v>1939</v>
      </c>
      <c r="C1467" s="3" t="s">
        <v>3274</v>
      </c>
    </row>
    <row r="1468" spans="1:3" ht="14.25" customHeight="1" x14ac:dyDescent="0.2">
      <c r="A1468" s="2" t="s">
        <v>3275</v>
      </c>
      <c r="B1468" s="3" t="s">
        <v>2191</v>
      </c>
      <c r="C1468" s="3" t="s">
        <v>3276</v>
      </c>
    </row>
    <row r="1469" spans="1:3" ht="14.25" customHeight="1" x14ac:dyDescent="0.2">
      <c r="A1469" s="2" t="s">
        <v>3277</v>
      </c>
      <c r="B1469" s="3" t="s">
        <v>2069</v>
      </c>
      <c r="C1469" s="3" t="s">
        <v>3278</v>
      </c>
    </row>
    <row r="1470" spans="1:3" ht="14.25" customHeight="1" x14ac:dyDescent="0.2">
      <c r="A1470" s="2" t="s">
        <v>3279</v>
      </c>
      <c r="B1470" s="3" t="s">
        <v>47</v>
      </c>
      <c r="C1470" s="3" t="s">
        <v>3280</v>
      </c>
    </row>
    <row r="1471" spans="1:3" ht="14.25" customHeight="1" x14ac:dyDescent="0.2">
      <c r="A1471" s="2" t="s">
        <v>3281</v>
      </c>
      <c r="B1471" s="3" t="s">
        <v>1418</v>
      </c>
      <c r="C1471" s="3" t="s">
        <v>3282</v>
      </c>
    </row>
    <row r="1472" spans="1:3" ht="14.25" customHeight="1" x14ac:dyDescent="0.2">
      <c r="A1472" s="2" t="s">
        <v>3283</v>
      </c>
      <c r="B1472" s="3" t="s">
        <v>2320</v>
      </c>
      <c r="C1472" s="3" t="s">
        <v>3284</v>
      </c>
    </row>
    <row r="1473" spans="1:3" ht="14.25" customHeight="1" x14ac:dyDescent="0.2">
      <c r="A1473" s="2" t="s">
        <v>3285</v>
      </c>
      <c r="B1473" s="3" t="s">
        <v>1959</v>
      </c>
      <c r="C1473" s="3" t="s">
        <v>3286</v>
      </c>
    </row>
    <row r="1474" spans="1:3" ht="14.25" customHeight="1" x14ac:dyDescent="0.2">
      <c r="A1474" s="2" t="s">
        <v>3287</v>
      </c>
      <c r="B1474" s="3" t="s">
        <v>13</v>
      </c>
      <c r="C1474" s="3" t="s">
        <v>3288</v>
      </c>
    </row>
    <row r="1475" spans="1:3" ht="14.25" customHeight="1" x14ac:dyDescent="0.2">
      <c r="A1475" s="2" t="s">
        <v>3289</v>
      </c>
      <c r="B1475" s="3" t="s">
        <v>2069</v>
      </c>
      <c r="C1475" s="3" t="s">
        <v>3290</v>
      </c>
    </row>
    <row r="1476" spans="1:3" ht="14.25" customHeight="1" x14ac:dyDescent="0.2">
      <c r="A1476" s="2" t="s">
        <v>3291</v>
      </c>
      <c r="B1476" s="3" t="s">
        <v>2875</v>
      </c>
      <c r="C1476" s="3" t="s">
        <v>1133</v>
      </c>
    </row>
    <row r="1477" spans="1:3" ht="14.25" customHeight="1" x14ac:dyDescent="0.2">
      <c r="A1477" s="2" t="s">
        <v>3292</v>
      </c>
      <c r="B1477" s="3" t="s">
        <v>2489</v>
      </c>
      <c r="C1477" s="3" t="s">
        <v>3293</v>
      </c>
    </row>
    <row r="1478" spans="1:3" ht="14.25" customHeight="1" x14ac:dyDescent="0.2">
      <c r="A1478" s="2" t="s">
        <v>3294</v>
      </c>
      <c r="B1478" s="3" t="s">
        <v>1418</v>
      </c>
      <c r="C1478" s="3" t="s">
        <v>3295</v>
      </c>
    </row>
    <row r="1479" spans="1:3" ht="14.25" customHeight="1" x14ac:dyDescent="0.2">
      <c r="A1479" s="2" t="s">
        <v>3296</v>
      </c>
      <c r="B1479" s="3" t="s">
        <v>1353</v>
      </c>
      <c r="C1479" s="3" t="s">
        <v>3297</v>
      </c>
    </row>
    <row r="1480" spans="1:3" ht="14.25" customHeight="1" x14ac:dyDescent="0.2">
      <c r="A1480" s="2" t="s">
        <v>3298</v>
      </c>
      <c r="B1480" s="3" t="s">
        <v>124</v>
      </c>
      <c r="C1480" s="3" t="s">
        <v>3299</v>
      </c>
    </row>
    <row r="1481" spans="1:3" ht="14.25" customHeight="1" x14ac:dyDescent="0.2">
      <c r="A1481" s="2" t="s">
        <v>3300</v>
      </c>
      <c r="B1481" s="3" t="s">
        <v>3301</v>
      </c>
      <c r="C1481" s="3" t="s">
        <v>3302</v>
      </c>
    </row>
    <row r="1482" spans="1:3" ht="14.25" customHeight="1" x14ac:dyDescent="0.2">
      <c r="A1482" s="2" t="s">
        <v>3303</v>
      </c>
      <c r="B1482" s="3" t="s">
        <v>2640</v>
      </c>
      <c r="C1482" s="3" t="s">
        <v>3304</v>
      </c>
    </row>
    <row r="1483" spans="1:3" ht="14.25" customHeight="1" x14ac:dyDescent="0.2">
      <c r="A1483" s="2" t="s">
        <v>3305</v>
      </c>
      <c r="B1483" s="3" t="s">
        <v>2032</v>
      </c>
      <c r="C1483" s="3" t="s">
        <v>3306</v>
      </c>
    </row>
    <row r="1484" spans="1:3" ht="14.25" customHeight="1" x14ac:dyDescent="0.2">
      <c r="A1484" s="2" t="s">
        <v>3307</v>
      </c>
      <c r="B1484" s="3" t="s">
        <v>2708</v>
      </c>
      <c r="C1484" s="3" t="s">
        <v>3308</v>
      </c>
    </row>
    <row r="1485" spans="1:3" ht="14.25" customHeight="1" x14ac:dyDescent="0.2">
      <c r="A1485" s="2" t="s">
        <v>3309</v>
      </c>
      <c r="B1485" s="3" t="s">
        <v>2409</v>
      </c>
      <c r="C1485" s="3" t="s">
        <v>3310</v>
      </c>
    </row>
    <row r="1486" spans="1:3" ht="14.25" customHeight="1" x14ac:dyDescent="0.2">
      <c r="A1486" s="2" t="s">
        <v>3311</v>
      </c>
      <c r="B1486" s="3" t="s">
        <v>3312</v>
      </c>
      <c r="C1486" s="3" t="s">
        <v>3313</v>
      </c>
    </row>
    <row r="1487" spans="1:3" ht="14.25" customHeight="1" x14ac:dyDescent="0.2">
      <c r="A1487" s="2" t="s">
        <v>3314</v>
      </c>
      <c r="B1487" s="3" t="s">
        <v>2875</v>
      </c>
      <c r="C1487" s="3" t="s">
        <v>1133</v>
      </c>
    </row>
    <row r="1488" spans="1:3" ht="14.25" customHeight="1" x14ac:dyDescent="0.2">
      <c r="A1488" s="2" t="s">
        <v>3315</v>
      </c>
      <c r="B1488" s="3" t="s">
        <v>2520</v>
      </c>
      <c r="C1488" s="3" t="s">
        <v>3316</v>
      </c>
    </row>
    <row r="1489" spans="1:3" ht="14.25" customHeight="1" x14ac:dyDescent="0.2">
      <c r="A1489" s="2" t="s">
        <v>3317</v>
      </c>
      <c r="B1489" s="3" t="s">
        <v>3318</v>
      </c>
      <c r="C1489" s="3" t="s">
        <v>3319</v>
      </c>
    </row>
    <row r="1490" spans="1:3" ht="14.25" customHeight="1" x14ac:dyDescent="0.2">
      <c r="A1490" s="2" t="s">
        <v>3320</v>
      </c>
      <c r="B1490" s="3" t="s">
        <v>190</v>
      </c>
      <c r="C1490" s="3" t="s">
        <v>3321</v>
      </c>
    </row>
    <row r="1491" spans="1:3" ht="14.25" customHeight="1" x14ac:dyDescent="0.2">
      <c r="A1491" s="2" t="s">
        <v>3322</v>
      </c>
      <c r="B1491" s="3" t="s">
        <v>133</v>
      </c>
      <c r="C1491" s="3" t="s">
        <v>3323</v>
      </c>
    </row>
    <row r="1492" spans="1:3" ht="14.25" customHeight="1" x14ac:dyDescent="0.2">
      <c r="A1492" s="2" t="s">
        <v>3324</v>
      </c>
      <c r="B1492" s="3" t="s">
        <v>2489</v>
      </c>
      <c r="C1492" s="3" t="s">
        <v>3325</v>
      </c>
    </row>
    <row r="1493" spans="1:3" ht="14.25" customHeight="1" x14ac:dyDescent="0.2">
      <c r="A1493" s="2" t="s">
        <v>3326</v>
      </c>
      <c r="B1493" s="3" t="s">
        <v>13</v>
      </c>
      <c r="C1493" s="3" t="s">
        <v>3327</v>
      </c>
    </row>
    <row r="1494" spans="1:3" ht="14.25" customHeight="1" x14ac:dyDescent="0.2">
      <c r="A1494" s="2" t="s">
        <v>3328</v>
      </c>
      <c r="B1494" s="3" t="s">
        <v>121</v>
      </c>
      <c r="C1494" s="3" t="s">
        <v>3329</v>
      </c>
    </row>
    <row r="1495" spans="1:3" ht="14.25" customHeight="1" x14ac:dyDescent="0.2">
      <c r="A1495" s="2" t="s">
        <v>3330</v>
      </c>
      <c r="B1495" s="3" t="s">
        <v>2029</v>
      </c>
      <c r="C1495" s="3" t="s">
        <v>3331</v>
      </c>
    </row>
    <row r="1496" spans="1:3" ht="14.25" customHeight="1" x14ac:dyDescent="0.2">
      <c r="A1496" s="2" t="s">
        <v>3332</v>
      </c>
      <c r="B1496" s="3" t="s">
        <v>2320</v>
      </c>
      <c r="C1496" s="3" t="s">
        <v>3333</v>
      </c>
    </row>
    <row r="1497" spans="1:3" ht="14.25" customHeight="1" x14ac:dyDescent="0.2">
      <c r="A1497" s="2" t="s">
        <v>3334</v>
      </c>
      <c r="B1497" s="3" t="s">
        <v>3181</v>
      </c>
      <c r="C1497" s="3" t="s">
        <v>3335</v>
      </c>
    </row>
    <row r="1498" spans="1:3" ht="14.25" customHeight="1" x14ac:dyDescent="0.2">
      <c r="A1498" s="2" t="s">
        <v>3336</v>
      </c>
      <c r="B1498" s="3" t="s">
        <v>153</v>
      </c>
      <c r="C1498" s="3" t="s">
        <v>3337</v>
      </c>
    </row>
    <row r="1499" spans="1:3" ht="14.25" customHeight="1" x14ac:dyDescent="0.2">
      <c r="A1499" s="2" t="s">
        <v>3338</v>
      </c>
      <c r="B1499" s="3" t="s">
        <v>2503</v>
      </c>
      <c r="C1499" s="3" t="s">
        <v>3339</v>
      </c>
    </row>
    <row r="1500" spans="1:3" ht="14.25" customHeight="1" x14ac:dyDescent="0.2">
      <c r="A1500" s="2" t="s">
        <v>3340</v>
      </c>
      <c r="B1500" s="3" t="s">
        <v>2503</v>
      </c>
      <c r="C1500" s="3" t="s">
        <v>3341</v>
      </c>
    </row>
    <row r="1501" spans="1:3" ht="14.25" customHeight="1" x14ac:dyDescent="0.2">
      <c r="A1501" s="2" t="s">
        <v>3342</v>
      </c>
      <c r="B1501" s="3" t="s">
        <v>3343</v>
      </c>
      <c r="C1501" s="3" t="s">
        <v>3344</v>
      </c>
    </row>
    <row r="1502" spans="1:3" ht="14.25" customHeight="1" x14ac:dyDescent="0.2">
      <c r="A1502" s="2" t="s">
        <v>3345</v>
      </c>
      <c r="B1502" s="3" t="s">
        <v>3346</v>
      </c>
      <c r="C1502" s="3" t="s">
        <v>3347</v>
      </c>
    </row>
    <row r="1503" spans="1:3" ht="14.25" customHeight="1" x14ac:dyDescent="0.2">
      <c r="A1503" s="2" t="s">
        <v>3348</v>
      </c>
      <c r="B1503" s="3" t="s">
        <v>133</v>
      </c>
      <c r="C1503" s="3" t="s">
        <v>3349</v>
      </c>
    </row>
    <row r="1504" spans="1:3" ht="14.25" customHeight="1" x14ac:dyDescent="0.2">
      <c r="A1504" s="2" t="s">
        <v>3350</v>
      </c>
      <c r="B1504" s="3" t="s">
        <v>3351</v>
      </c>
      <c r="C1504" s="3" t="s">
        <v>3352</v>
      </c>
    </row>
    <row r="1505" spans="1:3" ht="14.25" customHeight="1" x14ac:dyDescent="0.2">
      <c r="A1505" s="2" t="s">
        <v>3353</v>
      </c>
      <c r="B1505" s="3" t="s">
        <v>47</v>
      </c>
      <c r="C1505" s="3" t="s">
        <v>3354</v>
      </c>
    </row>
    <row r="1506" spans="1:3" ht="14.25" customHeight="1" x14ac:dyDescent="0.2">
      <c r="A1506" s="2" t="s">
        <v>3355</v>
      </c>
      <c r="B1506" s="3" t="s">
        <v>47</v>
      </c>
      <c r="C1506" s="3" t="s">
        <v>3356</v>
      </c>
    </row>
    <row r="1507" spans="1:3" ht="14.25" customHeight="1" x14ac:dyDescent="0.2">
      <c r="A1507" s="2" t="s">
        <v>3357</v>
      </c>
      <c r="B1507" s="3" t="s">
        <v>47</v>
      </c>
      <c r="C1507" s="3" t="s">
        <v>3358</v>
      </c>
    </row>
    <row r="1508" spans="1:3" ht="14.25" customHeight="1" x14ac:dyDescent="0.2">
      <c r="A1508" s="2" t="s">
        <v>3359</v>
      </c>
      <c r="B1508" s="3" t="s">
        <v>47</v>
      </c>
      <c r="C1508" s="3" t="s">
        <v>3360</v>
      </c>
    </row>
    <row r="1509" spans="1:3" ht="14.25" customHeight="1" x14ac:dyDescent="0.2">
      <c r="A1509" s="2" t="s">
        <v>3361</v>
      </c>
      <c r="B1509" s="3" t="s">
        <v>47</v>
      </c>
      <c r="C1509" s="3" t="s">
        <v>3362</v>
      </c>
    </row>
    <row r="1510" spans="1:3" ht="14.25" customHeight="1" x14ac:dyDescent="0.2">
      <c r="A1510" s="2" t="s">
        <v>3363</v>
      </c>
      <c r="B1510" s="3" t="s">
        <v>47</v>
      </c>
      <c r="C1510" s="3" t="s">
        <v>3364</v>
      </c>
    </row>
    <row r="1511" spans="1:3" ht="14.25" customHeight="1" x14ac:dyDescent="0.2">
      <c r="A1511" s="2" t="s">
        <v>3365</v>
      </c>
      <c r="B1511" s="3" t="s">
        <v>47</v>
      </c>
      <c r="C1511" s="3" t="s">
        <v>3366</v>
      </c>
    </row>
    <row r="1512" spans="1:3" ht="14.25" customHeight="1" x14ac:dyDescent="0.2">
      <c r="A1512" s="2" t="s">
        <v>3367</v>
      </c>
      <c r="B1512" s="3" t="s">
        <v>2320</v>
      </c>
      <c r="C1512" s="3" t="s">
        <v>3368</v>
      </c>
    </row>
    <row r="1513" spans="1:3" ht="14.25" customHeight="1" x14ac:dyDescent="0.2">
      <c r="A1513" s="2" t="s">
        <v>3369</v>
      </c>
      <c r="B1513" s="3" t="s">
        <v>2320</v>
      </c>
      <c r="C1513" s="3" t="s">
        <v>3370</v>
      </c>
    </row>
    <row r="1514" spans="1:3" ht="14.25" customHeight="1" x14ac:dyDescent="0.2">
      <c r="A1514" s="2" t="s">
        <v>3371</v>
      </c>
      <c r="B1514" s="3" t="s">
        <v>2320</v>
      </c>
      <c r="C1514" s="3" t="s">
        <v>3372</v>
      </c>
    </row>
    <row r="1515" spans="1:3" ht="14.25" customHeight="1" x14ac:dyDescent="0.2">
      <c r="A1515" s="2" t="s">
        <v>3373</v>
      </c>
      <c r="B1515" s="3" t="s">
        <v>2320</v>
      </c>
      <c r="C1515" s="3" t="s">
        <v>3374</v>
      </c>
    </row>
    <row r="1516" spans="1:3" ht="14.25" customHeight="1" x14ac:dyDescent="0.2">
      <c r="A1516" s="2" t="s">
        <v>3375</v>
      </c>
      <c r="B1516" s="3" t="s">
        <v>1350</v>
      </c>
      <c r="C1516" s="3" t="s">
        <v>3376</v>
      </c>
    </row>
    <row r="1517" spans="1:3" ht="14.25" customHeight="1" x14ac:dyDescent="0.2">
      <c r="A1517" s="2" t="s">
        <v>3377</v>
      </c>
      <c r="B1517" s="3" t="s">
        <v>2125</v>
      </c>
      <c r="C1517" s="3" t="s">
        <v>3378</v>
      </c>
    </row>
    <row r="1518" spans="1:3" ht="14.25" customHeight="1" x14ac:dyDescent="0.2">
      <c r="A1518" s="2" t="s">
        <v>3379</v>
      </c>
      <c r="B1518" s="3" t="s">
        <v>1337</v>
      </c>
      <c r="C1518" s="3" t="s">
        <v>3380</v>
      </c>
    </row>
    <row r="1519" spans="1:3" ht="14.25" customHeight="1" x14ac:dyDescent="0.2">
      <c r="A1519" s="2" t="s">
        <v>3381</v>
      </c>
      <c r="B1519" s="3" t="s">
        <v>3156</v>
      </c>
      <c r="C1519" s="3" t="s">
        <v>3382</v>
      </c>
    </row>
    <row r="1520" spans="1:3" ht="14.25" customHeight="1" x14ac:dyDescent="0.2">
      <c r="A1520" s="2" t="s">
        <v>3383</v>
      </c>
      <c r="B1520" s="3" t="s">
        <v>133</v>
      </c>
      <c r="C1520" s="3" t="s">
        <v>134</v>
      </c>
    </row>
    <row r="1521" spans="1:3" ht="14.25" customHeight="1" x14ac:dyDescent="0.2">
      <c r="A1521" s="2" t="s">
        <v>3384</v>
      </c>
      <c r="B1521" s="3" t="s">
        <v>2875</v>
      </c>
      <c r="C1521" s="3" t="s">
        <v>3385</v>
      </c>
    </row>
    <row r="1522" spans="1:3" ht="14.25" customHeight="1" x14ac:dyDescent="0.2">
      <c r="A1522" s="2" t="s">
        <v>3386</v>
      </c>
      <c r="B1522" s="3" t="s">
        <v>2875</v>
      </c>
      <c r="C1522" s="3" t="s">
        <v>3387</v>
      </c>
    </row>
    <row r="1523" spans="1:3" ht="14.25" customHeight="1" x14ac:dyDescent="0.2">
      <c r="A1523" s="2" t="s">
        <v>3388</v>
      </c>
      <c r="B1523" s="3" t="s">
        <v>2875</v>
      </c>
      <c r="C1523" s="3" t="s">
        <v>3389</v>
      </c>
    </row>
    <row r="1524" spans="1:3" ht="14.25" customHeight="1" x14ac:dyDescent="0.2">
      <c r="A1524" s="2" t="s">
        <v>3390</v>
      </c>
      <c r="B1524" s="3" t="s">
        <v>3242</v>
      </c>
      <c r="C1524" s="3" t="s">
        <v>3391</v>
      </c>
    </row>
    <row r="1525" spans="1:3" ht="14.25" customHeight="1" x14ac:dyDescent="0.2">
      <c r="A1525" s="2" t="s">
        <v>3392</v>
      </c>
      <c r="B1525" s="3" t="s">
        <v>2409</v>
      </c>
      <c r="C1525" s="3" t="s">
        <v>3393</v>
      </c>
    </row>
    <row r="1526" spans="1:3" ht="14.25" customHeight="1" x14ac:dyDescent="0.2">
      <c r="A1526" s="2" t="s">
        <v>3394</v>
      </c>
      <c r="B1526" s="3" t="s">
        <v>3268</v>
      </c>
      <c r="C1526" s="3" t="s">
        <v>3395</v>
      </c>
    </row>
    <row r="1527" spans="1:3" ht="14.25" customHeight="1" x14ac:dyDescent="0.2">
      <c r="A1527" s="2" t="s">
        <v>3396</v>
      </c>
      <c r="B1527" s="3" t="s">
        <v>3242</v>
      </c>
      <c r="C1527" s="3" t="s">
        <v>3397</v>
      </c>
    </row>
    <row r="1528" spans="1:3" ht="14.25" customHeight="1" x14ac:dyDescent="0.2">
      <c r="A1528" s="2" t="s">
        <v>3398</v>
      </c>
      <c r="B1528" s="3" t="s">
        <v>2875</v>
      </c>
      <c r="C1528" s="3" t="s">
        <v>1133</v>
      </c>
    </row>
    <row r="1529" spans="1:3" ht="14.25" customHeight="1" x14ac:dyDescent="0.2">
      <c r="A1529" s="2" t="s">
        <v>3399</v>
      </c>
      <c r="B1529" s="3" t="s">
        <v>1350</v>
      </c>
      <c r="C1529" s="3" t="s">
        <v>3400</v>
      </c>
    </row>
    <row r="1530" spans="1:3" ht="14.25" customHeight="1" x14ac:dyDescent="0.2">
      <c r="A1530" s="2" t="s">
        <v>3401</v>
      </c>
      <c r="B1530" s="3" t="s">
        <v>3402</v>
      </c>
      <c r="C1530" s="3" t="s">
        <v>3403</v>
      </c>
    </row>
    <row r="1531" spans="1:3" ht="14.25" customHeight="1" x14ac:dyDescent="0.2">
      <c r="A1531" s="2" t="s">
        <v>3404</v>
      </c>
      <c r="B1531" s="3" t="s">
        <v>3242</v>
      </c>
      <c r="C1531" s="3" t="s">
        <v>3405</v>
      </c>
    </row>
    <row r="1532" spans="1:3" ht="14.25" customHeight="1" x14ac:dyDescent="0.2">
      <c r="A1532" s="2" t="s">
        <v>3406</v>
      </c>
      <c r="B1532" s="3" t="s">
        <v>150</v>
      </c>
      <c r="C1532" s="3" t="s">
        <v>3407</v>
      </c>
    </row>
    <row r="1533" spans="1:3" ht="14.25" customHeight="1" x14ac:dyDescent="0.2">
      <c r="A1533" s="2" t="s">
        <v>3408</v>
      </c>
      <c r="B1533" s="3" t="s">
        <v>1353</v>
      </c>
      <c r="C1533" s="3" t="s">
        <v>1386</v>
      </c>
    </row>
    <row r="1534" spans="1:3" ht="14.25" customHeight="1" x14ac:dyDescent="0.2">
      <c r="A1534" s="2" t="s">
        <v>3409</v>
      </c>
      <c r="B1534" s="3" t="s">
        <v>1418</v>
      </c>
      <c r="C1534" s="3" t="s">
        <v>3410</v>
      </c>
    </row>
    <row r="1535" spans="1:3" ht="14.25" customHeight="1" x14ac:dyDescent="0.2">
      <c r="A1535" s="2" t="s">
        <v>3411</v>
      </c>
      <c r="B1535" s="3" t="s">
        <v>1418</v>
      </c>
      <c r="C1535" s="3" t="s">
        <v>3412</v>
      </c>
    </row>
    <row r="1536" spans="1:3" ht="14.25" customHeight="1" x14ac:dyDescent="0.2">
      <c r="A1536" s="2" t="s">
        <v>3413</v>
      </c>
      <c r="B1536" s="3" t="s">
        <v>190</v>
      </c>
      <c r="C1536" s="3" t="s">
        <v>3414</v>
      </c>
    </row>
    <row r="1537" spans="1:3" ht="14.25" customHeight="1" x14ac:dyDescent="0.2">
      <c r="A1537" s="2" t="s">
        <v>3415</v>
      </c>
      <c r="B1537" s="3" t="s">
        <v>37</v>
      </c>
      <c r="C1537" s="3" t="s">
        <v>3416</v>
      </c>
    </row>
    <row r="1538" spans="1:3" ht="14.25" customHeight="1" x14ac:dyDescent="0.2">
      <c r="A1538" s="2" t="s">
        <v>3417</v>
      </c>
      <c r="B1538" s="3" t="s">
        <v>2640</v>
      </c>
      <c r="C1538" s="3" t="s">
        <v>3418</v>
      </c>
    </row>
    <row r="1539" spans="1:3" ht="14.25" customHeight="1" x14ac:dyDescent="0.2">
      <c r="A1539" s="2" t="s">
        <v>3419</v>
      </c>
      <c r="B1539" s="3" t="s">
        <v>2110</v>
      </c>
      <c r="C1539" s="3" t="s">
        <v>3420</v>
      </c>
    </row>
    <row r="1540" spans="1:3" ht="14.25" customHeight="1" x14ac:dyDescent="0.2">
      <c r="A1540" s="2" t="s">
        <v>3421</v>
      </c>
      <c r="B1540" s="3" t="s">
        <v>3312</v>
      </c>
      <c r="C1540" s="3" t="s">
        <v>3422</v>
      </c>
    </row>
    <row r="1541" spans="1:3" ht="14.25" customHeight="1" x14ac:dyDescent="0.2">
      <c r="A1541" s="2" t="s">
        <v>3423</v>
      </c>
      <c r="B1541" s="3" t="s">
        <v>2489</v>
      </c>
      <c r="C1541" s="3" t="s">
        <v>3424</v>
      </c>
    </row>
    <row r="1542" spans="1:3" ht="14.25" customHeight="1" x14ac:dyDescent="0.2">
      <c r="A1542" s="2" t="s">
        <v>3425</v>
      </c>
      <c r="B1542" s="3" t="s">
        <v>2320</v>
      </c>
      <c r="C1542" s="3" t="s">
        <v>3426</v>
      </c>
    </row>
    <row r="1543" spans="1:3" ht="14.25" customHeight="1" x14ac:dyDescent="0.2">
      <c r="A1543" s="2" t="s">
        <v>3427</v>
      </c>
      <c r="B1543" s="3" t="s">
        <v>1418</v>
      </c>
      <c r="C1543" s="3" t="s">
        <v>1133</v>
      </c>
    </row>
    <row r="1544" spans="1:3" ht="14.25" customHeight="1" x14ac:dyDescent="0.2">
      <c r="A1544" s="2" t="s">
        <v>3428</v>
      </c>
      <c r="B1544" s="3" t="s">
        <v>2489</v>
      </c>
      <c r="C1544" s="3" t="s">
        <v>3429</v>
      </c>
    </row>
    <row r="1545" spans="1:3" ht="14.25" customHeight="1" x14ac:dyDescent="0.2">
      <c r="A1545" s="2" t="s">
        <v>3430</v>
      </c>
      <c r="B1545" s="3" t="s">
        <v>3431</v>
      </c>
      <c r="C1545" s="3" t="s">
        <v>3432</v>
      </c>
    </row>
    <row r="1546" spans="1:3" ht="14.25" customHeight="1" x14ac:dyDescent="0.2">
      <c r="A1546" s="2" t="s">
        <v>3433</v>
      </c>
      <c r="B1546" s="3" t="s">
        <v>2640</v>
      </c>
      <c r="C1546" s="3" t="s">
        <v>3434</v>
      </c>
    </row>
    <row r="1547" spans="1:3" ht="14.25" customHeight="1" x14ac:dyDescent="0.2">
      <c r="A1547" s="2" t="s">
        <v>3435</v>
      </c>
      <c r="B1547" s="3" t="s">
        <v>2409</v>
      </c>
      <c r="C1547" s="3" t="s">
        <v>3436</v>
      </c>
    </row>
    <row r="1548" spans="1:3" ht="14.25" customHeight="1" x14ac:dyDescent="0.2">
      <c r="A1548" s="2" t="s">
        <v>3437</v>
      </c>
      <c r="B1548" s="3" t="s">
        <v>2926</v>
      </c>
      <c r="C1548" s="3" t="s">
        <v>3438</v>
      </c>
    </row>
    <row r="1549" spans="1:3" ht="14.25" customHeight="1" x14ac:dyDescent="0.2">
      <c r="A1549" s="2" t="s">
        <v>3439</v>
      </c>
      <c r="B1549" s="3" t="s">
        <v>3440</v>
      </c>
      <c r="C1549" s="3" t="s">
        <v>3441</v>
      </c>
    </row>
    <row r="1550" spans="1:3" ht="14.25" customHeight="1" x14ac:dyDescent="0.2">
      <c r="A1550" s="2" t="s">
        <v>3442</v>
      </c>
      <c r="B1550" s="3" t="s">
        <v>3443</v>
      </c>
      <c r="C1550" s="3" t="s">
        <v>3444</v>
      </c>
    </row>
    <row r="1551" spans="1:3" ht="14.25" customHeight="1" x14ac:dyDescent="0.2">
      <c r="A1551" s="2" t="s">
        <v>3445</v>
      </c>
      <c r="B1551" s="3" t="s">
        <v>3268</v>
      </c>
      <c r="C1551" s="3" t="s">
        <v>3446</v>
      </c>
    </row>
    <row r="1552" spans="1:3" ht="14.25" customHeight="1" x14ac:dyDescent="0.2">
      <c r="A1552" s="2" t="s">
        <v>3447</v>
      </c>
      <c r="B1552" s="3" t="s">
        <v>47</v>
      </c>
      <c r="C1552" s="3" t="s">
        <v>3448</v>
      </c>
    </row>
    <row r="1553" spans="1:3" ht="14.25" customHeight="1" x14ac:dyDescent="0.2">
      <c r="A1553" s="2" t="s">
        <v>3449</v>
      </c>
      <c r="B1553" s="3" t="s">
        <v>47</v>
      </c>
      <c r="C1553" s="3" t="s">
        <v>3448</v>
      </c>
    </row>
    <row r="1554" spans="1:3" ht="14.25" customHeight="1" x14ac:dyDescent="0.2">
      <c r="A1554" s="2" t="s">
        <v>3450</v>
      </c>
      <c r="B1554" s="3" t="s">
        <v>47</v>
      </c>
      <c r="C1554" s="3" t="s">
        <v>3448</v>
      </c>
    </row>
    <row r="1555" spans="1:3" ht="14.25" customHeight="1" x14ac:dyDescent="0.2">
      <c r="A1555" s="2" t="s">
        <v>3451</v>
      </c>
      <c r="B1555" s="3" t="s">
        <v>47</v>
      </c>
      <c r="C1555" s="3" t="s">
        <v>3448</v>
      </c>
    </row>
    <row r="1556" spans="1:3" ht="14.25" customHeight="1" x14ac:dyDescent="0.2">
      <c r="A1556" s="2" t="s">
        <v>3452</v>
      </c>
      <c r="B1556" s="3" t="s">
        <v>971</v>
      </c>
      <c r="C1556" s="3" t="s">
        <v>3453</v>
      </c>
    </row>
    <row r="1557" spans="1:3" ht="14.25" customHeight="1" x14ac:dyDescent="0.2">
      <c r="A1557" s="2" t="s">
        <v>3454</v>
      </c>
      <c r="B1557" s="3" t="s">
        <v>3455</v>
      </c>
      <c r="C1557" s="3" t="s">
        <v>3456</v>
      </c>
    </row>
    <row r="1558" spans="1:3" ht="14.25" customHeight="1" x14ac:dyDescent="0.2">
      <c r="A1558" s="2" t="s">
        <v>3457</v>
      </c>
      <c r="B1558" s="3" t="s">
        <v>3455</v>
      </c>
      <c r="C1558" s="3" t="s">
        <v>3458</v>
      </c>
    </row>
    <row r="1559" spans="1:3" ht="14.25" customHeight="1" x14ac:dyDescent="0.2">
      <c r="A1559" s="2" t="s">
        <v>3459</v>
      </c>
      <c r="B1559" s="3" t="s">
        <v>1163</v>
      </c>
      <c r="C1559" s="3" t="s">
        <v>3460</v>
      </c>
    </row>
    <row r="1560" spans="1:3" ht="14.25" customHeight="1" x14ac:dyDescent="0.2">
      <c r="A1560" s="2" t="s">
        <v>3461</v>
      </c>
      <c r="B1560" s="3" t="s">
        <v>52</v>
      </c>
      <c r="C1560" s="3" t="s">
        <v>3462</v>
      </c>
    </row>
    <row r="1561" spans="1:3" ht="14.25" customHeight="1" x14ac:dyDescent="0.2">
      <c r="A1561" s="2" t="s">
        <v>3463</v>
      </c>
      <c r="B1561" s="3" t="s">
        <v>3464</v>
      </c>
      <c r="C1561" s="3" t="s">
        <v>3465</v>
      </c>
    </row>
    <row r="1562" spans="1:3" ht="14.25" customHeight="1" x14ac:dyDescent="0.2">
      <c r="A1562" s="2" t="s">
        <v>3466</v>
      </c>
      <c r="B1562" s="3" t="s">
        <v>1146</v>
      </c>
      <c r="C1562" s="3" t="s">
        <v>3467</v>
      </c>
    </row>
    <row r="1563" spans="1:3" ht="14.25" customHeight="1" x14ac:dyDescent="0.2">
      <c r="A1563" s="2" t="s">
        <v>3468</v>
      </c>
      <c r="B1563" s="3" t="s">
        <v>1353</v>
      </c>
      <c r="C1563" s="3" t="s">
        <v>1386</v>
      </c>
    </row>
    <row r="1564" spans="1:3" ht="14.25" customHeight="1" x14ac:dyDescent="0.2">
      <c r="A1564" s="2" t="s">
        <v>3469</v>
      </c>
      <c r="B1564" s="3" t="s">
        <v>47</v>
      </c>
      <c r="C1564" s="3" t="s">
        <v>3448</v>
      </c>
    </row>
    <row r="1565" spans="1:3" ht="14.25" customHeight="1" x14ac:dyDescent="0.2">
      <c r="A1565" s="2" t="s">
        <v>3470</v>
      </c>
      <c r="B1565" s="3" t="s">
        <v>47</v>
      </c>
      <c r="C1565" s="3" t="s">
        <v>3448</v>
      </c>
    </row>
    <row r="1566" spans="1:3" ht="14.25" customHeight="1" x14ac:dyDescent="0.2">
      <c r="A1566" s="2" t="s">
        <v>3471</v>
      </c>
      <c r="B1566" s="3" t="s">
        <v>47</v>
      </c>
      <c r="C1566" s="3" t="s">
        <v>3448</v>
      </c>
    </row>
    <row r="1567" spans="1:3" ht="14.25" customHeight="1" x14ac:dyDescent="0.2">
      <c r="A1567" s="2" t="s">
        <v>3472</v>
      </c>
      <c r="B1567" s="3" t="s">
        <v>47</v>
      </c>
      <c r="C1567" s="3" t="s">
        <v>3448</v>
      </c>
    </row>
    <row r="1568" spans="1:3" ht="14.25" customHeight="1" x14ac:dyDescent="0.2">
      <c r="A1568" s="2" t="s">
        <v>3473</v>
      </c>
      <c r="B1568" s="3" t="s">
        <v>47</v>
      </c>
      <c r="C1568" s="3" t="s">
        <v>3448</v>
      </c>
    </row>
    <row r="1569" spans="1:3" ht="14.25" customHeight="1" x14ac:dyDescent="0.2">
      <c r="A1569" s="2" t="s">
        <v>3474</v>
      </c>
      <c r="B1569" s="3" t="s">
        <v>47</v>
      </c>
      <c r="C1569" s="3" t="s">
        <v>3448</v>
      </c>
    </row>
    <row r="1570" spans="1:3" ht="14.25" customHeight="1" x14ac:dyDescent="0.2">
      <c r="A1570" s="2" t="s">
        <v>3475</v>
      </c>
      <c r="B1570" s="3" t="s">
        <v>47</v>
      </c>
      <c r="C1570" s="3" t="s">
        <v>3448</v>
      </c>
    </row>
    <row r="1571" spans="1:3" ht="14.25" customHeight="1" x14ac:dyDescent="0.2">
      <c r="A1571" s="2" t="s">
        <v>3476</v>
      </c>
      <c r="B1571" s="3" t="s">
        <v>47</v>
      </c>
      <c r="C1571" s="3" t="s">
        <v>3477</v>
      </c>
    </row>
    <row r="1572" spans="1:3" ht="14.25" customHeight="1" x14ac:dyDescent="0.2">
      <c r="A1572" s="2" t="s">
        <v>3478</v>
      </c>
      <c r="B1572" s="3" t="s">
        <v>47</v>
      </c>
      <c r="C1572" s="3" t="s">
        <v>3448</v>
      </c>
    </row>
    <row r="1573" spans="1:3" ht="14.25" customHeight="1" x14ac:dyDescent="0.2">
      <c r="A1573" s="2" t="s">
        <v>3479</v>
      </c>
      <c r="B1573" s="3" t="s">
        <v>47</v>
      </c>
      <c r="C1573" s="3" t="s">
        <v>3448</v>
      </c>
    </row>
    <row r="1574" spans="1:3" ht="14.25" customHeight="1" x14ac:dyDescent="0.2">
      <c r="A1574" s="2" t="s">
        <v>3480</v>
      </c>
      <c r="B1574" s="3" t="s">
        <v>47</v>
      </c>
      <c r="C1574" s="3" t="s">
        <v>3448</v>
      </c>
    </row>
    <row r="1575" spans="1:3" ht="14.25" customHeight="1" x14ac:dyDescent="0.2">
      <c r="A1575" s="2" t="s">
        <v>3481</v>
      </c>
      <c r="B1575" s="3" t="s">
        <v>3482</v>
      </c>
      <c r="C1575" s="3" t="s">
        <v>3483</v>
      </c>
    </row>
    <row r="1576" spans="1:3" ht="14.25" customHeight="1" x14ac:dyDescent="0.2">
      <c r="A1576" s="2" t="s">
        <v>3484</v>
      </c>
      <c r="B1576" s="3" t="s">
        <v>2226</v>
      </c>
      <c r="C1576" s="3" t="s">
        <v>3485</v>
      </c>
    </row>
    <row r="1577" spans="1:3" ht="14.25" customHeight="1" x14ac:dyDescent="0.2">
      <c r="A1577" s="2" t="s">
        <v>3486</v>
      </c>
      <c r="B1577" s="3" t="s">
        <v>2169</v>
      </c>
      <c r="C1577" s="3" t="s">
        <v>3487</v>
      </c>
    </row>
    <row r="1578" spans="1:3" ht="14.25" customHeight="1" x14ac:dyDescent="0.2">
      <c r="A1578" s="2" t="s">
        <v>3488</v>
      </c>
      <c r="B1578" s="3" t="s">
        <v>2537</v>
      </c>
      <c r="C1578" s="3" t="s">
        <v>3489</v>
      </c>
    </row>
    <row r="1579" spans="1:3" ht="14.25" customHeight="1" x14ac:dyDescent="0.2">
      <c r="A1579" s="2" t="s">
        <v>3490</v>
      </c>
      <c r="B1579" s="3" t="s">
        <v>2586</v>
      </c>
      <c r="C1579" s="3" t="s">
        <v>3491</v>
      </c>
    </row>
    <row r="1580" spans="1:3" ht="14.25" customHeight="1" x14ac:dyDescent="0.2">
      <c r="A1580" s="2" t="s">
        <v>3492</v>
      </c>
      <c r="B1580" s="3" t="s">
        <v>1378</v>
      </c>
      <c r="C1580" s="3" t="s">
        <v>3493</v>
      </c>
    </row>
    <row r="1581" spans="1:3" ht="14.25" customHeight="1" x14ac:dyDescent="0.2">
      <c r="A1581" s="2" t="s">
        <v>3494</v>
      </c>
      <c r="B1581" s="3" t="s">
        <v>2032</v>
      </c>
      <c r="C1581" s="3" t="s">
        <v>3495</v>
      </c>
    </row>
    <row r="1582" spans="1:3" ht="14.25" customHeight="1" x14ac:dyDescent="0.2">
      <c r="A1582" s="2" t="s">
        <v>3496</v>
      </c>
      <c r="B1582" s="3" t="s">
        <v>1353</v>
      </c>
      <c r="C1582" s="3" t="s">
        <v>3497</v>
      </c>
    </row>
    <row r="1583" spans="1:3" ht="14.25" customHeight="1" x14ac:dyDescent="0.2">
      <c r="A1583" s="2" t="s">
        <v>3498</v>
      </c>
      <c r="B1583" s="3" t="s">
        <v>3499</v>
      </c>
      <c r="C1583" s="3" t="s">
        <v>134</v>
      </c>
    </row>
    <row r="1584" spans="1:3" ht="14.25" customHeight="1" x14ac:dyDescent="0.2">
      <c r="A1584" s="2" t="s">
        <v>3500</v>
      </c>
      <c r="B1584" s="3" t="s">
        <v>3312</v>
      </c>
      <c r="C1584" s="3" t="s">
        <v>3501</v>
      </c>
    </row>
    <row r="1585" spans="1:3" ht="14.25" customHeight="1" x14ac:dyDescent="0.2">
      <c r="A1585" s="2" t="s">
        <v>3502</v>
      </c>
      <c r="B1585" s="3" t="s">
        <v>81</v>
      </c>
      <c r="C1585" s="3" t="s">
        <v>3503</v>
      </c>
    </row>
    <row r="1586" spans="1:3" ht="14.25" customHeight="1" x14ac:dyDescent="0.2">
      <c r="A1586" s="2" t="s">
        <v>3504</v>
      </c>
      <c r="B1586" s="3" t="s">
        <v>81</v>
      </c>
      <c r="C1586" s="3" t="s">
        <v>3505</v>
      </c>
    </row>
    <row r="1587" spans="1:3" ht="14.25" customHeight="1" x14ac:dyDescent="0.2">
      <c r="A1587" s="2" t="s">
        <v>3506</v>
      </c>
      <c r="B1587" s="3" t="s">
        <v>81</v>
      </c>
      <c r="C1587" s="3" t="s">
        <v>2067</v>
      </c>
    </row>
    <row r="1588" spans="1:3" ht="14.25" customHeight="1" x14ac:dyDescent="0.2">
      <c r="A1588" s="2" t="s">
        <v>3507</v>
      </c>
      <c r="B1588" s="3" t="s">
        <v>81</v>
      </c>
      <c r="C1588" s="3" t="s">
        <v>3508</v>
      </c>
    </row>
    <row r="1589" spans="1:3" ht="14.25" customHeight="1" x14ac:dyDescent="0.2">
      <c r="A1589" s="2" t="s">
        <v>3509</v>
      </c>
      <c r="B1589" s="3" t="s">
        <v>81</v>
      </c>
      <c r="C1589" s="3" t="s">
        <v>1926</v>
      </c>
    </row>
    <row r="1590" spans="1:3" ht="14.25" customHeight="1" x14ac:dyDescent="0.2">
      <c r="A1590" s="2" t="s">
        <v>3510</v>
      </c>
      <c r="B1590" s="3" t="s">
        <v>2482</v>
      </c>
      <c r="C1590" s="3" t="s">
        <v>3511</v>
      </c>
    </row>
    <row r="1591" spans="1:3" ht="14.25" customHeight="1" x14ac:dyDescent="0.2">
      <c r="A1591" s="2" t="s">
        <v>3512</v>
      </c>
      <c r="B1591" s="3" t="s">
        <v>145</v>
      </c>
      <c r="C1591" s="3" t="s">
        <v>148</v>
      </c>
    </row>
    <row r="1592" spans="1:3" ht="14.25" customHeight="1" x14ac:dyDescent="0.2">
      <c r="A1592" s="2" t="s">
        <v>3513</v>
      </c>
      <c r="B1592" s="3" t="s">
        <v>3514</v>
      </c>
      <c r="C1592" s="3" t="s">
        <v>3515</v>
      </c>
    </row>
    <row r="1593" spans="1:3" ht="14.25" customHeight="1" x14ac:dyDescent="0.2">
      <c r="A1593" s="2" t="s">
        <v>3516</v>
      </c>
      <c r="B1593" s="3" t="s">
        <v>2599</v>
      </c>
      <c r="C1593" s="3" t="s">
        <v>3517</v>
      </c>
    </row>
    <row r="1594" spans="1:3" ht="14.25" customHeight="1" x14ac:dyDescent="0.2">
      <c r="A1594" s="2" t="s">
        <v>3518</v>
      </c>
      <c r="B1594" s="3" t="s">
        <v>2320</v>
      </c>
      <c r="C1594" s="3" t="s">
        <v>3519</v>
      </c>
    </row>
    <row r="1595" spans="1:3" ht="14.25" customHeight="1" x14ac:dyDescent="0.2">
      <c r="A1595" s="2" t="s">
        <v>3520</v>
      </c>
      <c r="B1595" s="3" t="s">
        <v>2320</v>
      </c>
      <c r="C1595" s="3" t="s">
        <v>3521</v>
      </c>
    </row>
    <row r="1596" spans="1:3" ht="14.25" customHeight="1" x14ac:dyDescent="0.2">
      <c r="A1596" s="2" t="s">
        <v>3522</v>
      </c>
      <c r="B1596" s="3" t="s">
        <v>1337</v>
      </c>
      <c r="C1596" s="3" t="s">
        <v>3523</v>
      </c>
    </row>
    <row r="1597" spans="1:3" ht="14.25" customHeight="1" x14ac:dyDescent="0.2">
      <c r="A1597" s="2" t="s">
        <v>3524</v>
      </c>
      <c r="B1597" s="3" t="s">
        <v>3525</v>
      </c>
      <c r="C1597" s="3" t="s">
        <v>3526</v>
      </c>
    </row>
    <row r="1598" spans="1:3" ht="14.25" customHeight="1" x14ac:dyDescent="0.2">
      <c r="A1598" s="2" t="s">
        <v>3527</v>
      </c>
      <c r="B1598" s="3" t="s">
        <v>2926</v>
      </c>
      <c r="C1598" s="3" t="s">
        <v>3528</v>
      </c>
    </row>
    <row r="1599" spans="1:3" ht="14.25" customHeight="1" x14ac:dyDescent="0.2">
      <c r="A1599" s="2" t="s">
        <v>3529</v>
      </c>
      <c r="B1599" s="3" t="s">
        <v>1146</v>
      </c>
      <c r="C1599" s="3" t="s">
        <v>3530</v>
      </c>
    </row>
    <row r="1600" spans="1:3" ht="14.25" customHeight="1" x14ac:dyDescent="0.2">
      <c r="A1600" s="2" t="s">
        <v>3531</v>
      </c>
      <c r="B1600" s="3" t="s">
        <v>1146</v>
      </c>
      <c r="C1600" s="3" t="s">
        <v>3532</v>
      </c>
    </row>
    <row r="1601" spans="1:3" ht="14.25" customHeight="1" x14ac:dyDescent="0.2">
      <c r="A1601" s="2" t="s">
        <v>3533</v>
      </c>
      <c r="B1601" s="3" t="s">
        <v>1146</v>
      </c>
      <c r="C1601" s="3" t="s">
        <v>3534</v>
      </c>
    </row>
    <row r="1602" spans="1:3" ht="14.25" customHeight="1" x14ac:dyDescent="0.2">
      <c r="A1602" s="2" t="s">
        <v>3535</v>
      </c>
      <c r="B1602" s="3" t="s">
        <v>2503</v>
      </c>
      <c r="C1602" s="3" t="s">
        <v>2528</v>
      </c>
    </row>
    <row r="1603" spans="1:3" ht="14.25" customHeight="1" x14ac:dyDescent="0.2">
      <c r="A1603" s="2" t="s">
        <v>3536</v>
      </c>
      <c r="B1603" s="3" t="s">
        <v>2503</v>
      </c>
      <c r="C1603" s="3" t="s">
        <v>2530</v>
      </c>
    </row>
    <row r="1604" spans="1:3" ht="14.25" customHeight="1" x14ac:dyDescent="0.2">
      <c r="A1604" s="2" t="s">
        <v>3537</v>
      </c>
      <c r="B1604" s="3" t="s">
        <v>2990</v>
      </c>
      <c r="C1604" s="3" t="s">
        <v>3234</v>
      </c>
    </row>
    <row r="1605" spans="1:3" ht="14.25" customHeight="1" x14ac:dyDescent="0.2">
      <c r="A1605" s="2" t="s">
        <v>3538</v>
      </c>
      <c r="B1605" s="3" t="s">
        <v>2191</v>
      </c>
      <c r="C1605" s="3" t="s">
        <v>3539</v>
      </c>
    </row>
    <row r="1606" spans="1:3" ht="14.25" customHeight="1" x14ac:dyDescent="0.2">
      <c r="A1606" s="2" t="s">
        <v>3540</v>
      </c>
      <c r="B1606" s="3" t="s">
        <v>2875</v>
      </c>
      <c r="C1606" s="3" t="s">
        <v>1133</v>
      </c>
    </row>
    <row r="1607" spans="1:3" ht="14.25" customHeight="1" x14ac:dyDescent="0.2">
      <c r="A1607" s="2" t="s">
        <v>3541</v>
      </c>
      <c r="B1607" s="3" t="s">
        <v>2875</v>
      </c>
      <c r="C1607" s="3" t="s">
        <v>3542</v>
      </c>
    </row>
    <row r="1608" spans="1:3" ht="14.25" customHeight="1" x14ac:dyDescent="0.2">
      <c r="A1608" s="2" t="s">
        <v>3543</v>
      </c>
      <c r="B1608" s="3" t="s">
        <v>2599</v>
      </c>
      <c r="C1608" s="3" t="s">
        <v>3544</v>
      </c>
    </row>
    <row r="1609" spans="1:3" ht="14.25" customHeight="1" x14ac:dyDescent="0.2">
      <c r="A1609" s="2" t="s">
        <v>3545</v>
      </c>
      <c r="B1609" s="3" t="s">
        <v>2599</v>
      </c>
      <c r="C1609" s="3" t="s">
        <v>3546</v>
      </c>
    </row>
    <row r="1610" spans="1:3" ht="14.25" customHeight="1" x14ac:dyDescent="0.2">
      <c r="A1610" s="2" t="s">
        <v>3547</v>
      </c>
      <c r="B1610" s="3" t="s">
        <v>47</v>
      </c>
      <c r="C1610" s="3" t="s">
        <v>3548</v>
      </c>
    </row>
    <row r="1611" spans="1:3" ht="14.25" customHeight="1" x14ac:dyDescent="0.2">
      <c r="A1611" s="2" t="s">
        <v>3549</v>
      </c>
      <c r="B1611" s="3" t="s">
        <v>88</v>
      </c>
      <c r="C1611" s="3" t="s">
        <v>3550</v>
      </c>
    </row>
    <row r="1612" spans="1:3" ht="14.25" customHeight="1" x14ac:dyDescent="0.2">
      <c r="A1612" s="2" t="s">
        <v>3551</v>
      </c>
      <c r="B1612" s="3" t="s">
        <v>1353</v>
      </c>
      <c r="C1612" s="3" t="s">
        <v>3552</v>
      </c>
    </row>
    <row r="1613" spans="1:3" ht="14.25" customHeight="1" x14ac:dyDescent="0.2">
      <c r="A1613" s="2" t="s">
        <v>3553</v>
      </c>
      <c r="B1613" s="3" t="s">
        <v>2243</v>
      </c>
      <c r="C1613" s="3" t="s">
        <v>3554</v>
      </c>
    </row>
    <row r="1614" spans="1:3" ht="14.25" customHeight="1" x14ac:dyDescent="0.2">
      <c r="A1614" s="2" t="s">
        <v>3555</v>
      </c>
      <c r="B1614" s="3" t="s">
        <v>2169</v>
      </c>
      <c r="C1614" s="3" t="s">
        <v>3556</v>
      </c>
    </row>
    <row r="1615" spans="1:3" ht="14.25" customHeight="1" x14ac:dyDescent="0.2">
      <c r="A1615" s="2" t="s">
        <v>3557</v>
      </c>
      <c r="B1615" s="3" t="s">
        <v>93</v>
      </c>
      <c r="C1615" s="3" t="s">
        <v>3558</v>
      </c>
    </row>
    <row r="1616" spans="1:3" ht="14.25" customHeight="1" x14ac:dyDescent="0.2">
      <c r="A1616" s="2" t="s">
        <v>3559</v>
      </c>
      <c r="B1616" s="3" t="s">
        <v>93</v>
      </c>
      <c r="C1616" s="3" t="s">
        <v>3560</v>
      </c>
    </row>
    <row r="1617" spans="1:3" ht="14.25" customHeight="1" x14ac:dyDescent="0.2">
      <c r="A1617" s="2" t="s">
        <v>3561</v>
      </c>
      <c r="B1617" s="3" t="s">
        <v>37</v>
      </c>
      <c r="C1617" s="3" t="s">
        <v>3562</v>
      </c>
    </row>
    <row r="1618" spans="1:3" ht="14.25" customHeight="1" x14ac:dyDescent="0.2">
      <c r="A1618" s="2" t="s">
        <v>3563</v>
      </c>
      <c r="B1618" s="3" t="s">
        <v>2640</v>
      </c>
      <c r="C1618" s="3" t="s">
        <v>3564</v>
      </c>
    </row>
    <row r="1619" spans="1:3" ht="14.25" customHeight="1" x14ac:dyDescent="0.2">
      <c r="A1619" s="2" t="s">
        <v>3565</v>
      </c>
      <c r="B1619" s="3" t="s">
        <v>2409</v>
      </c>
      <c r="C1619" s="3" t="s">
        <v>3566</v>
      </c>
    </row>
    <row r="1620" spans="1:3" ht="14.25" customHeight="1" x14ac:dyDescent="0.2">
      <c r="A1620" s="2" t="s">
        <v>3567</v>
      </c>
      <c r="B1620" s="3" t="s">
        <v>2640</v>
      </c>
      <c r="C1620" s="3" t="s">
        <v>3568</v>
      </c>
    </row>
    <row r="1621" spans="1:3" ht="14.25" customHeight="1" x14ac:dyDescent="0.2">
      <c r="A1621" s="2" t="s">
        <v>3569</v>
      </c>
      <c r="B1621" s="3" t="s">
        <v>2409</v>
      </c>
      <c r="C1621" s="3" t="s">
        <v>3570</v>
      </c>
    </row>
    <row r="1622" spans="1:3" ht="14.25" customHeight="1" x14ac:dyDescent="0.2">
      <c r="A1622" s="2" t="s">
        <v>3571</v>
      </c>
      <c r="B1622" s="3" t="s">
        <v>2461</v>
      </c>
      <c r="C1622" s="3" t="s">
        <v>3572</v>
      </c>
    </row>
    <row r="1623" spans="1:3" ht="14.25" customHeight="1" x14ac:dyDescent="0.2">
      <c r="A1623" s="2" t="s">
        <v>3573</v>
      </c>
      <c r="B1623" s="3" t="s">
        <v>81</v>
      </c>
      <c r="C1623" s="3" t="s">
        <v>3574</v>
      </c>
    </row>
    <row r="1624" spans="1:3" ht="14.25" customHeight="1" x14ac:dyDescent="0.2">
      <c r="A1624" s="2" t="s">
        <v>3575</v>
      </c>
      <c r="B1624" s="3" t="s">
        <v>81</v>
      </c>
      <c r="C1624" s="3" t="s">
        <v>3576</v>
      </c>
    </row>
    <row r="1625" spans="1:3" ht="14.25" customHeight="1" x14ac:dyDescent="0.2">
      <c r="A1625" s="2" t="s">
        <v>3577</v>
      </c>
      <c r="B1625" s="3" t="s">
        <v>81</v>
      </c>
      <c r="C1625" s="3" t="s">
        <v>3578</v>
      </c>
    </row>
    <row r="1626" spans="1:3" ht="14.25" customHeight="1" x14ac:dyDescent="0.2">
      <c r="A1626" s="2" t="s">
        <v>3579</v>
      </c>
      <c r="B1626" s="3" t="s">
        <v>81</v>
      </c>
      <c r="C1626" s="3" t="s">
        <v>3580</v>
      </c>
    </row>
    <row r="1627" spans="1:3" ht="14.25" customHeight="1" x14ac:dyDescent="0.2">
      <c r="A1627" s="2" t="s">
        <v>3581</v>
      </c>
      <c r="B1627" s="3" t="s">
        <v>3181</v>
      </c>
      <c r="C1627" s="3" t="s">
        <v>3582</v>
      </c>
    </row>
    <row r="1628" spans="1:3" ht="14.25" customHeight="1" x14ac:dyDescent="0.2">
      <c r="A1628" s="2" t="s">
        <v>3583</v>
      </c>
      <c r="B1628" s="3" t="s">
        <v>3181</v>
      </c>
      <c r="C1628" s="3" t="s">
        <v>3584</v>
      </c>
    </row>
    <row r="1629" spans="1:3" ht="14.25" customHeight="1" x14ac:dyDescent="0.2">
      <c r="A1629" s="2" t="s">
        <v>3585</v>
      </c>
      <c r="B1629" s="3" t="s">
        <v>1886</v>
      </c>
      <c r="C1629" s="3" t="s">
        <v>3586</v>
      </c>
    </row>
    <row r="1630" spans="1:3" ht="14.25" customHeight="1" x14ac:dyDescent="0.2">
      <c r="A1630" s="2" t="s">
        <v>3587</v>
      </c>
      <c r="B1630" s="3" t="s">
        <v>103</v>
      </c>
      <c r="C1630" s="3" t="s">
        <v>3588</v>
      </c>
    </row>
    <row r="1631" spans="1:3" ht="14.25" customHeight="1" x14ac:dyDescent="0.2">
      <c r="A1631" s="2" t="s">
        <v>3589</v>
      </c>
      <c r="B1631" s="3" t="s">
        <v>150</v>
      </c>
      <c r="C1631" s="3" t="s">
        <v>1386</v>
      </c>
    </row>
    <row r="1632" spans="1:3" ht="14.25" customHeight="1" x14ac:dyDescent="0.2">
      <c r="A1632" s="2" t="s">
        <v>3590</v>
      </c>
      <c r="B1632" s="3" t="s">
        <v>3591</v>
      </c>
      <c r="C1632" s="3" t="s">
        <v>3592</v>
      </c>
    </row>
    <row r="1633" spans="1:3" ht="14.25" customHeight="1" x14ac:dyDescent="0.2">
      <c r="A1633" s="2" t="s">
        <v>3593</v>
      </c>
      <c r="B1633" s="3" t="s">
        <v>3594</v>
      </c>
      <c r="C1633" s="3" t="s">
        <v>1448</v>
      </c>
    </row>
    <row r="1634" spans="1:3" ht="14.25" customHeight="1" x14ac:dyDescent="0.2">
      <c r="A1634" s="2" t="s">
        <v>3595</v>
      </c>
      <c r="B1634" s="3" t="s">
        <v>2482</v>
      </c>
      <c r="C1634" s="3" t="s">
        <v>3596</v>
      </c>
    </row>
    <row r="1635" spans="1:3" ht="14.25" customHeight="1" x14ac:dyDescent="0.2">
      <c r="A1635" s="2" t="s">
        <v>3597</v>
      </c>
      <c r="B1635" s="3" t="s">
        <v>118</v>
      </c>
      <c r="C1635" s="3" t="s">
        <v>3598</v>
      </c>
    </row>
    <row r="1636" spans="1:3" ht="14.25" customHeight="1" x14ac:dyDescent="0.2">
      <c r="A1636" s="2" t="s">
        <v>3599</v>
      </c>
      <c r="B1636" s="3" t="s">
        <v>2926</v>
      </c>
      <c r="C1636" s="3" t="s">
        <v>3600</v>
      </c>
    </row>
    <row r="1637" spans="1:3" ht="14.25" customHeight="1" x14ac:dyDescent="0.2">
      <c r="A1637" s="2" t="s">
        <v>3601</v>
      </c>
      <c r="B1637" s="3" t="s">
        <v>2612</v>
      </c>
      <c r="C1637" s="3" t="s">
        <v>3602</v>
      </c>
    </row>
    <row r="1638" spans="1:3" ht="14.25" customHeight="1" x14ac:dyDescent="0.2">
      <c r="A1638" s="2" t="s">
        <v>3603</v>
      </c>
      <c r="B1638" s="3" t="s">
        <v>3346</v>
      </c>
      <c r="C1638" s="3" t="s">
        <v>3604</v>
      </c>
    </row>
    <row r="1639" spans="1:3" ht="14.25" customHeight="1" x14ac:dyDescent="0.2">
      <c r="A1639" s="2" t="s">
        <v>3605</v>
      </c>
      <c r="B1639" s="3" t="s">
        <v>2612</v>
      </c>
      <c r="C1639" s="3" t="s">
        <v>3606</v>
      </c>
    </row>
    <row r="1640" spans="1:3" ht="14.25" customHeight="1" x14ac:dyDescent="0.2">
      <c r="A1640" s="2" t="s">
        <v>3607</v>
      </c>
      <c r="B1640" s="3" t="s">
        <v>3346</v>
      </c>
      <c r="C1640" s="3" t="s">
        <v>3608</v>
      </c>
    </row>
    <row r="1641" spans="1:3" ht="14.25" customHeight="1" x14ac:dyDescent="0.2">
      <c r="A1641" s="2" t="s">
        <v>3609</v>
      </c>
      <c r="B1641" s="3" t="s">
        <v>3161</v>
      </c>
      <c r="C1641" s="3" t="s">
        <v>3179</v>
      </c>
    </row>
    <row r="1642" spans="1:3" ht="14.25" customHeight="1" x14ac:dyDescent="0.2">
      <c r="A1642" s="2" t="s">
        <v>3610</v>
      </c>
      <c r="B1642" s="3" t="s">
        <v>3181</v>
      </c>
      <c r="C1642" s="3" t="s">
        <v>3182</v>
      </c>
    </row>
    <row r="1643" spans="1:3" ht="14.25" customHeight="1" x14ac:dyDescent="0.2">
      <c r="A1643" s="2" t="s">
        <v>3611</v>
      </c>
      <c r="B1643" s="3" t="s">
        <v>2875</v>
      </c>
      <c r="C1643" s="3" t="s">
        <v>3612</v>
      </c>
    </row>
    <row r="1644" spans="1:3" ht="14.25" customHeight="1" x14ac:dyDescent="0.2">
      <c r="A1644" s="2" t="s">
        <v>3613</v>
      </c>
      <c r="B1644" s="3" t="s">
        <v>3455</v>
      </c>
      <c r="C1644" s="3" t="s">
        <v>3614</v>
      </c>
    </row>
    <row r="1645" spans="1:3" ht="14.25" customHeight="1" x14ac:dyDescent="0.2">
      <c r="A1645" s="2" t="s">
        <v>3615</v>
      </c>
      <c r="B1645" s="3" t="s">
        <v>3455</v>
      </c>
      <c r="C1645" s="3" t="s">
        <v>3616</v>
      </c>
    </row>
    <row r="1646" spans="1:3" ht="14.25" customHeight="1" x14ac:dyDescent="0.2">
      <c r="A1646" s="2" t="s">
        <v>3617</v>
      </c>
      <c r="B1646" s="3" t="s">
        <v>150</v>
      </c>
      <c r="C1646" s="3" t="s">
        <v>3618</v>
      </c>
    </row>
    <row r="1647" spans="1:3" ht="14.25" customHeight="1" x14ac:dyDescent="0.2">
      <c r="A1647" s="2" t="s">
        <v>3619</v>
      </c>
      <c r="B1647" s="3" t="s">
        <v>2032</v>
      </c>
      <c r="C1647" s="3" t="s">
        <v>3620</v>
      </c>
    </row>
    <row r="1648" spans="1:3" ht="14.25" customHeight="1" x14ac:dyDescent="0.2">
      <c r="A1648" s="2" t="s">
        <v>3621</v>
      </c>
      <c r="B1648" s="3" t="s">
        <v>1353</v>
      </c>
      <c r="C1648" s="3" t="s">
        <v>3622</v>
      </c>
    </row>
    <row r="1649" spans="1:3" ht="14.25" customHeight="1" x14ac:dyDescent="0.2">
      <c r="A1649" s="2" t="s">
        <v>3623</v>
      </c>
      <c r="B1649" s="3" t="s">
        <v>2110</v>
      </c>
      <c r="C1649" s="3" t="s">
        <v>3624</v>
      </c>
    </row>
    <row r="1650" spans="1:3" ht="14.25" customHeight="1" x14ac:dyDescent="0.2">
      <c r="A1650" s="2" t="s">
        <v>3625</v>
      </c>
      <c r="B1650" s="3" t="s">
        <v>2520</v>
      </c>
      <c r="C1650" s="3" t="s">
        <v>3626</v>
      </c>
    </row>
    <row r="1651" spans="1:3" ht="14.25" customHeight="1" x14ac:dyDescent="0.2">
      <c r="A1651" s="2" t="s">
        <v>3627</v>
      </c>
      <c r="B1651" s="3" t="s">
        <v>115</v>
      </c>
      <c r="C1651" s="3" t="s">
        <v>3628</v>
      </c>
    </row>
    <row r="1652" spans="1:3" ht="14.25" customHeight="1" x14ac:dyDescent="0.2">
      <c r="A1652" s="2" t="s">
        <v>3629</v>
      </c>
      <c r="B1652" s="3" t="s">
        <v>1763</v>
      </c>
      <c r="C1652" s="3" t="s">
        <v>3630</v>
      </c>
    </row>
    <row r="1653" spans="1:3" ht="14.25" customHeight="1" x14ac:dyDescent="0.2">
      <c r="A1653" s="2" t="s">
        <v>3631</v>
      </c>
      <c r="B1653" s="3" t="s">
        <v>88</v>
      </c>
      <c r="C1653" s="3" t="s">
        <v>3632</v>
      </c>
    </row>
    <row r="1654" spans="1:3" ht="14.25" customHeight="1" x14ac:dyDescent="0.2">
      <c r="A1654" s="2" t="s">
        <v>3633</v>
      </c>
      <c r="B1654" s="3" t="s">
        <v>1331</v>
      </c>
      <c r="C1654" s="3" t="s">
        <v>3634</v>
      </c>
    </row>
    <row r="1655" spans="1:3" ht="14.25" customHeight="1" x14ac:dyDescent="0.2">
      <c r="A1655" s="2" t="s">
        <v>3635</v>
      </c>
      <c r="B1655" s="3" t="s">
        <v>1331</v>
      </c>
      <c r="C1655" s="3" t="s">
        <v>3636</v>
      </c>
    </row>
    <row r="1656" spans="1:3" ht="14.25" customHeight="1" x14ac:dyDescent="0.2">
      <c r="A1656" s="2" t="s">
        <v>3637</v>
      </c>
      <c r="B1656" s="3" t="s">
        <v>81</v>
      </c>
      <c r="C1656" s="3" t="s">
        <v>3638</v>
      </c>
    </row>
    <row r="1657" spans="1:3" ht="14.25" customHeight="1" x14ac:dyDescent="0.2">
      <c r="A1657" s="2" t="s">
        <v>3639</v>
      </c>
      <c r="B1657" s="3" t="s">
        <v>88</v>
      </c>
      <c r="C1657" s="3" t="s">
        <v>3640</v>
      </c>
    </row>
    <row r="1658" spans="1:3" ht="14.25" customHeight="1" x14ac:dyDescent="0.2">
      <c r="A1658" s="2" t="s">
        <v>3641</v>
      </c>
      <c r="B1658" s="3" t="s">
        <v>2415</v>
      </c>
      <c r="C1658" s="3" t="s">
        <v>3642</v>
      </c>
    </row>
    <row r="1659" spans="1:3" ht="14.25" customHeight="1" x14ac:dyDescent="0.2">
      <c r="A1659" s="2" t="s">
        <v>3643</v>
      </c>
      <c r="B1659" s="3" t="s">
        <v>88</v>
      </c>
      <c r="C1659" s="3" t="s">
        <v>3644</v>
      </c>
    </row>
    <row r="1660" spans="1:3" ht="14.25" customHeight="1" x14ac:dyDescent="0.2">
      <c r="A1660" s="2" t="s">
        <v>3645</v>
      </c>
      <c r="B1660" s="3" t="s">
        <v>2482</v>
      </c>
      <c r="C1660" s="3" t="s">
        <v>3646</v>
      </c>
    </row>
    <row r="1661" spans="1:3" ht="14.25" customHeight="1" x14ac:dyDescent="0.2">
      <c r="A1661" s="2" t="s">
        <v>3647</v>
      </c>
      <c r="B1661" s="3" t="s">
        <v>2169</v>
      </c>
      <c r="C1661" s="3" t="s">
        <v>3648</v>
      </c>
    </row>
    <row r="1662" spans="1:3" ht="14.25" customHeight="1" x14ac:dyDescent="0.2">
      <c r="A1662" s="2" t="s">
        <v>3649</v>
      </c>
      <c r="B1662" s="3" t="s">
        <v>2489</v>
      </c>
      <c r="C1662" s="3" t="s">
        <v>3650</v>
      </c>
    </row>
    <row r="1663" spans="1:3" ht="14.25" customHeight="1" x14ac:dyDescent="0.2">
      <c r="A1663" s="2" t="s">
        <v>3651</v>
      </c>
      <c r="B1663" s="3" t="s">
        <v>2489</v>
      </c>
      <c r="C1663" s="3" t="s">
        <v>3652</v>
      </c>
    </row>
    <row r="1664" spans="1:3" ht="14.25" customHeight="1" x14ac:dyDescent="0.2">
      <c r="A1664" s="2" t="s">
        <v>3653</v>
      </c>
      <c r="B1664" s="3" t="s">
        <v>2489</v>
      </c>
      <c r="C1664" s="3" t="s">
        <v>3654</v>
      </c>
    </row>
    <row r="1665" spans="1:3" ht="14.25" customHeight="1" x14ac:dyDescent="0.2">
      <c r="A1665" s="2" t="s">
        <v>3655</v>
      </c>
      <c r="B1665" s="3" t="s">
        <v>2198</v>
      </c>
      <c r="C1665" s="3" t="s">
        <v>3656</v>
      </c>
    </row>
    <row r="1666" spans="1:3" ht="14.25" customHeight="1" x14ac:dyDescent="0.2">
      <c r="A1666" s="2" t="s">
        <v>3657</v>
      </c>
      <c r="B1666" s="3" t="s">
        <v>2669</v>
      </c>
      <c r="C1666" s="3" t="s">
        <v>3658</v>
      </c>
    </row>
    <row r="1667" spans="1:3" ht="14.25" customHeight="1" x14ac:dyDescent="0.2">
      <c r="A1667" s="2" t="s">
        <v>3659</v>
      </c>
      <c r="B1667" s="3" t="s">
        <v>37</v>
      </c>
      <c r="C1667" s="3" t="s">
        <v>3660</v>
      </c>
    </row>
    <row r="1668" spans="1:3" ht="14.25" customHeight="1" x14ac:dyDescent="0.2">
      <c r="A1668" s="2" t="s">
        <v>3661</v>
      </c>
      <c r="B1668" s="3" t="s">
        <v>3662</v>
      </c>
      <c r="C1668" s="3" t="s">
        <v>3663</v>
      </c>
    </row>
    <row r="1669" spans="1:3" ht="14.25" customHeight="1" x14ac:dyDescent="0.2">
      <c r="A1669" s="2" t="s">
        <v>3664</v>
      </c>
      <c r="B1669" s="3" t="s">
        <v>1331</v>
      </c>
      <c r="C1669" s="3" t="s">
        <v>3665</v>
      </c>
    </row>
    <row r="1670" spans="1:3" ht="14.25" customHeight="1" x14ac:dyDescent="0.2">
      <c r="A1670" s="2" t="s">
        <v>3666</v>
      </c>
      <c r="B1670" s="3" t="s">
        <v>1331</v>
      </c>
      <c r="C1670" s="3" t="s">
        <v>3667</v>
      </c>
    </row>
    <row r="1671" spans="1:3" ht="14.25" customHeight="1" x14ac:dyDescent="0.2">
      <c r="A1671" s="2" t="s">
        <v>3668</v>
      </c>
      <c r="B1671" s="3" t="s">
        <v>115</v>
      </c>
      <c r="C1671" s="3" t="s">
        <v>3669</v>
      </c>
    </row>
    <row r="1672" spans="1:3" ht="14.25" customHeight="1" x14ac:dyDescent="0.2">
      <c r="A1672" s="2" t="s">
        <v>3670</v>
      </c>
      <c r="B1672" s="3" t="s">
        <v>3671</v>
      </c>
      <c r="C1672" s="3" t="s">
        <v>3672</v>
      </c>
    </row>
    <row r="1673" spans="1:3" ht="14.25" customHeight="1" x14ac:dyDescent="0.2">
      <c r="A1673" s="2" t="s">
        <v>3673</v>
      </c>
      <c r="B1673" s="3" t="s">
        <v>2444</v>
      </c>
      <c r="C1673" s="3" t="s">
        <v>3674</v>
      </c>
    </row>
    <row r="1674" spans="1:3" ht="14.25" customHeight="1" x14ac:dyDescent="0.2">
      <c r="A1674" s="2" t="s">
        <v>3675</v>
      </c>
      <c r="B1674" s="3" t="s">
        <v>2444</v>
      </c>
      <c r="C1674" s="3" t="s">
        <v>3676</v>
      </c>
    </row>
    <row r="1675" spans="1:3" ht="14.25" customHeight="1" x14ac:dyDescent="0.2">
      <c r="A1675" s="2" t="s">
        <v>3677</v>
      </c>
      <c r="B1675" s="3" t="s">
        <v>1353</v>
      </c>
      <c r="C1675" s="3" t="s">
        <v>3678</v>
      </c>
    </row>
    <row r="1676" spans="1:3" ht="14.25" customHeight="1" x14ac:dyDescent="0.2">
      <c r="A1676" s="2" t="s">
        <v>3679</v>
      </c>
      <c r="B1676" s="3" t="s">
        <v>1353</v>
      </c>
      <c r="C1676" s="3" t="s">
        <v>3680</v>
      </c>
    </row>
    <row r="1677" spans="1:3" ht="14.25" customHeight="1" x14ac:dyDescent="0.2">
      <c r="A1677" s="2" t="s">
        <v>3681</v>
      </c>
      <c r="B1677" s="3" t="s">
        <v>2872</v>
      </c>
      <c r="C1677" s="3" t="s">
        <v>3682</v>
      </c>
    </row>
    <row r="1678" spans="1:3" ht="14.25" customHeight="1" x14ac:dyDescent="0.2">
      <c r="A1678" s="2" t="s">
        <v>3683</v>
      </c>
      <c r="B1678" s="3" t="s">
        <v>1851</v>
      </c>
      <c r="C1678" s="3" t="s">
        <v>3684</v>
      </c>
    </row>
    <row r="1679" spans="1:3" ht="14.25" customHeight="1" x14ac:dyDescent="0.2">
      <c r="A1679" s="2" t="s">
        <v>3685</v>
      </c>
      <c r="B1679" s="3" t="s">
        <v>88</v>
      </c>
      <c r="C1679" s="3" t="s">
        <v>3686</v>
      </c>
    </row>
    <row r="1680" spans="1:3" ht="14.25" customHeight="1" x14ac:dyDescent="0.2">
      <c r="A1680" s="2" t="s">
        <v>3687</v>
      </c>
      <c r="B1680" s="3" t="s">
        <v>88</v>
      </c>
      <c r="C1680" s="3" t="s">
        <v>3688</v>
      </c>
    </row>
    <row r="1681" spans="1:3" ht="14.25" customHeight="1" x14ac:dyDescent="0.2">
      <c r="A1681" s="2" t="s">
        <v>3689</v>
      </c>
      <c r="B1681" s="3" t="s">
        <v>2489</v>
      </c>
      <c r="C1681" s="3" t="s">
        <v>3690</v>
      </c>
    </row>
    <row r="1682" spans="1:3" ht="14.25" customHeight="1" x14ac:dyDescent="0.2">
      <c r="A1682" s="2" t="s">
        <v>3691</v>
      </c>
      <c r="B1682" s="3" t="s">
        <v>81</v>
      </c>
      <c r="C1682" s="3" t="s">
        <v>3692</v>
      </c>
    </row>
    <row r="1683" spans="1:3" ht="14.25" customHeight="1" x14ac:dyDescent="0.2">
      <c r="A1683" s="2" t="s">
        <v>3693</v>
      </c>
      <c r="B1683" s="3" t="s">
        <v>103</v>
      </c>
      <c r="C1683" s="3" t="s">
        <v>3694</v>
      </c>
    </row>
    <row r="1684" spans="1:3" ht="14.25" customHeight="1" x14ac:dyDescent="0.2">
      <c r="A1684" s="2" t="s">
        <v>3695</v>
      </c>
      <c r="B1684" s="3" t="s">
        <v>3696</v>
      </c>
      <c r="C1684" s="3" t="s">
        <v>3697</v>
      </c>
    </row>
    <row r="1685" spans="1:3" ht="14.25" customHeight="1" x14ac:dyDescent="0.2">
      <c r="A1685" s="2" t="s">
        <v>3698</v>
      </c>
      <c r="B1685" s="3" t="s">
        <v>3699</v>
      </c>
      <c r="C1685" s="3" t="s">
        <v>3700</v>
      </c>
    </row>
    <row r="1686" spans="1:3" ht="14.25" customHeight="1" x14ac:dyDescent="0.2">
      <c r="A1686" s="2" t="s">
        <v>3701</v>
      </c>
      <c r="B1686" s="3" t="s">
        <v>81</v>
      </c>
      <c r="C1686" s="3" t="s">
        <v>3702</v>
      </c>
    </row>
    <row r="1687" spans="1:3" ht="14.25" customHeight="1" x14ac:dyDescent="0.2">
      <c r="A1687" s="2" t="s">
        <v>3703</v>
      </c>
      <c r="B1687" s="3" t="s">
        <v>88</v>
      </c>
      <c r="C1687" s="3" t="s">
        <v>3704</v>
      </c>
    </row>
    <row r="1688" spans="1:3" ht="14.25" customHeight="1" x14ac:dyDescent="0.2">
      <c r="A1688" s="2" t="s">
        <v>3705</v>
      </c>
      <c r="B1688" s="3" t="s">
        <v>2415</v>
      </c>
      <c r="C1688" s="3" t="s">
        <v>180</v>
      </c>
    </row>
    <row r="1689" spans="1:3" ht="14.25" customHeight="1" x14ac:dyDescent="0.2">
      <c r="A1689" s="2" t="s">
        <v>3706</v>
      </c>
      <c r="B1689" s="3" t="s">
        <v>1337</v>
      </c>
      <c r="C1689" s="3" t="s">
        <v>3707</v>
      </c>
    </row>
    <row r="1690" spans="1:3" ht="14.25" customHeight="1" x14ac:dyDescent="0.2">
      <c r="A1690" s="2" t="s">
        <v>3708</v>
      </c>
      <c r="B1690" s="3" t="s">
        <v>3671</v>
      </c>
      <c r="C1690" s="3" t="s">
        <v>3709</v>
      </c>
    </row>
    <row r="1691" spans="1:3" ht="14.25" customHeight="1" x14ac:dyDescent="0.2">
      <c r="A1691" s="2" t="s">
        <v>3710</v>
      </c>
      <c r="B1691" s="3" t="s">
        <v>3711</v>
      </c>
      <c r="C1691" s="3" t="s">
        <v>3712</v>
      </c>
    </row>
    <row r="1692" spans="1:3" ht="14.25" customHeight="1" x14ac:dyDescent="0.2">
      <c r="A1692" s="2" t="s">
        <v>3713</v>
      </c>
      <c r="B1692" s="3" t="s">
        <v>3242</v>
      </c>
      <c r="C1692" s="3" t="s">
        <v>3714</v>
      </c>
    </row>
    <row r="1693" spans="1:3" ht="14.25" customHeight="1" x14ac:dyDescent="0.2">
      <c r="A1693" s="2" t="s">
        <v>3715</v>
      </c>
      <c r="B1693" s="3" t="s">
        <v>3711</v>
      </c>
      <c r="C1693" s="3" t="s">
        <v>3716</v>
      </c>
    </row>
    <row r="1694" spans="1:3" ht="14.25" customHeight="1" x14ac:dyDescent="0.2">
      <c r="A1694" s="2" t="s">
        <v>3717</v>
      </c>
      <c r="B1694" s="3" t="s">
        <v>124</v>
      </c>
      <c r="C1694" s="3" t="s">
        <v>3718</v>
      </c>
    </row>
    <row r="1695" spans="1:3" ht="14.25" customHeight="1" x14ac:dyDescent="0.2">
      <c r="A1695" s="2" t="s">
        <v>3719</v>
      </c>
      <c r="B1695" s="3" t="s">
        <v>124</v>
      </c>
      <c r="C1695" s="3" t="s">
        <v>3720</v>
      </c>
    </row>
    <row r="1696" spans="1:3" ht="14.25" customHeight="1" x14ac:dyDescent="0.2">
      <c r="A1696" s="2" t="s">
        <v>3721</v>
      </c>
      <c r="B1696" s="3" t="s">
        <v>2990</v>
      </c>
      <c r="C1696" s="3" t="s">
        <v>3234</v>
      </c>
    </row>
    <row r="1697" spans="1:3" ht="14.25" customHeight="1" x14ac:dyDescent="0.2">
      <c r="A1697" s="2" t="s">
        <v>3722</v>
      </c>
      <c r="B1697" s="3" t="s">
        <v>3231</v>
      </c>
      <c r="C1697" s="3" t="s">
        <v>3723</v>
      </c>
    </row>
    <row r="1698" spans="1:3" ht="14.25" customHeight="1" x14ac:dyDescent="0.2">
      <c r="A1698" s="2" t="s">
        <v>3724</v>
      </c>
      <c r="B1698" s="3" t="s">
        <v>2409</v>
      </c>
      <c r="C1698" s="3" t="s">
        <v>3725</v>
      </c>
    </row>
    <row r="1699" spans="1:3" ht="14.25" customHeight="1" x14ac:dyDescent="0.2">
      <c r="A1699" s="2" t="s">
        <v>3726</v>
      </c>
      <c r="B1699" s="3" t="s">
        <v>2032</v>
      </c>
      <c r="C1699" s="3" t="s">
        <v>3727</v>
      </c>
    </row>
    <row r="1700" spans="1:3" ht="14.25" customHeight="1" x14ac:dyDescent="0.2">
      <c r="A1700" s="2" t="s">
        <v>3728</v>
      </c>
      <c r="B1700" s="3" t="s">
        <v>3729</v>
      </c>
      <c r="C1700" s="3" t="s">
        <v>3730</v>
      </c>
    </row>
    <row r="1701" spans="1:3" ht="14.25" customHeight="1" x14ac:dyDescent="0.2">
      <c r="A1701" s="2" t="s">
        <v>3731</v>
      </c>
      <c r="B1701" s="3" t="s">
        <v>2125</v>
      </c>
      <c r="C1701" s="3" t="s">
        <v>3732</v>
      </c>
    </row>
    <row r="1702" spans="1:3" ht="14.25" customHeight="1" x14ac:dyDescent="0.2">
      <c r="A1702" s="2" t="s">
        <v>3733</v>
      </c>
      <c r="B1702" s="3" t="s">
        <v>2447</v>
      </c>
      <c r="C1702" s="3" t="s">
        <v>3734</v>
      </c>
    </row>
    <row r="1703" spans="1:3" ht="14.25" customHeight="1" x14ac:dyDescent="0.2">
      <c r="A1703" s="2" t="s">
        <v>3735</v>
      </c>
      <c r="B1703" s="3" t="s">
        <v>2243</v>
      </c>
      <c r="C1703" s="3" t="s">
        <v>3736</v>
      </c>
    </row>
    <row r="1704" spans="1:3" ht="14.25" customHeight="1" x14ac:dyDescent="0.2">
      <c r="A1704" s="2" t="s">
        <v>3737</v>
      </c>
      <c r="B1704" s="3" t="s">
        <v>2169</v>
      </c>
      <c r="C1704" s="3" t="s">
        <v>3738</v>
      </c>
    </row>
    <row r="1705" spans="1:3" ht="14.25" customHeight="1" x14ac:dyDescent="0.2">
      <c r="A1705" s="2" t="s">
        <v>3739</v>
      </c>
      <c r="B1705" s="3" t="s">
        <v>81</v>
      </c>
      <c r="C1705" s="3" t="s">
        <v>3740</v>
      </c>
    </row>
    <row r="1706" spans="1:3" ht="14.25" customHeight="1" x14ac:dyDescent="0.2">
      <c r="A1706" s="2" t="s">
        <v>3741</v>
      </c>
      <c r="B1706" s="3" t="s">
        <v>2822</v>
      </c>
      <c r="C1706" s="3" t="s">
        <v>3742</v>
      </c>
    </row>
    <row r="1707" spans="1:3" ht="14.25" customHeight="1" x14ac:dyDescent="0.2">
      <c r="A1707" s="2" t="s">
        <v>3743</v>
      </c>
      <c r="B1707" s="3" t="s">
        <v>3242</v>
      </c>
      <c r="C1707" s="3" t="s">
        <v>3744</v>
      </c>
    </row>
    <row r="1708" spans="1:3" ht="14.25" customHeight="1" x14ac:dyDescent="0.2">
      <c r="A1708" s="2" t="s">
        <v>3745</v>
      </c>
      <c r="B1708" s="3" t="s">
        <v>13</v>
      </c>
      <c r="C1708" s="3" t="s">
        <v>3746</v>
      </c>
    </row>
    <row r="1709" spans="1:3" ht="14.25" customHeight="1" x14ac:dyDescent="0.2">
      <c r="A1709" s="2" t="s">
        <v>3747</v>
      </c>
      <c r="B1709" s="3" t="s">
        <v>3014</v>
      </c>
      <c r="C1709" s="3" t="s">
        <v>3748</v>
      </c>
    </row>
    <row r="1710" spans="1:3" ht="14.25" customHeight="1" x14ac:dyDescent="0.2">
      <c r="A1710" s="2" t="s">
        <v>3749</v>
      </c>
      <c r="B1710" s="3" t="s">
        <v>3750</v>
      </c>
      <c r="C1710" s="3" t="s">
        <v>3751</v>
      </c>
    </row>
    <row r="1711" spans="1:3" ht="14.25" customHeight="1" x14ac:dyDescent="0.2">
      <c r="A1711" s="2" t="s">
        <v>3752</v>
      </c>
      <c r="B1711" s="3" t="s">
        <v>3750</v>
      </c>
      <c r="C1711" s="3" t="s">
        <v>3753</v>
      </c>
    </row>
    <row r="1712" spans="1:3" ht="14.25" customHeight="1" x14ac:dyDescent="0.2">
      <c r="A1712" s="2" t="s">
        <v>3754</v>
      </c>
      <c r="B1712" s="3" t="s">
        <v>3750</v>
      </c>
      <c r="C1712" s="3" t="s">
        <v>3755</v>
      </c>
    </row>
    <row r="1713" spans="1:3" ht="14.25" customHeight="1" x14ac:dyDescent="0.2">
      <c r="A1713" s="2" t="s">
        <v>3756</v>
      </c>
      <c r="B1713" s="3" t="s">
        <v>3750</v>
      </c>
      <c r="C1713" s="3" t="s">
        <v>3757</v>
      </c>
    </row>
    <row r="1714" spans="1:3" ht="14.25" customHeight="1" x14ac:dyDescent="0.2">
      <c r="A1714" s="2" t="s">
        <v>3758</v>
      </c>
      <c r="B1714" s="3" t="s">
        <v>3750</v>
      </c>
      <c r="C1714" s="3" t="s">
        <v>3759</v>
      </c>
    </row>
    <row r="1715" spans="1:3" ht="14.25" customHeight="1" x14ac:dyDescent="0.2">
      <c r="A1715" s="2" t="s">
        <v>3760</v>
      </c>
      <c r="B1715" s="3" t="s">
        <v>3750</v>
      </c>
      <c r="C1715" s="3" t="s">
        <v>3761</v>
      </c>
    </row>
    <row r="1716" spans="1:3" ht="14.25" customHeight="1" x14ac:dyDescent="0.2">
      <c r="A1716" s="2" t="s">
        <v>3762</v>
      </c>
      <c r="B1716" s="3" t="s">
        <v>2226</v>
      </c>
      <c r="C1716" s="3" t="s">
        <v>3763</v>
      </c>
    </row>
    <row r="1717" spans="1:3" ht="14.25" customHeight="1" x14ac:dyDescent="0.2">
      <c r="A1717" s="2" t="s">
        <v>3764</v>
      </c>
      <c r="B1717" s="3" t="s">
        <v>2599</v>
      </c>
      <c r="C1717" s="3" t="s">
        <v>3765</v>
      </c>
    </row>
    <row r="1718" spans="1:3" ht="14.25" customHeight="1" x14ac:dyDescent="0.2">
      <c r="A1718" s="2" t="s">
        <v>3766</v>
      </c>
      <c r="B1718" s="3" t="s">
        <v>1353</v>
      </c>
      <c r="C1718" s="3" t="s">
        <v>3767</v>
      </c>
    </row>
    <row r="1719" spans="1:3" ht="14.25" customHeight="1" x14ac:dyDescent="0.2">
      <c r="A1719" s="2" t="s">
        <v>3768</v>
      </c>
      <c r="B1719" s="3" t="s">
        <v>2198</v>
      </c>
      <c r="C1719" s="3" t="s">
        <v>3769</v>
      </c>
    </row>
    <row r="1720" spans="1:3" ht="14.25" customHeight="1" x14ac:dyDescent="0.2">
      <c r="A1720" s="2" t="s">
        <v>3770</v>
      </c>
      <c r="B1720" s="3" t="s">
        <v>1350</v>
      </c>
      <c r="C1720" s="3" t="s">
        <v>3771</v>
      </c>
    </row>
    <row r="1721" spans="1:3" ht="14.25" customHeight="1" x14ac:dyDescent="0.2">
      <c r="A1721" s="2" t="s">
        <v>3772</v>
      </c>
      <c r="B1721" s="3" t="s">
        <v>2875</v>
      </c>
      <c r="C1721" s="3" t="s">
        <v>3773</v>
      </c>
    </row>
    <row r="1722" spans="1:3" ht="14.25" customHeight="1" x14ac:dyDescent="0.2">
      <c r="A1722" s="2" t="s">
        <v>3774</v>
      </c>
      <c r="B1722" s="3" t="s">
        <v>1146</v>
      </c>
      <c r="C1722" s="3" t="s">
        <v>3775</v>
      </c>
    </row>
    <row r="1723" spans="1:3" ht="14.25" customHeight="1" x14ac:dyDescent="0.2">
      <c r="A1723" s="2" t="s">
        <v>3776</v>
      </c>
      <c r="B1723" s="3" t="s">
        <v>2169</v>
      </c>
      <c r="C1723" s="3" t="s">
        <v>3777</v>
      </c>
    </row>
    <row r="1724" spans="1:3" ht="14.25" customHeight="1" x14ac:dyDescent="0.2">
      <c r="A1724" s="2" t="s">
        <v>3778</v>
      </c>
      <c r="B1724" s="3" t="s">
        <v>47</v>
      </c>
      <c r="C1724" s="3" t="s">
        <v>3779</v>
      </c>
    </row>
    <row r="1725" spans="1:3" ht="14.25" customHeight="1" x14ac:dyDescent="0.2">
      <c r="A1725" s="2" t="s">
        <v>3780</v>
      </c>
      <c r="B1725" s="3" t="s">
        <v>3781</v>
      </c>
      <c r="C1725" s="3" t="s">
        <v>3782</v>
      </c>
    </row>
    <row r="1726" spans="1:3" ht="14.25" customHeight="1" x14ac:dyDescent="0.2">
      <c r="A1726" s="2" t="s">
        <v>3783</v>
      </c>
      <c r="B1726" s="3" t="s">
        <v>23</v>
      </c>
      <c r="C1726" s="3" t="s">
        <v>3784</v>
      </c>
    </row>
    <row r="1727" spans="1:3" ht="14.25" customHeight="1" x14ac:dyDescent="0.2">
      <c r="A1727" s="2" t="s">
        <v>3785</v>
      </c>
      <c r="B1727" s="3" t="s">
        <v>145</v>
      </c>
      <c r="C1727" s="3" t="s">
        <v>3786</v>
      </c>
    </row>
    <row r="1728" spans="1:3" ht="14.25" customHeight="1" x14ac:dyDescent="0.2">
      <c r="A1728" s="2" t="s">
        <v>3787</v>
      </c>
      <c r="B1728" s="3" t="s">
        <v>145</v>
      </c>
      <c r="C1728" s="3" t="s">
        <v>3788</v>
      </c>
    </row>
    <row r="1729" spans="1:3" ht="14.25" customHeight="1" x14ac:dyDescent="0.2">
      <c r="A1729" s="2" t="s">
        <v>3789</v>
      </c>
      <c r="B1729" s="3" t="s">
        <v>145</v>
      </c>
      <c r="C1729" s="3" t="s">
        <v>3790</v>
      </c>
    </row>
    <row r="1730" spans="1:3" ht="14.25" customHeight="1" x14ac:dyDescent="0.2">
      <c r="A1730" s="2" t="s">
        <v>3791</v>
      </c>
      <c r="B1730" s="3" t="s">
        <v>145</v>
      </c>
      <c r="C1730" s="3" t="s">
        <v>148</v>
      </c>
    </row>
    <row r="1731" spans="1:3" ht="14.25" customHeight="1" x14ac:dyDescent="0.2">
      <c r="A1731" s="2" t="s">
        <v>3792</v>
      </c>
      <c r="B1731" s="3" t="s">
        <v>37</v>
      </c>
      <c r="C1731" s="3" t="s">
        <v>3793</v>
      </c>
    </row>
    <row r="1732" spans="1:3" ht="14.25" customHeight="1" x14ac:dyDescent="0.2">
      <c r="A1732" s="2" t="s">
        <v>3794</v>
      </c>
      <c r="B1732" s="3" t="s">
        <v>1418</v>
      </c>
      <c r="C1732" s="3" t="s">
        <v>3795</v>
      </c>
    </row>
    <row r="1733" spans="1:3" ht="14.25" customHeight="1" x14ac:dyDescent="0.2">
      <c r="A1733" s="2" t="s">
        <v>3796</v>
      </c>
      <c r="B1733" s="3" t="s">
        <v>3797</v>
      </c>
      <c r="C1733" s="3" t="s">
        <v>3798</v>
      </c>
    </row>
    <row r="1734" spans="1:3" ht="14.25" customHeight="1" x14ac:dyDescent="0.2">
      <c r="A1734" s="2" t="s">
        <v>3799</v>
      </c>
      <c r="B1734" s="3" t="s">
        <v>1418</v>
      </c>
      <c r="C1734" s="3" t="s">
        <v>3800</v>
      </c>
    </row>
    <row r="1735" spans="1:3" ht="14.25" customHeight="1" x14ac:dyDescent="0.2">
      <c r="A1735" s="2" t="s">
        <v>3801</v>
      </c>
      <c r="B1735" s="3" t="s">
        <v>1418</v>
      </c>
      <c r="C1735" s="3" t="s">
        <v>3802</v>
      </c>
    </row>
    <row r="1736" spans="1:3" ht="14.25" customHeight="1" x14ac:dyDescent="0.2">
      <c r="A1736" s="2" t="s">
        <v>3803</v>
      </c>
      <c r="B1736" s="3" t="s">
        <v>1418</v>
      </c>
      <c r="C1736" s="3" t="s">
        <v>3804</v>
      </c>
    </row>
    <row r="1737" spans="1:3" ht="14.25" customHeight="1" x14ac:dyDescent="0.2">
      <c r="A1737" s="2" t="s">
        <v>3805</v>
      </c>
      <c r="B1737" s="3" t="s">
        <v>1418</v>
      </c>
      <c r="C1737" s="3" t="s">
        <v>3806</v>
      </c>
    </row>
    <row r="1738" spans="1:3" ht="14.25" customHeight="1" x14ac:dyDescent="0.2">
      <c r="A1738" s="2" t="s">
        <v>3807</v>
      </c>
      <c r="B1738" s="3" t="s">
        <v>1418</v>
      </c>
      <c r="C1738" s="3" t="s">
        <v>3808</v>
      </c>
    </row>
    <row r="1739" spans="1:3" ht="14.25" customHeight="1" x14ac:dyDescent="0.2">
      <c r="A1739" s="2" t="s">
        <v>3809</v>
      </c>
      <c r="B1739" s="3" t="s">
        <v>3810</v>
      </c>
      <c r="C1739" s="3" t="s">
        <v>3811</v>
      </c>
    </row>
    <row r="1740" spans="1:3" ht="14.25" customHeight="1" x14ac:dyDescent="0.2">
      <c r="A1740" s="2" t="s">
        <v>3812</v>
      </c>
      <c r="B1740" s="3" t="s">
        <v>3813</v>
      </c>
      <c r="C1740" s="3" t="s">
        <v>3814</v>
      </c>
    </row>
    <row r="1741" spans="1:3" ht="14.25" customHeight="1" x14ac:dyDescent="0.2">
      <c r="A1741" s="2" t="s">
        <v>3815</v>
      </c>
      <c r="B1741" s="3" t="s">
        <v>2032</v>
      </c>
      <c r="C1741" s="3" t="s">
        <v>3816</v>
      </c>
    </row>
    <row r="1742" spans="1:3" ht="14.25" customHeight="1" x14ac:dyDescent="0.2">
      <c r="A1742" s="2" t="s">
        <v>3817</v>
      </c>
      <c r="B1742" s="3" t="s">
        <v>3818</v>
      </c>
      <c r="C1742" s="3" t="s">
        <v>3819</v>
      </c>
    </row>
    <row r="1743" spans="1:3" ht="14.25" customHeight="1" x14ac:dyDescent="0.2">
      <c r="A1743" s="2" t="s">
        <v>3820</v>
      </c>
      <c r="B1743" s="3" t="s">
        <v>150</v>
      </c>
      <c r="C1743" s="3" t="s">
        <v>3821</v>
      </c>
    </row>
    <row r="1744" spans="1:3" ht="14.25" customHeight="1" x14ac:dyDescent="0.2">
      <c r="A1744" s="2" t="s">
        <v>3822</v>
      </c>
      <c r="B1744" s="3" t="s">
        <v>2586</v>
      </c>
      <c r="C1744" s="3" t="s">
        <v>3823</v>
      </c>
    </row>
    <row r="1745" spans="1:3" ht="14.25" customHeight="1" x14ac:dyDescent="0.2">
      <c r="A1745" s="2" t="s">
        <v>3824</v>
      </c>
      <c r="B1745" s="3" t="s">
        <v>2537</v>
      </c>
      <c r="C1745" s="3" t="s">
        <v>3825</v>
      </c>
    </row>
    <row r="1746" spans="1:3" ht="14.25" customHeight="1" x14ac:dyDescent="0.2">
      <c r="A1746" s="2" t="s">
        <v>3826</v>
      </c>
      <c r="B1746" s="3" t="s">
        <v>2599</v>
      </c>
      <c r="C1746" s="3" t="s">
        <v>3827</v>
      </c>
    </row>
    <row r="1747" spans="1:3" ht="14.25" customHeight="1" x14ac:dyDescent="0.2">
      <c r="A1747" s="2" t="s">
        <v>3828</v>
      </c>
      <c r="B1747" s="3" t="s">
        <v>3829</v>
      </c>
      <c r="C1747" s="3" t="s">
        <v>3830</v>
      </c>
    </row>
    <row r="1748" spans="1:3" ht="14.25" customHeight="1" x14ac:dyDescent="0.2">
      <c r="A1748" s="2" t="s">
        <v>3831</v>
      </c>
      <c r="B1748" s="3" t="s">
        <v>2872</v>
      </c>
      <c r="C1748" s="3" t="s">
        <v>3832</v>
      </c>
    </row>
    <row r="1749" spans="1:3" ht="14.25" customHeight="1" x14ac:dyDescent="0.2">
      <c r="A1749" s="2" t="s">
        <v>3833</v>
      </c>
      <c r="B1749" s="3" t="s">
        <v>3834</v>
      </c>
      <c r="C1749" s="3" t="s">
        <v>3835</v>
      </c>
    </row>
    <row r="1750" spans="1:3" ht="14.25" customHeight="1" x14ac:dyDescent="0.2">
      <c r="A1750" s="2" t="s">
        <v>3836</v>
      </c>
      <c r="B1750" s="3" t="s">
        <v>3260</v>
      </c>
      <c r="C1750" s="3" t="s">
        <v>3837</v>
      </c>
    </row>
    <row r="1751" spans="1:3" ht="14.25" customHeight="1" x14ac:dyDescent="0.2">
      <c r="A1751" s="2" t="s">
        <v>3838</v>
      </c>
      <c r="B1751" s="3" t="s">
        <v>133</v>
      </c>
      <c r="C1751" s="3" t="s">
        <v>3839</v>
      </c>
    </row>
    <row r="1752" spans="1:3" ht="14.25" customHeight="1" x14ac:dyDescent="0.2">
      <c r="A1752" s="2" t="s">
        <v>3840</v>
      </c>
      <c r="B1752" s="3" t="s">
        <v>2926</v>
      </c>
      <c r="C1752" s="3" t="s">
        <v>3841</v>
      </c>
    </row>
    <row r="1753" spans="1:3" ht="14.25" customHeight="1" x14ac:dyDescent="0.2">
      <c r="A1753" s="2" t="s">
        <v>3842</v>
      </c>
      <c r="B1753" s="3" t="s">
        <v>1350</v>
      </c>
      <c r="C1753" s="3" t="s">
        <v>3771</v>
      </c>
    </row>
    <row r="1754" spans="1:3" ht="14.25" customHeight="1" x14ac:dyDescent="0.2">
      <c r="A1754" s="2" t="s">
        <v>3843</v>
      </c>
      <c r="B1754" s="3" t="s">
        <v>124</v>
      </c>
      <c r="C1754" s="3" t="s">
        <v>3718</v>
      </c>
    </row>
    <row r="1755" spans="1:3" ht="14.25" customHeight="1" x14ac:dyDescent="0.2">
      <c r="A1755" s="2" t="s">
        <v>3844</v>
      </c>
      <c r="B1755" s="3" t="s">
        <v>2415</v>
      </c>
      <c r="C1755" s="3" t="s">
        <v>3845</v>
      </c>
    </row>
    <row r="1756" spans="1:3" ht="14.25" customHeight="1" x14ac:dyDescent="0.2">
      <c r="A1756" s="2" t="s">
        <v>3846</v>
      </c>
      <c r="B1756" s="3" t="s">
        <v>1350</v>
      </c>
      <c r="C1756" s="3" t="s">
        <v>3847</v>
      </c>
    </row>
    <row r="1757" spans="1:3" ht="14.25" customHeight="1" x14ac:dyDescent="0.2">
      <c r="A1757" s="2" t="s">
        <v>3848</v>
      </c>
      <c r="B1757" s="3" t="s">
        <v>2240</v>
      </c>
      <c r="C1757" s="3" t="s">
        <v>3849</v>
      </c>
    </row>
    <row r="1758" spans="1:3" ht="14.25" customHeight="1" x14ac:dyDescent="0.2">
      <c r="A1758" s="2" t="s">
        <v>3850</v>
      </c>
      <c r="B1758" s="3" t="s">
        <v>2537</v>
      </c>
      <c r="C1758" s="3" t="s">
        <v>3851</v>
      </c>
    </row>
    <row r="1759" spans="1:3" ht="14.25" customHeight="1" x14ac:dyDescent="0.2">
      <c r="A1759" s="2" t="s">
        <v>3852</v>
      </c>
      <c r="B1759" s="3" t="s">
        <v>2586</v>
      </c>
      <c r="C1759" s="3" t="s">
        <v>3853</v>
      </c>
    </row>
    <row r="1760" spans="1:3" ht="14.25" customHeight="1" x14ac:dyDescent="0.2">
      <c r="A1760" s="2" t="s">
        <v>3854</v>
      </c>
      <c r="B1760" s="3" t="s">
        <v>2537</v>
      </c>
      <c r="C1760" s="3" t="s">
        <v>3855</v>
      </c>
    </row>
    <row r="1761" spans="1:3" ht="14.25" customHeight="1" x14ac:dyDescent="0.2">
      <c r="A1761" s="2" t="s">
        <v>3856</v>
      </c>
      <c r="B1761" s="3" t="s">
        <v>2243</v>
      </c>
      <c r="C1761" s="3" t="s">
        <v>3857</v>
      </c>
    </row>
    <row r="1762" spans="1:3" ht="14.25" customHeight="1" x14ac:dyDescent="0.2">
      <c r="A1762" s="2" t="s">
        <v>3858</v>
      </c>
      <c r="B1762" s="3" t="s">
        <v>2586</v>
      </c>
      <c r="C1762" s="3" t="s">
        <v>1386</v>
      </c>
    </row>
    <row r="1763" spans="1:3" ht="14.25" customHeight="1" x14ac:dyDescent="0.2">
      <c r="A1763" s="2" t="s">
        <v>3859</v>
      </c>
      <c r="B1763" s="3" t="s">
        <v>3860</v>
      </c>
      <c r="C1763" s="3" t="s">
        <v>3861</v>
      </c>
    </row>
    <row r="1764" spans="1:3" ht="14.25" customHeight="1" x14ac:dyDescent="0.2">
      <c r="A1764" s="2" t="s">
        <v>3862</v>
      </c>
      <c r="B1764" s="3" t="s">
        <v>3863</v>
      </c>
      <c r="C1764" s="3" t="s">
        <v>3864</v>
      </c>
    </row>
    <row r="1765" spans="1:3" ht="14.25" customHeight="1" x14ac:dyDescent="0.2">
      <c r="A1765" s="2" t="s">
        <v>3865</v>
      </c>
      <c r="B1765" s="3" t="s">
        <v>133</v>
      </c>
      <c r="C1765" s="3" t="s">
        <v>134</v>
      </c>
    </row>
    <row r="1766" spans="1:3" ht="14.25" customHeight="1" x14ac:dyDescent="0.2">
      <c r="A1766" s="2" t="s">
        <v>3866</v>
      </c>
      <c r="B1766" s="3" t="s">
        <v>136</v>
      </c>
      <c r="C1766" s="3" t="s">
        <v>3867</v>
      </c>
    </row>
    <row r="1767" spans="1:3" ht="14.25" customHeight="1" x14ac:dyDescent="0.2">
      <c r="A1767" s="2" t="s">
        <v>3868</v>
      </c>
      <c r="B1767" s="3" t="s">
        <v>88</v>
      </c>
      <c r="C1767" s="3" t="s">
        <v>3869</v>
      </c>
    </row>
    <row r="1768" spans="1:3" ht="14.25" customHeight="1" x14ac:dyDescent="0.2">
      <c r="A1768" s="2" t="s">
        <v>3870</v>
      </c>
      <c r="B1768" s="3" t="s">
        <v>88</v>
      </c>
      <c r="C1768" s="3" t="s">
        <v>3871</v>
      </c>
    </row>
    <row r="1769" spans="1:3" ht="14.25" customHeight="1" x14ac:dyDescent="0.2">
      <c r="A1769" s="2" t="s">
        <v>3872</v>
      </c>
      <c r="B1769" s="3" t="s">
        <v>2599</v>
      </c>
      <c r="C1769" s="3" t="s">
        <v>3873</v>
      </c>
    </row>
    <row r="1770" spans="1:3" ht="14.25" customHeight="1" x14ac:dyDescent="0.2">
      <c r="A1770" s="2" t="s">
        <v>3874</v>
      </c>
      <c r="B1770" s="3" t="s">
        <v>2875</v>
      </c>
      <c r="C1770" s="3" t="s">
        <v>1133</v>
      </c>
    </row>
    <row r="1771" spans="1:3" ht="14.25" customHeight="1" x14ac:dyDescent="0.2">
      <c r="A1771" s="2" t="s">
        <v>3875</v>
      </c>
      <c r="B1771" s="3" t="s">
        <v>2875</v>
      </c>
      <c r="C1771" s="3" t="s">
        <v>3876</v>
      </c>
    </row>
    <row r="1772" spans="1:3" ht="14.25" customHeight="1" x14ac:dyDescent="0.2">
      <c r="A1772" s="2" t="s">
        <v>3877</v>
      </c>
      <c r="B1772" s="3" t="s">
        <v>2599</v>
      </c>
      <c r="C1772" s="3" t="s">
        <v>3878</v>
      </c>
    </row>
    <row r="1773" spans="1:3" ht="14.25" customHeight="1" x14ac:dyDescent="0.2">
      <c r="A1773" s="2" t="s">
        <v>3879</v>
      </c>
      <c r="B1773" s="3" t="s">
        <v>103</v>
      </c>
      <c r="C1773" s="3" t="s">
        <v>3880</v>
      </c>
    </row>
    <row r="1774" spans="1:3" ht="14.25" customHeight="1" x14ac:dyDescent="0.2">
      <c r="A1774" s="2" t="s">
        <v>3881</v>
      </c>
      <c r="B1774" s="3" t="s">
        <v>1350</v>
      </c>
      <c r="C1774" s="3" t="s">
        <v>3882</v>
      </c>
    </row>
    <row r="1775" spans="1:3" ht="14.25" customHeight="1" x14ac:dyDescent="0.2">
      <c r="A1775" s="2" t="s">
        <v>3883</v>
      </c>
      <c r="B1775" s="3" t="s">
        <v>1350</v>
      </c>
      <c r="C1775" s="3" t="s">
        <v>3884</v>
      </c>
    </row>
    <row r="1776" spans="1:3" ht="14.25" customHeight="1" x14ac:dyDescent="0.2">
      <c r="A1776" s="2" t="s">
        <v>3885</v>
      </c>
      <c r="B1776" s="3" t="s">
        <v>2852</v>
      </c>
      <c r="C1776" s="3" t="s">
        <v>3886</v>
      </c>
    </row>
    <row r="1777" spans="1:3" ht="14.25" customHeight="1" x14ac:dyDescent="0.2">
      <c r="A1777" s="2" t="s">
        <v>3887</v>
      </c>
      <c r="B1777" s="3" t="s">
        <v>3888</v>
      </c>
      <c r="C1777" s="3" t="s">
        <v>3889</v>
      </c>
    </row>
    <row r="1778" spans="1:3" ht="14.25" customHeight="1" x14ac:dyDescent="0.2">
      <c r="A1778" s="2" t="s">
        <v>3890</v>
      </c>
      <c r="B1778" s="3" t="s">
        <v>3891</v>
      </c>
      <c r="C1778" s="3" t="s">
        <v>3892</v>
      </c>
    </row>
    <row r="1779" spans="1:3" ht="14.25" customHeight="1" x14ac:dyDescent="0.2">
      <c r="A1779" s="2" t="s">
        <v>3893</v>
      </c>
      <c r="B1779" s="3" t="s">
        <v>3894</v>
      </c>
      <c r="C1779" s="3" t="s">
        <v>3895</v>
      </c>
    </row>
    <row r="1780" spans="1:3" ht="14.25" customHeight="1" x14ac:dyDescent="0.2">
      <c r="A1780" s="2" t="s">
        <v>3896</v>
      </c>
      <c r="B1780" s="3" t="s">
        <v>3891</v>
      </c>
      <c r="C1780" s="3" t="s">
        <v>3897</v>
      </c>
    </row>
    <row r="1781" spans="1:3" ht="14.25" customHeight="1" x14ac:dyDescent="0.2">
      <c r="A1781" s="2" t="s">
        <v>3898</v>
      </c>
      <c r="B1781" s="3" t="s">
        <v>3891</v>
      </c>
      <c r="C1781" s="3" t="s">
        <v>3899</v>
      </c>
    </row>
    <row r="1782" spans="1:3" ht="14.25" customHeight="1" x14ac:dyDescent="0.2">
      <c r="A1782" s="2" t="s">
        <v>3900</v>
      </c>
      <c r="B1782" s="3" t="s">
        <v>2586</v>
      </c>
      <c r="C1782" s="3" t="s">
        <v>3901</v>
      </c>
    </row>
    <row r="1783" spans="1:3" ht="14.25" customHeight="1" x14ac:dyDescent="0.2">
      <c r="A1783" s="2" t="s">
        <v>3902</v>
      </c>
      <c r="B1783" s="3" t="s">
        <v>3903</v>
      </c>
      <c r="C1783" s="3" t="s">
        <v>3904</v>
      </c>
    </row>
    <row r="1784" spans="1:3" ht="14.25" customHeight="1" x14ac:dyDescent="0.2">
      <c r="A1784" s="2" t="s">
        <v>3905</v>
      </c>
      <c r="B1784" s="3" t="s">
        <v>2015</v>
      </c>
      <c r="C1784" s="3" t="s">
        <v>3906</v>
      </c>
    </row>
    <row r="1785" spans="1:3" ht="14.25" customHeight="1" x14ac:dyDescent="0.2">
      <c r="A1785" s="2" t="s">
        <v>3907</v>
      </c>
      <c r="B1785" s="3" t="s">
        <v>2240</v>
      </c>
      <c r="C1785" s="3" t="s">
        <v>3908</v>
      </c>
    </row>
    <row r="1786" spans="1:3" ht="14.25" customHeight="1" x14ac:dyDescent="0.2">
      <c r="A1786" s="2" t="s">
        <v>3909</v>
      </c>
      <c r="B1786" s="3" t="s">
        <v>1739</v>
      </c>
      <c r="C1786" s="3" t="s">
        <v>3849</v>
      </c>
    </row>
    <row r="1787" spans="1:3" ht="14.25" customHeight="1" x14ac:dyDescent="0.2">
      <c r="A1787" s="2" t="s">
        <v>3910</v>
      </c>
      <c r="B1787" s="3" t="s">
        <v>2691</v>
      </c>
      <c r="C1787" s="3" t="s">
        <v>3911</v>
      </c>
    </row>
    <row r="1788" spans="1:3" ht="14.25" customHeight="1" x14ac:dyDescent="0.2">
      <c r="A1788" s="2" t="s">
        <v>3912</v>
      </c>
      <c r="B1788" s="3" t="s">
        <v>2240</v>
      </c>
      <c r="C1788" s="3" t="s">
        <v>3849</v>
      </c>
    </row>
    <row r="1789" spans="1:3" ht="14.25" customHeight="1" x14ac:dyDescent="0.2">
      <c r="A1789" s="2" t="s">
        <v>3913</v>
      </c>
      <c r="B1789" s="3" t="s">
        <v>3914</v>
      </c>
      <c r="C1789" s="3" t="s">
        <v>1133</v>
      </c>
    </row>
    <row r="1790" spans="1:3" ht="14.25" customHeight="1" x14ac:dyDescent="0.2">
      <c r="A1790" s="2" t="s">
        <v>3915</v>
      </c>
      <c r="B1790" s="3" t="s">
        <v>2872</v>
      </c>
      <c r="C1790" s="3" t="s">
        <v>3306</v>
      </c>
    </row>
    <row r="1791" spans="1:3" ht="14.25" customHeight="1" x14ac:dyDescent="0.2">
      <c r="A1791" s="2" t="s">
        <v>3916</v>
      </c>
      <c r="B1791" s="3" t="s">
        <v>1350</v>
      </c>
      <c r="C1791" s="3" t="s">
        <v>3917</v>
      </c>
    </row>
    <row r="1792" spans="1:3" ht="14.25" customHeight="1" x14ac:dyDescent="0.2">
      <c r="A1792" s="2" t="s">
        <v>3918</v>
      </c>
      <c r="B1792" s="3" t="s">
        <v>145</v>
      </c>
      <c r="C1792" s="3" t="s">
        <v>3919</v>
      </c>
    </row>
    <row r="1793" spans="1:3" ht="14.25" customHeight="1" x14ac:dyDescent="0.2">
      <c r="A1793" s="2" t="s">
        <v>3920</v>
      </c>
      <c r="B1793" s="3" t="s">
        <v>3921</v>
      </c>
      <c r="C1793" s="3" t="s">
        <v>3922</v>
      </c>
    </row>
    <row r="1794" spans="1:3" ht="14.25" customHeight="1" x14ac:dyDescent="0.2">
      <c r="A1794" s="2" t="s">
        <v>3923</v>
      </c>
      <c r="B1794" s="3" t="s">
        <v>2110</v>
      </c>
      <c r="C1794" s="3" t="s">
        <v>3924</v>
      </c>
    </row>
    <row r="1795" spans="1:3" ht="14.25" customHeight="1" x14ac:dyDescent="0.2">
      <c r="A1795" s="2" t="s">
        <v>3925</v>
      </c>
      <c r="B1795" s="3" t="s">
        <v>2409</v>
      </c>
      <c r="C1795" s="3" t="s">
        <v>3926</v>
      </c>
    </row>
    <row r="1796" spans="1:3" ht="14.25" customHeight="1" x14ac:dyDescent="0.2">
      <c r="A1796" s="2" t="s">
        <v>3927</v>
      </c>
      <c r="B1796" s="3" t="s">
        <v>124</v>
      </c>
      <c r="C1796" s="3" t="s">
        <v>3928</v>
      </c>
    </row>
    <row r="1797" spans="1:3" ht="14.25" customHeight="1" x14ac:dyDescent="0.2">
      <c r="A1797" s="2" t="s">
        <v>3929</v>
      </c>
      <c r="B1797" s="3" t="s">
        <v>2691</v>
      </c>
      <c r="C1797" s="3" t="s">
        <v>725</v>
      </c>
    </row>
    <row r="1798" spans="1:3" ht="14.25" customHeight="1" x14ac:dyDescent="0.2">
      <c r="A1798" s="2" t="s">
        <v>3930</v>
      </c>
      <c r="B1798" s="3" t="s">
        <v>2691</v>
      </c>
      <c r="C1798" s="3" t="s">
        <v>3931</v>
      </c>
    </row>
    <row r="1799" spans="1:3" ht="14.25" customHeight="1" x14ac:dyDescent="0.2">
      <c r="A1799" s="2" t="s">
        <v>3932</v>
      </c>
      <c r="B1799" s="3" t="s">
        <v>1959</v>
      </c>
      <c r="C1799" s="3" t="s">
        <v>3933</v>
      </c>
    </row>
    <row r="1800" spans="1:3" ht="14.25" customHeight="1" x14ac:dyDescent="0.2">
      <c r="A1800" s="2" t="s">
        <v>3934</v>
      </c>
      <c r="B1800" s="3" t="s">
        <v>2032</v>
      </c>
      <c r="C1800" s="3" t="s">
        <v>3935</v>
      </c>
    </row>
    <row r="1801" spans="1:3" ht="14.25" customHeight="1" x14ac:dyDescent="0.2">
      <c r="A1801" s="2" t="s">
        <v>3936</v>
      </c>
      <c r="B1801" s="3" t="s">
        <v>2708</v>
      </c>
      <c r="C1801" s="3" t="s">
        <v>3937</v>
      </c>
    </row>
    <row r="1802" spans="1:3" ht="14.25" customHeight="1" x14ac:dyDescent="0.2">
      <c r="A1802" s="2" t="s">
        <v>3938</v>
      </c>
      <c r="B1802" s="3" t="s">
        <v>2523</v>
      </c>
      <c r="C1802" s="3" t="s">
        <v>3939</v>
      </c>
    </row>
    <row r="1803" spans="1:3" ht="14.25" customHeight="1" x14ac:dyDescent="0.2">
      <c r="A1803" s="2" t="s">
        <v>3940</v>
      </c>
      <c r="B1803" s="3" t="s">
        <v>739</v>
      </c>
      <c r="C1803" s="3" t="s">
        <v>3941</v>
      </c>
    </row>
    <row r="1804" spans="1:3" ht="14.25" customHeight="1" x14ac:dyDescent="0.2">
      <c r="A1804" s="2" t="s">
        <v>3942</v>
      </c>
      <c r="B1804" s="3" t="s">
        <v>47</v>
      </c>
      <c r="C1804" s="3" t="s">
        <v>3943</v>
      </c>
    </row>
    <row r="1805" spans="1:3" ht="14.25" customHeight="1" x14ac:dyDescent="0.2">
      <c r="A1805" s="2" t="s">
        <v>3944</v>
      </c>
      <c r="B1805" s="3" t="s">
        <v>1350</v>
      </c>
      <c r="C1805" s="3" t="s">
        <v>3945</v>
      </c>
    </row>
    <row r="1806" spans="1:3" ht="14.25" customHeight="1" x14ac:dyDescent="0.2">
      <c r="A1806" s="2" t="s">
        <v>3946</v>
      </c>
      <c r="B1806" s="3" t="s">
        <v>115</v>
      </c>
      <c r="C1806" s="3" t="s">
        <v>3947</v>
      </c>
    </row>
    <row r="1807" spans="1:3" ht="14.25" customHeight="1" x14ac:dyDescent="0.2">
      <c r="A1807" s="2" t="s">
        <v>3948</v>
      </c>
      <c r="B1807" s="3" t="s">
        <v>2169</v>
      </c>
      <c r="C1807" s="3" t="s">
        <v>3949</v>
      </c>
    </row>
    <row r="1808" spans="1:3" ht="14.25" customHeight="1" x14ac:dyDescent="0.2">
      <c r="A1808" s="2" t="s">
        <v>3950</v>
      </c>
      <c r="B1808" s="3" t="s">
        <v>88</v>
      </c>
      <c r="C1808" s="3" t="s">
        <v>3951</v>
      </c>
    </row>
    <row r="1809" spans="1:3" ht="14.25" customHeight="1" x14ac:dyDescent="0.2">
      <c r="A1809" s="2" t="s">
        <v>3952</v>
      </c>
      <c r="B1809" s="3" t="s">
        <v>47</v>
      </c>
      <c r="C1809" s="3" t="s">
        <v>3953</v>
      </c>
    </row>
    <row r="1810" spans="1:3" ht="14.25" customHeight="1" x14ac:dyDescent="0.2">
      <c r="A1810" s="2" t="s">
        <v>3954</v>
      </c>
      <c r="B1810" s="3" t="s">
        <v>2599</v>
      </c>
      <c r="C1810" s="3" t="s">
        <v>3955</v>
      </c>
    </row>
    <row r="1811" spans="1:3" ht="14.25" customHeight="1" x14ac:dyDescent="0.2">
      <c r="A1811" s="2" t="s">
        <v>3956</v>
      </c>
      <c r="B1811" s="3" t="s">
        <v>3957</v>
      </c>
      <c r="C1811" s="3" t="s">
        <v>3958</v>
      </c>
    </row>
    <row r="1812" spans="1:3" ht="14.25" customHeight="1" x14ac:dyDescent="0.2">
      <c r="A1812" s="2" t="s">
        <v>3959</v>
      </c>
      <c r="B1812" s="3" t="s">
        <v>37</v>
      </c>
      <c r="C1812" s="3" t="s">
        <v>3960</v>
      </c>
    </row>
    <row r="1813" spans="1:3" ht="14.25" customHeight="1" x14ac:dyDescent="0.2">
      <c r="A1813" s="2" t="s">
        <v>3961</v>
      </c>
      <c r="B1813" s="3" t="s">
        <v>37</v>
      </c>
      <c r="C1813" s="3" t="s">
        <v>3962</v>
      </c>
    </row>
    <row r="1814" spans="1:3" ht="14.25" customHeight="1" x14ac:dyDescent="0.2">
      <c r="A1814" s="2" t="s">
        <v>3963</v>
      </c>
      <c r="B1814" s="3" t="s">
        <v>37</v>
      </c>
      <c r="C1814" s="3" t="s">
        <v>3964</v>
      </c>
    </row>
    <row r="1815" spans="1:3" ht="14.25" customHeight="1" x14ac:dyDescent="0.2">
      <c r="A1815" s="2" t="s">
        <v>3965</v>
      </c>
      <c r="B1815" s="3" t="s">
        <v>2079</v>
      </c>
      <c r="C1815" s="3" t="s">
        <v>3966</v>
      </c>
    </row>
    <row r="1816" spans="1:3" ht="14.25" customHeight="1" x14ac:dyDescent="0.2">
      <c r="A1816" s="2" t="s">
        <v>3967</v>
      </c>
      <c r="B1816" s="3" t="s">
        <v>66</v>
      </c>
      <c r="C1816" s="3" t="s">
        <v>3968</v>
      </c>
    </row>
    <row r="1817" spans="1:3" ht="14.25" customHeight="1" x14ac:dyDescent="0.2">
      <c r="A1817" s="2" t="s">
        <v>3969</v>
      </c>
      <c r="B1817" s="3" t="s">
        <v>66</v>
      </c>
      <c r="C1817" s="3" t="s">
        <v>3970</v>
      </c>
    </row>
    <row r="1818" spans="1:3" ht="14.25" customHeight="1" x14ac:dyDescent="0.2">
      <c r="A1818" s="2" t="s">
        <v>3971</v>
      </c>
      <c r="B1818" s="3" t="s">
        <v>66</v>
      </c>
      <c r="C1818" s="3" t="s">
        <v>3972</v>
      </c>
    </row>
    <row r="1819" spans="1:3" ht="14.25" customHeight="1" x14ac:dyDescent="0.2">
      <c r="A1819" s="2" t="s">
        <v>3973</v>
      </c>
      <c r="B1819" s="3" t="s">
        <v>3974</v>
      </c>
      <c r="C1819" s="3" t="s">
        <v>3975</v>
      </c>
    </row>
    <row r="1820" spans="1:3" ht="14.25" customHeight="1" x14ac:dyDescent="0.2">
      <c r="A1820" s="2" t="s">
        <v>3976</v>
      </c>
      <c r="B1820" s="3" t="s">
        <v>3977</v>
      </c>
      <c r="C1820" s="3" t="s">
        <v>3978</v>
      </c>
    </row>
    <row r="1821" spans="1:3" ht="14.25" customHeight="1" x14ac:dyDescent="0.2">
      <c r="A1821" s="2" t="s">
        <v>3979</v>
      </c>
      <c r="B1821" s="3" t="s">
        <v>239</v>
      </c>
      <c r="C1821" s="3" t="s">
        <v>3980</v>
      </c>
    </row>
    <row r="1822" spans="1:3" ht="14.25" customHeight="1" x14ac:dyDescent="0.2">
      <c r="A1822" s="2" t="s">
        <v>3981</v>
      </c>
      <c r="B1822" s="3" t="s">
        <v>47</v>
      </c>
      <c r="C1822" s="3" t="s">
        <v>3982</v>
      </c>
    </row>
    <row r="1823" spans="1:3" ht="14.25" customHeight="1" x14ac:dyDescent="0.2">
      <c r="A1823" s="2" t="s">
        <v>3983</v>
      </c>
      <c r="B1823" s="3" t="s">
        <v>47</v>
      </c>
      <c r="C1823" s="3" t="s">
        <v>3984</v>
      </c>
    </row>
    <row r="1824" spans="1:3" ht="14.25" customHeight="1" x14ac:dyDescent="0.2">
      <c r="A1824" s="2" t="s">
        <v>3985</v>
      </c>
      <c r="B1824" s="3" t="s">
        <v>47</v>
      </c>
      <c r="C1824" s="3" t="s">
        <v>3986</v>
      </c>
    </row>
    <row r="1825" spans="1:3" ht="14.25" customHeight="1" x14ac:dyDescent="0.2">
      <c r="A1825" s="2" t="s">
        <v>3987</v>
      </c>
      <c r="B1825" s="3" t="s">
        <v>47</v>
      </c>
      <c r="C1825" s="3" t="s">
        <v>3988</v>
      </c>
    </row>
    <row r="1826" spans="1:3" ht="14.25" customHeight="1" x14ac:dyDescent="0.2">
      <c r="A1826" s="2" t="s">
        <v>3989</v>
      </c>
      <c r="B1826" s="3" t="s">
        <v>47</v>
      </c>
      <c r="C1826" s="3" t="s">
        <v>3990</v>
      </c>
    </row>
    <row r="1827" spans="1:3" ht="14.25" customHeight="1" x14ac:dyDescent="0.2">
      <c r="A1827" s="2" t="s">
        <v>3991</v>
      </c>
      <c r="B1827" s="3" t="s">
        <v>47</v>
      </c>
      <c r="C1827" s="3" t="s">
        <v>3992</v>
      </c>
    </row>
    <row r="1828" spans="1:3" ht="14.25" customHeight="1" x14ac:dyDescent="0.2">
      <c r="A1828" s="2" t="s">
        <v>3993</v>
      </c>
      <c r="B1828" s="3" t="s">
        <v>47</v>
      </c>
      <c r="C1828" s="3" t="s">
        <v>3994</v>
      </c>
    </row>
    <row r="1829" spans="1:3" ht="14.25" customHeight="1" x14ac:dyDescent="0.2">
      <c r="A1829" s="2" t="s">
        <v>3995</v>
      </c>
      <c r="B1829" s="3" t="s">
        <v>47</v>
      </c>
      <c r="C1829" s="3" t="s">
        <v>3996</v>
      </c>
    </row>
    <row r="1830" spans="1:3" ht="14.25" customHeight="1" x14ac:dyDescent="0.2">
      <c r="A1830" s="2" t="s">
        <v>3997</v>
      </c>
      <c r="B1830" s="3" t="s">
        <v>47</v>
      </c>
      <c r="C1830" s="3" t="s">
        <v>3998</v>
      </c>
    </row>
    <row r="1831" spans="1:3" ht="14.25" customHeight="1" x14ac:dyDescent="0.2">
      <c r="A1831" s="2" t="s">
        <v>3999</v>
      </c>
      <c r="B1831" s="3" t="s">
        <v>47</v>
      </c>
      <c r="C1831" s="3" t="s">
        <v>4000</v>
      </c>
    </row>
    <row r="1832" spans="1:3" ht="14.25" customHeight="1" x14ac:dyDescent="0.2">
      <c r="A1832" s="2" t="s">
        <v>4001</v>
      </c>
      <c r="B1832" s="3" t="s">
        <v>47</v>
      </c>
      <c r="C1832" s="3" t="s">
        <v>4002</v>
      </c>
    </row>
    <row r="1833" spans="1:3" ht="14.25" customHeight="1" x14ac:dyDescent="0.2">
      <c r="A1833" s="2" t="s">
        <v>4003</v>
      </c>
      <c r="B1833" s="3" t="s">
        <v>4004</v>
      </c>
      <c r="C1833" s="3" t="s">
        <v>4005</v>
      </c>
    </row>
    <row r="1834" spans="1:3" ht="14.25" customHeight="1" x14ac:dyDescent="0.2">
      <c r="A1834" s="2" t="s">
        <v>4006</v>
      </c>
      <c r="B1834" s="3" t="s">
        <v>145</v>
      </c>
      <c r="C1834" s="3" t="s">
        <v>4007</v>
      </c>
    </row>
    <row r="1835" spans="1:3" ht="14.25" customHeight="1" x14ac:dyDescent="0.2">
      <c r="A1835" s="2" t="s">
        <v>4008</v>
      </c>
      <c r="B1835" s="3" t="s">
        <v>4009</v>
      </c>
      <c r="C1835" s="3" t="s">
        <v>4010</v>
      </c>
    </row>
    <row r="1836" spans="1:3" ht="14.25" customHeight="1" x14ac:dyDescent="0.2">
      <c r="A1836" s="2" t="s">
        <v>4011</v>
      </c>
      <c r="B1836" s="3" t="s">
        <v>3260</v>
      </c>
      <c r="C1836" s="3" t="s">
        <v>4012</v>
      </c>
    </row>
    <row r="1837" spans="1:3" ht="14.25" customHeight="1" x14ac:dyDescent="0.2">
      <c r="A1837" s="2" t="s">
        <v>4013</v>
      </c>
      <c r="B1837" s="3" t="s">
        <v>2926</v>
      </c>
      <c r="C1837" s="3" t="s">
        <v>4014</v>
      </c>
    </row>
    <row r="1838" spans="1:3" ht="14.25" customHeight="1" x14ac:dyDescent="0.2">
      <c r="A1838" s="2" t="s">
        <v>4015</v>
      </c>
      <c r="B1838" s="3" t="s">
        <v>4016</v>
      </c>
      <c r="C1838" s="3" t="s">
        <v>4017</v>
      </c>
    </row>
    <row r="1839" spans="1:3" ht="14.25" customHeight="1" x14ac:dyDescent="0.2">
      <c r="A1839" s="2" t="s">
        <v>4018</v>
      </c>
      <c r="B1839" s="3" t="s">
        <v>1337</v>
      </c>
      <c r="C1839" s="3" t="s">
        <v>4019</v>
      </c>
    </row>
    <row r="1840" spans="1:3" ht="14.25" customHeight="1" x14ac:dyDescent="0.2">
      <c r="A1840" s="2" t="s">
        <v>4020</v>
      </c>
      <c r="B1840" s="3" t="s">
        <v>2934</v>
      </c>
      <c r="C1840" s="3" t="s">
        <v>4021</v>
      </c>
    </row>
    <row r="1841" spans="1:3" ht="14.25" customHeight="1" x14ac:dyDescent="0.2">
      <c r="A1841" s="2" t="s">
        <v>4022</v>
      </c>
      <c r="B1841" s="3" t="s">
        <v>2198</v>
      </c>
      <c r="C1841" s="3" t="s">
        <v>4023</v>
      </c>
    </row>
    <row r="1842" spans="1:3" ht="14.25" customHeight="1" x14ac:dyDescent="0.2">
      <c r="A1842" s="2" t="s">
        <v>4024</v>
      </c>
      <c r="B1842" s="3" t="s">
        <v>1350</v>
      </c>
      <c r="C1842" s="3" t="s">
        <v>4025</v>
      </c>
    </row>
    <row r="1843" spans="1:3" ht="14.25" customHeight="1" x14ac:dyDescent="0.2">
      <c r="A1843" s="2" t="s">
        <v>4026</v>
      </c>
      <c r="B1843" s="3" t="s">
        <v>2243</v>
      </c>
      <c r="C1843" s="3" t="s">
        <v>4027</v>
      </c>
    </row>
    <row r="1844" spans="1:3" ht="14.25" customHeight="1" x14ac:dyDescent="0.2">
      <c r="A1844" s="2" t="s">
        <v>4028</v>
      </c>
      <c r="B1844" s="3" t="s">
        <v>145</v>
      </c>
      <c r="C1844" s="3" t="s">
        <v>4029</v>
      </c>
    </row>
    <row r="1845" spans="1:3" ht="14.25" customHeight="1" x14ac:dyDescent="0.2">
      <c r="A1845" s="2" t="s">
        <v>4030</v>
      </c>
      <c r="B1845" s="3" t="s">
        <v>106</v>
      </c>
      <c r="C1845" s="3" t="s">
        <v>4031</v>
      </c>
    </row>
    <row r="1846" spans="1:3" ht="14.25" customHeight="1" x14ac:dyDescent="0.2">
      <c r="A1846" s="2" t="s">
        <v>4032</v>
      </c>
      <c r="B1846" s="3" t="s">
        <v>1956</v>
      </c>
      <c r="C1846" s="3" t="s">
        <v>1957</v>
      </c>
    </row>
    <row r="1847" spans="1:3" ht="14.25" customHeight="1" x14ac:dyDescent="0.2">
      <c r="A1847" s="2" t="s">
        <v>4033</v>
      </c>
      <c r="B1847" s="3" t="s">
        <v>4034</v>
      </c>
      <c r="C1847" s="3" t="s">
        <v>4035</v>
      </c>
    </row>
    <row r="1848" spans="1:3" ht="14.25" customHeight="1" x14ac:dyDescent="0.2">
      <c r="A1848" s="2" t="s">
        <v>4036</v>
      </c>
      <c r="B1848" s="3" t="s">
        <v>4037</v>
      </c>
      <c r="C1848" s="3" t="s">
        <v>4038</v>
      </c>
    </row>
    <row r="1849" spans="1:3" ht="14.25" customHeight="1" x14ac:dyDescent="0.2">
      <c r="A1849" s="2" t="s">
        <v>4039</v>
      </c>
      <c r="B1849" s="3" t="s">
        <v>2599</v>
      </c>
      <c r="C1849" s="3" t="s">
        <v>4040</v>
      </c>
    </row>
    <row r="1850" spans="1:3" ht="14.25" customHeight="1" x14ac:dyDescent="0.2">
      <c r="A1850" s="2" t="s">
        <v>4041</v>
      </c>
      <c r="B1850" s="3" t="s">
        <v>2415</v>
      </c>
      <c r="C1850" s="3" t="s">
        <v>4042</v>
      </c>
    </row>
    <row r="1851" spans="1:3" ht="14.25" customHeight="1" x14ac:dyDescent="0.2">
      <c r="A1851" s="2" t="s">
        <v>4043</v>
      </c>
      <c r="B1851" s="3" t="s">
        <v>2328</v>
      </c>
      <c r="C1851" s="3" t="s">
        <v>4044</v>
      </c>
    </row>
    <row r="1852" spans="1:3" ht="14.25" customHeight="1" x14ac:dyDescent="0.2">
      <c r="A1852" s="2" t="s">
        <v>4045</v>
      </c>
      <c r="B1852" s="3" t="s">
        <v>2482</v>
      </c>
      <c r="C1852" s="3" t="s">
        <v>4046</v>
      </c>
    </row>
    <row r="1853" spans="1:3" ht="14.25" customHeight="1" x14ac:dyDescent="0.2">
      <c r="A1853" s="2" t="s">
        <v>4047</v>
      </c>
      <c r="B1853" s="3" t="s">
        <v>4048</v>
      </c>
      <c r="C1853" s="3" t="s">
        <v>4049</v>
      </c>
    </row>
    <row r="1854" spans="1:3" ht="14.25" customHeight="1" x14ac:dyDescent="0.2">
      <c r="A1854" s="2" t="s">
        <v>4050</v>
      </c>
      <c r="B1854" s="3" t="s">
        <v>153</v>
      </c>
      <c r="C1854" s="3" t="s">
        <v>3159</v>
      </c>
    </row>
    <row r="1855" spans="1:3" ht="14.25" customHeight="1" x14ac:dyDescent="0.2">
      <c r="A1855" s="2" t="s">
        <v>4051</v>
      </c>
      <c r="B1855" s="3" t="s">
        <v>3161</v>
      </c>
      <c r="C1855" s="3" t="s">
        <v>3162</v>
      </c>
    </row>
    <row r="1856" spans="1:3" ht="14.25" customHeight="1" x14ac:dyDescent="0.2">
      <c r="A1856" s="2" t="s">
        <v>4052</v>
      </c>
      <c r="B1856" s="3" t="s">
        <v>1763</v>
      </c>
      <c r="C1856" s="3" t="s">
        <v>4053</v>
      </c>
    </row>
    <row r="1857" spans="1:3" ht="14.25" customHeight="1" x14ac:dyDescent="0.2">
      <c r="A1857" s="2" t="s">
        <v>4054</v>
      </c>
      <c r="B1857" s="3" t="s">
        <v>816</v>
      </c>
      <c r="C1857" s="3" t="s">
        <v>4055</v>
      </c>
    </row>
    <row r="1858" spans="1:3" ht="14.25" customHeight="1" x14ac:dyDescent="0.2">
      <c r="A1858" s="2" t="s">
        <v>4056</v>
      </c>
      <c r="B1858" s="3" t="s">
        <v>2489</v>
      </c>
      <c r="C1858" s="3" t="s">
        <v>4057</v>
      </c>
    </row>
    <row r="1859" spans="1:3" ht="14.25" customHeight="1" x14ac:dyDescent="0.2">
      <c r="A1859" s="2" t="s">
        <v>4058</v>
      </c>
      <c r="B1859" s="3" t="s">
        <v>4059</v>
      </c>
      <c r="C1859" s="3" t="s">
        <v>4060</v>
      </c>
    </row>
    <row r="1860" spans="1:3" ht="14.25" customHeight="1" x14ac:dyDescent="0.2">
      <c r="A1860" s="2" t="s">
        <v>4061</v>
      </c>
      <c r="B1860" s="3" t="s">
        <v>4059</v>
      </c>
      <c r="C1860" s="3" t="s">
        <v>4062</v>
      </c>
    </row>
    <row r="1861" spans="1:3" ht="14.25" customHeight="1" x14ac:dyDescent="0.2">
      <c r="A1861" s="2" t="s">
        <v>4063</v>
      </c>
      <c r="B1861" s="3" t="s">
        <v>145</v>
      </c>
      <c r="C1861" s="3" t="s">
        <v>4029</v>
      </c>
    </row>
    <row r="1862" spans="1:3" ht="14.25" customHeight="1" x14ac:dyDescent="0.2">
      <c r="A1862" s="2" t="s">
        <v>4064</v>
      </c>
      <c r="B1862" s="3" t="s">
        <v>1580</v>
      </c>
      <c r="C1862" s="3" t="s">
        <v>4065</v>
      </c>
    </row>
    <row r="1863" spans="1:3" ht="14.25" customHeight="1" x14ac:dyDescent="0.2">
      <c r="A1863" s="2" t="s">
        <v>4066</v>
      </c>
      <c r="B1863" s="3" t="s">
        <v>2243</v>
      </c>
      <c r="C1863" s="3" t="s">
        <v>4067</v>
      </c>
    </row>
    <row r="1864" spans="1:3" ht="14.25" customHeight="1" x14ac:dyDescent="0.2">
      <c r="A1864" s="2" t="s">
        <v>4068</v>
      </c>
      <c r="B1864" s="3" t="s">
        <v>4069</v>
      </c>
      <c r="C1864" s="3" t="s">
        <v>4070</v>
      </c>
    </row>
    <row r="1865" spans="1:3" ht="14.25" customHeight="1" x14ac:dyDescent="0.2">
      <c r="A1865" s="2" t="s">
        <v>4071</v>
      </c>
      <c r="B1865" s="3" t="s">
        <v>4072</v>
      </c>
      <c r="C1865" s="3" t="s">
        <v>4073</v>
      </c>
    </row>
    <row r="1866" spans="1:3" ht="14.25" customHeight="1" x14ac:dyDescent="0.2">
      <c r="A1866" s="2" t="s">
        <v>4074</v>
      </c>
      <c r="B1866" s="3" t="s">
        <v>81</v>
      </c>
      <c r="C1866" s="3" t="s">
        <v>4075</v>
      </c>
    </row>
    <row r="1867" spans="1:3" ht="14.25" customHeight="1" x14ac:dyDescent="0.2">
      <c r="A1867" s="2" t="s">
        <v>4076</v>
      </c>
      <c r="B1867" s="3" t="s">
        <v>2131</v>
      </c>
      <c r="C1867" s="3" t="s">
        <v>4077</v>
      </c>
    </row>
    <row r="1868" spans="1:3" ht="14.25" customHeight="1" x14ac:dyDescent="0.2">
      <c r="A1868" s="2" t="s">
        <v>4078</v>
      </c>
      <c r="B1868" s="3" t="s">
        <v>4079</v>
      </c>
      <c r="C1868" s="3" t="s">
        <v>4080</v>
      </c>
    </row>
    <row r="1869" spans="1:3" ht="14.25" customHeight="1" x14ac:dyDescent="0.2">
      <c r="A1869" s="2" t="s">
        <v>4081</v>
      </c>
      <c r="B1869" s="3" t="s">
        <v>2875</v>
      </c>
      <c r="C1869" s="3" t="s">
        <v>4082</v>
      </c>
    </row>
    <row r="1870" spans="1:3" ht="14.25" customHeight="1" x14ac:dyDescent="0.2">
      <c r="A1870" s="2" t="s">
        <v>4083</v>
      </c>
      <c r="B1870" s="3" t="s">
        <v>1350</v>
      </c>
      <c r="C1870" s="3" t="s">
        <v>4084</v>
      </c>
    </row>
    <row r="1871" spans="1:3" ht="14.25" customHeight="1" x14ac:dyDescent="0.2">
      <c r="A1871" s="2" t="s">
        <v>4085</v>
      </c>
      <c r="B1871" s="3" t="s">
        <v>98</v>
      </c>
      <c r="C1871" s="3" t="s">
        <v>4086</v>
      </c>
    </row>
    <row r="1872" spans="1:3" ht="14.25" customHeight="1" x14ac:dyDescent="0.2">
      <c r="A1872" s="2" t="s">
        <v>4087</v>
      </c>
      <c r="B1872" s="3" t="s">
        <v>145</v>
      </c>
      <c r="C1872" s="3" t="s">
        <v>4029</v>
      </c>
    </row>
    <row r="1873" spans="1:3" ht="14.25" customHeight="1" x14ac:dyDescent="0.2">
      <c r="A1873" s="2" t="s">
        <v>4088</v>
      </c>
      <c r="B1873" s="3" t="s">
        <v>145</v>
      </c>
      <c r="C1873" s="3" t="s">
        <v>148</v>
      </c>
    </row>
    <row r="1874" spans="1:3" ht="14.25" customHeight="1" x14ac:dyDescent="0.2">
      <c r="A1874" s="2" t="s">
        <v>4089</v>
      </c>
      <c r="B1874" s="3" t="s">
        <v>145</v>
      </c>
      <c r="C1874" s="3" t="s">
        <v>148</v>
      </c>
    </row>
    <row r="1875" spans="1:3" ht="14.25" customHeight="1" x14ac:dyDescent="0.2">
      <c r="A1875" s="2" t="s">
        <v>4090</v>
      </c>
      <c r="B1875" s="3" t="s">
        <v>145</v>
      </c>
      <c r="C1875" s="3" t="s">
        <v>3919</v>
      </c>
    </row>
    <row r="1876" spans="1:3" ht="14.25" customHeight="1" x14ac:dyDescent="0.2">
      <c r="A1876" s="2" t="s">
        <v>4091</v>
      </c>
      <c r="B1876" s="3" t="s">
        <v>145</v>
      </c>
      <c r="C1876" s="3" t="s">
        <v>4029</v>
      </c>
    </row>
    <row r="1877" spans="1:3" ht="14.25" customHeight="1" x14ac:dyDescent="0.2">
      <c r="A1877" s="2" t="s">
        <v>4092</v>
      </c>
      <c r="B1877" s="3" t="s">
        <v>2409</v>
      </c>
      <c r="C1877" s="3" t="s">
        <v>4093</v>
      </c>
    </row>
    <row r="1878" spans="1:3" ht="14.25" customHeight="1" x14ac:dyDescent="0.2">
      <c r="A1878" s="2" t="s">
        <v>4094</v>
      </c>
      <c r="B1878" s="3" t="s">
        <v>153</v>
      </c>
      <c r="C1878" s="3" t="s">
        <v>3582</v>
      </c>
    </row>
    <row r="1879" spans="1:3" ht="14.25" customHeight="1" x14ac:dyDescent="0.2">
      <c r="A1879" s="2" t="s">
        <v>4095</v>
      </c>
      <c r="B1879" s="3" t="s">
        <v>3181</v>
      </c>
      <c r="C1879" s="3" t="s">
        <v>3584</v>
      </c>
    </row>
    <row r="1880" spans="1:3" ht="14.25" customHeight="1" x14ac:dyDescent="0.2">
      <c r="A1880" s="2" t="s">
        <v>4096</v>
      </c>
      <c r="B1880" s="3" t="s">
        <v>2191</v>
      </c>
      <c r="C1880" s="3" t="s">
        <v>4097</v>
      </c>
    </row>
    <row r="1881" spans="1:3" ht="14.25" customHeight="1" x14ac:dyDescent="0.2">
      <c r="A1881" s="2" t="s">
        <v>4098</v>
      </c>
      <c r="B1881" s="3" t="s">
        <v>4099</v>
      </c>
      <c r="C1881" s="3" t="s">
        <v>1693</v>
      </c>
    </row>
    <row r="1882" spans="1:3" ht="14.25" customHeight="1" x14ac:dyDescent="0.2">
      <c r="A1882" s="2" t="s">
        <v>4100</v>
      </c>
      <c r="B1882" s="3" t="s">
        <v>4101</v>
      </c>
      <c r="C1882" s="3" t="s">
        <v>4102</v>
      </c>
    </row>
    <row r="1883" spans="1:3" ht="14.25" customHeight="1" x14ac:dyDescent="0.2">
      <c r="A1883" s="2" t="s">
        <v>4103</v>
      </c>
      <c r="B1883" s="3" t="s">
        <v>4104</v>
      </c>
      <c r="C1883" s="3" t="s">
        <v>4105</v>
      </c>
    </row>
    <row r="1884" spans="1:3" ht="14.25" customHeight="1" x14ac:dyDescent="0.2">
      <c r="A1884" s="2" t="s">
        <v>4106</v>
      </c>
      <c r="B1884" s="3" t="s">
        <v>47</v>
      </c>
      <c r="C1884" s="3" t="s">
        <v>4107</v>
      </c>
    </row>
    <row r="1885" spans="1:3" ht="14.25" customHeight="1" x14ac:dyDescent="0.2">
      <c r="A1885" s="2" t="s">
        <v>4108</v>
      </c>
      <c r="B1885" s="3" t="s">
        <v>47</v>
      </c>
      <c r="C1885" s="3" t="s">
        <v>4109</v>
      </c>
    </row>
    <row r="1886" spans="1:3" ht="14.25" customHeight="1" x14ac:dyDescent="0.2">
      <c r="A1886" s="2" t="s">
        <v>4110</v>
      </c>
      <c r="B1886" s="3" t="s">
        <v>47</v>
      </c>
      <c r="C1886" s="3" t="s">
        <v>4111</v>
      </c>
    </row>
    <row r="1887" spans="1:3" ht="14.25" customHeight="1" x14ac:dyDescent="0.2">
      <c r="A1887" s="2" t="s">
        <v>4112</v>
      </c>
      <c r="B1887" s="3" t="s">
        <v>47</v>
      </c>
      <c r="C1887" s="3" t="s">
        <v>4113</v>
      </c>
    </row>
    <row r="1888" spans="1:3" ht="14.25" customHeight="1" x14ac:dyDescent="0.2">
      <c r="A1888" s="2" t="s">
        <v>4114</v>
      </c>
      <c r="B1888" s="3" t="s">
        <v>47</v>
      </c>
      <c r="C1888" s="3" t="s">
        <v>4115</v>
      </c>
    </row>
    <row r="1889" spans="1:3" ht="14.25" customHeight="1" x14ac:dyDescent="0.2">
      <c r="A1889" s="2" t="s">
        <v>4116</v>
      </c>
      <c r="B1889" s="3" t="s">
        <v>47</v>
      </c>
      <c r="C1889" s="3" t="s">
        <v>4117</v>
      </c>
    </row>
    <row r="1890" spans="1:3" ht="14.25" customHeight="1" x14ac:dyDescent="0.2">
      <c r="A1890" s="2" t="s">
        <v>4118</v>
      </c>
      <c r="B1890" s="3" t="s">
        <v>47</v>
      </c>
      <c r="C1890" s="3" t="s">
        <v>4119</v>
      </c>
    </row>
    <row r="1891" spans="1:3" ht="14.25" customHeight="1" x14ac:dyDescent="0.2">
      <c r="A1891" s="2" t="s">
        <v>4120</v>
      </c>
      <c r="B1891" s="3" t="s">
        <v>47</v>
      </c>
      <c r="C1891" s="3" t="s">
        <v>4121</v>
      </c>
    </row>
    <row r="1892" spans="1:3" ht="14.25" customHeight="1" x14ac:dyDescent="0.2">
      <c r="A1892" s="2" t="s">
        <v>4122</v>
      </c>
      <c r="B1892" s="3" t="s">
        <v>47</v>
      </c>
      <c r="C1892" s="3" t="s">
        <v>4123</v>
      </c>
    </row>
    <row r="1893" spans="1:3" ht="14.25" customHeight="1" x14ac:dyDescent="0.2">
      <c r="A1893" s="2" t="s">
        <v>4124</v>
      </c>
      <c r="B1893" s="3" t="s">
        <v>47</v>
      </c>
      <c r="C1893" s="3" t="s">
        <v>4125</v>
      </c>
    </row>
    <row r="1894" spans="1:3" ht="14.25" customHeight="1" x14ac:dyDescent="0.2">
      <c r="A1894" s="2" t="s">
        <v>4126</v>
      </c>
      <c r="B1894" s="3" t="s">
        <v>47</v>
      </c>
      <c r="C1894" s="3" t="s">
        <v>4127</v>
      </c>
    </row>
    <row r="1895" spans="1:3" ht="14.25" customHeight="1" x14ac:dyDescent="0.2">
      <c r="A1895" s="2" t="s">
        <v>4128</v>
      </c>
      <c r="B1895" s="3" t="s">
        <v>93</v>
      </c>
      <c r="C1895" s="3" t="s">
        <v>4129</v>
      </c>
    </row>
    <row r="1896" spans="1:3" ht="14.25" customHeight="1" x14ac:dyDescent="0.2">
      <c r="A1896" s="2" t="s">
        <v>4130</v>
      </c>
      <c r="B1896" s="3" t="s">
        <v>47</v>
      </c>
      <c r="C1896" s="3" t="s">
        <v>4131</v>
      </c>
    </row>
    <row r="1897" spans="1:3" ht="14.25" customHeight="1" x14ac:dyDescent="0.2">
      <c r="A1897" s="2" t="s">
        <v>4132</v>
      </c>
      <c r="B1897" s="3" t="s">
        <v>2169</v>
      </c>
      <c r="C1897" s="3" t="s">
        <v>4133</v>
      </c>
    </row>
    <row r="1898" spans="1:3" ht="14.25" customHeight="1" x14ac:dyDescent="0.2">
      <c r="A1898" s="2" t="s">
        <v>4134</v>
      </c>
      <c r="B1898" s="3" t="s">
        <v>2457</v>
      </c>
      <c r="C1898" s="3" t="s">
        <v>2492</v>
      </c>
    </row>
    <row r="1899" spans="1:3" ht="14.25" customHeight="1" x14ac:dyDescent="0.2">
      <c r="A1899" s="2" t="s">
        <v>4135</v>
      </c>
      <c r="B1899" s="3" t="s">
        <v>2457</v>
      </c>
      <c r="C1899" s="3" t="s">
        <v>2492</v>
      </c>
    </row>
    <row r="1900" spans="1:3" ht="14.25" customHeight="1" x14ac:dyDescent="0.2">
      <c r="A1900" s="2" t="s">
        <v>4136</v>
      </c>
      <c r="B1900" s="3" t="s">
        <v>276</v>
      </c>
      <c r="C1900" s="3" t="s">
        <v>4137</v>
      </c>
    </row>
    <row r="1901" spans="1:3" ht="14.25" customHeight="1" x14ac:dyDescent="0.2">
      <c r="A1901" s="2" t="s">
        <v>4138</v>
      </c>
      <c r="B1901" s="3" t="s">
        <v>2503</v>
      </c>
      <c r="C1901" s="3" t="s">
        <v>4139</v>
      </c>
    </row>
    <row r="1902" spans="1:3" ht="14.25" customHeight="1" x14ac:dyDescent="0.2">
      <c r="A1902" s="2" t="s">
        <v>4140</v>
      </c>
      <c r="B1902" s="3" t="s">
        <v>2990</v>
      </c>
      <c r="C1902" s="3" t="s">
        <v>3234</v>
      </c>
    </row>
    <row r="1903" spans="1:3" ht="14.25" customHeight="1" x14ac:dyDescent="0.2">
      <c r="A1903" s="2" t="s">
        <v>4141</v>
      </c>
      <c r="B1903" s="3" t="s">
        <v>4142</v>
      </c>
      <c r="C1903" s="3" t="s">
        <v>4143</v>
      </c>
    </row>
    <row r="1904" spans="1:3" ht="14.25" customHeight="1" x14ac:dyDescent="0.2">
      <c r="A1904" s="2" t="s">
        <v>4144</v>
      </c>
      <c r="B1904" s="3" t="s">
        <v>1959</v>
      </c>
      <c r="C1904" s="3" t="s">
        <v>4145</v>
      </c>
    </row>
    <row r="1905" spans="1:3" ht="14.25" customHeight="1" x14ac:dyDescent="0.2">
      <c r="A1905" s="2" t="s">
        <v>4146</v>
      </c>
      <c r="B1905" s="3" t="s">
        <v>4147</v>
      </c>
      <c r="C1905" s="3" t="s">
        <v>4148</v>
      </c>
    </row>
    <row r="1906" spans="1:3" ht="14.25" customHeight="1" x14ac:dyDescent="0.2">
      <c r="A1906" s="2" t="s">
        <v>4149</v>
      </c>
      <c r="B1906" s="3" t="s">
        <v>2457</v>
      </c>
      <c r="C1906" s="3" t="s">
        <v>2458</v>
      </c>
    </row>
    <row r="1907" spans="1:3" ht="14.25" customHeight="1" x14ac:dyDescent="0.2">
      <c r="A1907" s="2" t="s">
        <v>4150</v>
      </c>
      <c r="B1907" s="3" t="s">
        <v>2457</v>
      </c>
      <c r="C1907" s="3" t="s">
        <v>2458</v>
      </c>
    </row>
    <row r="1908" spans="1:3" ht="14.25" customHeight="1" x14ac:dyDescent="0.2">
      <c r="A1908" s="2" t="s">
        <v>4151</v>
      </c>
      <c r="B1908" s="3" t="s">
        <v>4152</v>
      </c>
      <c r="C1908" s="3" t="s">
        <v>4153</v>
      </c>
    </row>
    <row r="1909" spans="1:3" ht="14.25" customHeight="1" x14ac:dyDescent="0.2">
      <c r="A1909" s="2" t="s">
        <v>4154</v>
      </c>
      <c r="B1909" s="3" t="s">
        <v>2062</v>
      </c>
      <c r="C1909" s="3" t="s">
        <v>4155</v>
      </c>
    </row>
    <row r="1910" spans="1:3" ht="14.25" customHeight="1" x14ac:dyDescent="0.2">
      <c r="A1910" s="2" t="s">
        <v>4156</v>
      </c>
      <c r="B1910" s="3" t="s">
        <v>858</v>
      </c>
      <c r="C1910" s="3" t="s">
        <v>4157</v>
      </c>
    </row>
    <row r="1911" spans="1:3" ht="14.25" customHeight="1" x14ac:dyDescent="0.2">
      <c r="A1911" s="2" t="s">
        <v>4158</v>
      </c>
      <c r="B1911" s="3" t="s">
        <v>2415</v>
      </c>
      <c r="C1911" s="3" t="s">
        <v>180</v>
      </c>
    </row>
    <row r="1912" spans="1:3" ht="14.25" customHeight="1" x14ac:dyDescent="0.2">
      <c r="A1912" s="2" t="s">
        <v>4159</v>
      </c>
      <c r="B1912" s="3" t="s">
        <v>145</v>
      </c>
      <c r="C1912" s="3" t="s">
        <v>4160</v>
      </c>
    </row>
    <row r="1913" spans="1:3" ht="14.25" customHeight="1" x14ac:dyDescent="0.2">
      <c r="A1913" s="2" t="s">
        <v>4161</v>
      </c>
      <c r="B1913" s="3" t="s">
        <v>190</v>
      </c>
      <c r="C1913" s="3" t="s">
        <v>4162</v>
      </c>
    </row>
    <row r="1914" spans="1:3" ht="14.25" customHeight="1" x14ac:dyDescent="0.2">
      <c r="A1914" s="2" t="s">
        <v>4163</v>
      </c>
      <c r="B1914" s="3" t="s">
        <v>2328</v>
      </c>
      <c r="C1914" s="3" t="s">
        <v>4025</v>
      </c>
    </row>
    <row r="1915" spans="1:3" ht="14.25" customHeight="1" x14ac:dyDescent="0.2">
      <c r="A1915" s="2" t="s">
        <v>4164</v>
      </c>
      <c r="B1915" s="3" t="s">
        <v>4165</v>
      </c>
      <c r="C1915" s="3" t="s">
        <v>4166</v>
      </c>
    </row>
    <row r="1916" spans="1:3" ht="14.25" customHeight="1" x14ac:dyDescent="0.2">
      <c r="A1916" s="2" t="s">
        <v>4167</v>
      </c>
      <c r="B1916" s="3" t="s">
        <v>4165</v>
      </c>
      <c r="C1916" s="3" t="s">
        <v>4168</v>
      </c>
    </row>
    <row r="1917" spans="1:3" ht="14.25" customHeight="1" x14ac:dyDescent="0.2">
      <c r="A1917" s="2" t="s">
        <v>4169</v>
      </c>
      <c r="B1917" s="3" t="s">
        <v>4165</v>
      </c>
      <c r="C1917" s="3" t="s">
        <v>4170</v>
      </c>
    </row>
    <row r="1918" spans="1:3" ht="14.25" customHeight="1" x14ac:dyDescent="0.2">
      <c r="A1918" s="2" t="s">
        <v>4171</v>
      </c>
      <c r="B1918" s="3" t="s">
        <v>2444</v>
      </c>
      <c r="C1918" s="3" t="s">
        <v>4172</v>
      </c>
    </row>
    <row r="1919" spans="1:3" ht="14.25" customHeight="1" x14ac:dyDescent="0.2">
      <c r="A1919" s="2" t="s">
        <v>4173</v>
      </c>
      <c r="B1919" s="3" t="s">
        <v>4174</v>
      </c>
      <c r="C1919" s="3" t="s">
        <v>4175</v>
      </c>
    </row>
    <row r="1920" spans="1:3" ht="14.25" customHeight="1" x14ac:dyDescent="0.2">
      <c r="A1920" s="2" t="s">
        <v>4176</v>
      </c>
      <c r="B1920" s="3" t="s">
        <v>4174</v>
      </c>
      <c r="C1920" s="3" t="s">
        <v>4177</v>
      </c>
    </row>
    <row r="1921" spans="1:3" ht="14.25" customHeight="1" x14ac:dyDescent="0.2">
      <c r="A1921" s="2" t="s">
        <v>4178</v>
      </c>
      <c r="B1921" s="3" t="s">
        <v>4179</v>
      </c>
      <c r="C1921" s="3" t="s">
        <v>4180</v>
      </c>
    </row>
    <row r="1922" spans="1:3" ht="14.25" customHeight="1" x14ac:dyDescent="0.2">
      <c r="A1922" s="2" t="s">
        <v>4181</v>
      </c>
      <c r="B1922" s="3" t="s">
        <v>2990</v>
      </c>
      <c r="C1922" s="3" t="s">
        <v>3234</v>
      </c>
    </row>
    <row r="1923" spans="1:3" ht="14.25" customHeight="1" x14ac:dyDescent="0.2">
      <c r="A1923" s="2" t="s">
        <v>4182</v>
      </c>
      <c r="B1923" s="3" t="s">
        <v>2875</v>
      </c>
      <c r="C1923" s="3" t="s">
        <v>4183</v>
      </c>
    </row>
    <row r="1924" spans="1:3" ht="14.25" customHeight="1" x14ac:dyDescent="0.2">
      <c r="A1924" s="2" t="s">
        <v>4184</v>
      </c>
      <c r="B1924" s="3" t="s">
        <v>2409</v>
      </c>
      <c r="C1924" s="3" t="s">
        <v>4185</v>
      </c>
    </row>
    <row r="1925" spans="1:3" ht="14.25" customHeight="1" x14ac:dyDescent="0.2">
      <c r="A1925" s="2" t="s">
        <v>4186</v>
      </c>
      <c r="B1925" s="3" t="s">
        <v>2243</v>
      </c>
      <c r="C1925" s="3" t="s">
        <v>4187</v>
      </c>
    </row>
    <row r="1926" spans="1:3" ht="14.25" customHeight="1" x14ac:dyDescent="0.2">
      <c r="A1926" s="2" t="s">
        <v>4188</v>
      </c>
      <c r="B1926" s="3" t="s">
        <v>133</v>
      </c>
      <c r="C1926" s="3" t="s">
        <v>4189</v>
      </c>
    </row>
    <row r="1927" spans="1:3" ht="14.25" customHeight="1" x14ac:dyDescent="0.2">
      <c r="A1927" s="2" t="s">
        <v>4190</v>
      </c>
      <c r="B1927" s="3" t="s">
        <v>2872</v>
      </c>
      <c r="C1927" s="3" t="s">
        <v>4191</v>
      </c>
    </row>
    <row r="1928" spans="1:3" ht="14.25" customHeight="1" x14ac:dyDescent="0.2">
      <c r="A1928" s="2" t="s">
        <v>4192</v>
      </c>
      <c r="B1928" s="3" t="s">
        <v>133</v>
      </c>
      <c r="C1928" s="3" t="s">
        <v>4193</v>
      </c>
    </row>
    <row r="1929" spans="1:3" ht="14.25" customHeight="1" x14ac:dyDescent="0.2">
      <c r="A1929" s="2" t="s">
        <v>4194</v>
      </c>
      <c r="B1929" s="3" t="s">
        <v>136</v>
      </c>
      <c r="C1929" s="3" t="s">
        <v>4195</v>
      </c>
    </row>
    <row r="1930" spans="1:3" ht="14.25" customHeight="1" x14ac:dyDescent="0.2">
      <c r="A1930" s="2" t="s">
        <v>4196</v>
      </c>
      <c r="B1930" s="3" t="s">
        <v>2926</v>
      </c>
      <c r="C1930" s="3" t="s">
        <v>4197</v>
      </c>
    </row>
    <row r="1931" spans="1:3" ht="14.25" customHeight="1" x14ac:dyDescent="0.2">
      <c r="A1931" s="2" t="s">
        <v>4198</v>
      </c>
      <c r="B1931" s="3" t="s">
        <v>4199</v>
      </c>
      <c r="C1931" s="3" t="s">
        <v>4200</v>
      </c>
    </row>
    <row r="1932" spans="1:3" ht="14.25" customHeight="1" x14ac:dyDescent="0.2">
      <c r="A1932" s="2" t="s">
        <v>4201</v>
      </c>
      <c r="B1932" s="3" t="s">
        <v>2599</v>
      </c>
      <c r="C1932" s="3" t="s">
        <v>4202</v>
      </c>
    </row>
    <row r="1933" spans="1:3" ht="14.25" customHeight="1" x14ac:dyDescent="0.2">
      <c r="A1933" s="2" t="s">
        <v>4203</v>
      </c>
      <c r="B1933" s="3" t="s">
        <v>2599</v>
      </c>
      <c r="C1933" s="3" t="s">
        <v>4204</v>
      </c>
    </row>
    <row r="1934" spans="1:3" ht="14.25" customHeight="1" x14ac:dyDescent="0.2">
      <c r="A1934" s="2" t="s">
        <v>4205</v>
      </c>
      <c r="B1934" s="3" t="s">
        <v>2875</v>
      </c>
      <c r="C1934" s="3" t="s">
        <v>1133</v>
      </c>
    </row>
    <row r="1935" spans="1:3" ht="14.25" customHeight="1" x14ac:dyDescent="0.2">
      <c r="A1935" s="2" t="s">
        <v>4206</v>
      </c>
      <c r="B1935" s="3" t="s">
        <v>3056</v>
      </c>
      <c r="C1935" s="3" t="s">
        <v>4207</v>
      </c>
    </row>
    <row r="1936" spans="1:3" ht="14.25" customHeight="1" x14ac:dyDescent="0.2">
      <c r="A1936" s="2" t="s">
        <v>4208</v>
      </c>
      <c r="B1936" s="3" t="s">
        <v>3056</v>
      </c>
      <c r="C1936" s="3" t="s">
        <v>4209</v>
      </c>
    </row>
    <row r="1937" spans="1:3" ht="14.25" customHeight="1" x14ac:dyDescent="0.2">
      <c r="A1937" s="2" t="s">
        <v>4210</v>
      </c>
      <c r="B1937" s="3" t="s">
        <v>2024</v>
      </c>
      <c r="C1937" s="3" t="s">
        <v>2289</v>
      </c>
    </row>
    <row r="1938" spans="1:3" ht="14.25" customHeight="1" x14ac:dyDescent="0.2">
      <c r="A1938" s="2" t="s">
        <v>4211</v>
      </c>
      <c r="B1938" s="3" t="s">
        <v>2288</v>
      </c>
      <c r="C1938" s="3" t="s">
        <v>2289</v>
      </c>
    </row>
    <row r="1939" spans="1:3" ht="14.25" customHeight="1" x14ac:dyDescent="0.2">
      <c r="A1939" s="2" t="s">
        <v>4212</v>
      </c>
      <c r="B1939" s="3" t="s">
        <v>2288</v>
      </c>
      <c r="C1939" s="3" t="s">
        <v>2289</v>
      </c>
    </row>
    <row r="1940" spans="1:3" ht="14.25" customHeight="1" x14ac:dyDescent="0.2">
      <c r="A1940" s="2" t="s">
        <v>4213</v>
      </c>
      <c r="B1940" s="3" t="s">
        <v>2024</v>
      </c>
      <c r="C1940" s="3" t="s">
        <v>2289</v>
      </c>
    </row>
    <row r="1941" spans="1:3" ht="14.25" customHeight="1" x14ac:dyDescent="0.2">
      <c r="A1941" s="2" t="s">
        <v>4214</v>
      </c>
      <c r="B1941" s="3" t="s">
        <v>569</v>
      </c>
      <c r="C1941" s="3" t="s">
        <v>4215</v>
      </c>
    </row>
    <row r="1942" spans="1:3" ht="14.25" customHeight="1" x14ac:dyDescent="0.2">
      <c r="A1942" s="2" t="s">
        <v>4216</v>
      </c>
      <c r="B1942" s="3" t="s">
        <v>88</v>
      </c>
      <c r="C1942" s="3" t="s">
        <v>4217</v>
      </c>
    </row>
    <row r="1943" spans="1:3" ht="14.25" customHeight="1" x14ac:dyDescent="0.2">
      <c r="A1943" s="2" t="s">
        <v>4218</v>
      </c>
      <c r="B1943" s="3" t="s">
        <v>3974</v>
      </c>
      <c r="C1943" s="3" t="s">
        <v>4219</v>
      </c>
    </row>
    <row r="1944" spans="1:3" ht="14.25" customHeight="1" x14ac:dyDescent="0.2">
      <c r="A1944" s="2" t="s">
        <v>4220</v>
      </c>
      <c r="B1944" s="3" t="s">
        <v>2226</v>
      </c>
      <c r="C1944" s="3" t="s">
        <v>4221</v>
      </c>
    </row>
    <row r="1945" spans="1:3" ht="14.25" customHeight="1" x14ac:dyDescent="0.2">
      <c r="A1945" s="2" t="s">
        <v>4222</v>
      </c>
      <c r="B1945" s="3" t="s">
        <v>2169</v>
      </c>
      <c r="C1945" s="3" t="s">
        <v>4223</v>
      </c>
    </row>
    <row r="1946" spans="1:3" ht="14.25" customHeight="1" x14ac:dyDescent="0.2">
      <c r="A1946" s="2" t="s">
        <v>4224</v>
      </c>
      <c r="B1946" s="3" t="s">
        <v>4165</v>
      </c>
      <c r="C1946" s="3" t="s">
        <v>4225</v>
      </c>
    </row>
    <row r="1947" spans="1:3" ht="14.25" customHeight="1" x14ac:dyDescent="0.2">
      <c r="A1947" s="2" t="s">
        <v>4226</v>
      </c>
      <c r="B1947" s="3" t="s">
        <v>4227</v>
      </c>
      <c r="C1947" s="3" t="s">
        <v>4228</v>
      </c>
    </row>
    <row r="1948" spans="1:3" ht="14.25" customHeight="1" x14ac:dyDescent="0.2">
      <c r="A1948" s="2" t="s">
        <v>4229</v>
      </c>
      <c r="B1948" s="3" t="s">
        <v>4227</v>
      </c>
      <c r="C1948" s="3" t="s">
        <v>4230</v>
      </c>
    </row>
    <row r="1949" spans="1:3" ht="14.25" customHeight="1" x14ac:dyDescent="0.2">
      <c r="A1949" s="2" t="s">
        <v>4231</v>
      </c>
      <c r="B1949" s="3" t="s">
        <v>2376</v>
      </c>
      <c r="C1949" s="3" t="s">
        <v>4232</v>
      </c>
    </row>
    <row r="1950" spans="1:3" ht="14.25" customHeight="1" x14ac:dyDescent="0.2">
      <c r="A1950" s="2" t="s">
        <v>4233</v>
      </c>
      <c r="B1950" s="3" t="s">
        <v>4234</v>
      </c>
      <c r="C1950" s="3" t="s">
        <v>4235</v>
      </c>
    </row>
    <row r="1951" spans="1:3" ht="14.25" customHeight="1" x14ac:dyDescent="0.2">
      <c r="A1951" s="2" t="s">
        <v>4236</v>
      </c>
      <c r="B1951" s="3" t="s">
        <v>2599</v>
      </c>
      <c r="C1951" s="3" t="s">
        <v>4237</v>
      </c>
    </row>
    <row r="1952" spans="1:3" ht="14.25" customHeight="1" x14ac:dyDescent="0.2">
      <c r="A1952" s="2" t="s">
        <v>4238</v>
      </c>
      <c r="B1952" s="3" t="s">
        <v>2032</v>
      </c>
      <c r="C1952" s="3" t="s">
        <v>4239</v>
      </c>
    </row>
    <row r="1953" spans="1:3" ht="14.25" customHeight="1" x14ac:dyDescent="0.2">
      <c r="A1953" s="2" t="s">
        <v>4240</v>
      </c>
      <c r="B1953" s="3" t="s">
        <v>2409</v>
      </c>
      <c r="C1953" s="3" t="s">
        <v>4241</v>
      </c>
    </row>
    <row r="1954" spans="1:3" ht="14.25" customHeight="1" x14ac:dyDescent="0.2">
      <c r="A1954" s="2" t="s">
        <v>4242</v>
      </c>
      <c r="B1954" s="3" t="s">
        <v>4179</v>
      </c>
      <c r="C1954" s="3" t="s">
        <v>4243</v>
      </c>
    </row>
    <row r="1955" spans="1:3" ht="14.25" customHeight="1" x14ac:dyDescent="0.2">
      <c r="A1955" s="2" t="s">
        <v>4244</v>
      </c>
      <c r="B1955" s="3" t="s">
        <v>2847</v>
      </c>
      <c r="C1955" s="3" t="s">
        <v>4245</v>
      </c>
    </row>
    <row r="1956" spans="1:3" ht="14.25" customHeight="1" x14ac:dyDescent="0.2">
      <c r="A1956" s="2" t="s">
        <v>4246</v>
      </c>
      <c r="B1956" s="3" t="s">
        <v>47</v>
      </c>
      <c r="C1956" s="3" t="s">
        <v>4247</v>
      </c>
    </row>
    <row r="1957" spans="1:3" ht="14.25" customHeight="1" x14ac:dyDescent="0.2">
      <c r="A1957" s="2" t="s">
        <v>4248</v>
      </c>
      <c r="B1957" s="3" t="s">
        <v>2586</v>
      </c>
      <c r="C1957" s="3" t="s">
        <v>2865</v>
      </c>
    </row>
    <row r="1958" spans="1:3" ht="14.25" customHeight="1" x14ac:dyDescent="0.2">
      <c r="A1958" s="2" t="s">
        <v>4249</v>
      </c>
      <c r="B1958" s="3" t="s">
        <v>2537</v>
      </c>
      <c r="C1958" s="3" t="s">
        <v>3306</v>
      </c>
    </row>
    <row r="1959" spans="1:3" ht="14.25" customHeight="1" x14ac:dyDescent="0.2">
      <c r="A1959" s="2" t="s">
        <v>4250</v>
      </c>
      <c r="B1959" s="3" t="s">
        <v>3699</v>
      </c>
      <c r="C1959" s="3" t="s">
        <v>4251</v>
      </c>
    </row>
    <row r="1960" spans="1:3" ht="14.25" customHeight="1" x14ac:dyDescent="0.2">
      <c r="A1960" s="2" t="s">
        <v>4252</v>
      </c>
      <c r="B1960" s="3" t="s">
        <v>1706</v>
      </c>
      <c r="C1960" s="3" t="s">
        <v>1707</v>
      </c>
    </row>
    <row r="1961" spans="1:3" ht="14.25" customHeight="1" x14ac:dyDescent="0.2">
      <c r="A1961" s="2" t="s">
        <v>4253</v>
      </c>
      <c r="B1961" s="3" t="s">
        <v>2990</v>
      </c>
      <c r="C1961" s="3" t="s">
        <v>3234</v>
      </c>
    </row>
    <row r="1962" spans="1:3" ht="14.25" customHeight="1" x14ac:dyDescent="0.2">
      <c r="A1962" s="2" t="s">
        <v>4254</v>
      </c>
      <c r="B1962" s="3" t="s">
        <v>4255</v>
      </c>
      <c r="C1962" s="3" t="s">
        <v>4256</v>
      </c>
    </row>
    <row r="1963" spans="1:3" ht="14.25" customHeight="1" x14ac:dyDescent="0.2">
      <c r="A1963" s="2" t="s">
        <v>4257</v>
      </c>
      <c r="B1963" s="3" t="s">
        <v>2586</v>
      </c>
      <c r="C1963" s="3" t="s">
        <v>4258</v>
      </c>
    </row>
    <row r="1964" spans="1:3" ht="14.25" customHeight="1" x14ac:dyDescent="0.2">
      <c r="A1964" s="2" t="s">
        <v>4259</v>
      </c>
      <c r="B1964" s="3" t="s">
        <v>3863</v>
      </c>
      <c r="C1964" s="3" t="s">
        <v>1386</v>
      </c>
    </row>
    <row r="1965" spans="1:3" ht="14.25" customHeight="1" x14ac:dyDescent="0.2">
      <c r="A1965" s="2" t="s">
        <v>4260</v>
      </c>
      <c r="B1965" s="3" t="s">
        <v>2586</v>
      </c>
      <c r="C1965" s="3" t="s">
        <v>3306</v>
      </c>
    </row>
    <row r="1966" spans="1:3" ht="14.25" customHeight="1" x14ac:dyDescent="0.2">
      <c r="A1966" s="2" t="s">
        <v>4261</v>
      </c>
      <c r="B1966" s="3" t="s">
        <v>4262</v>
      </c>
      <c r="C1966" s="3" t="s">
        <v>4263</v>
      </c>
    </row>
    <row r="1967" spans="1:3" ht="14.25" customHeight="1" x14ac:dyDescent="0.2">
      <c r="A1967" s="2" t="s">
        <v>4264</v>
      </c>
      <c r="B1967" s="3" t="s">
        <v>3810</v>
      </c>
      <c r="C1967" s="3" t="s">
        <v>4265</v>
      </c>
    </row>
    <row r="1968" spans="1:3" ht="14.25" customHeight="1" x14ac:dyDescent="0.2">
      <c r="A1968" s="2" t="s">
        <v>4266</v>
      </c>
      <c r="B1968" s="3" t="s">
        <v>3834</v>
      </c>
      <c r="C1968" s="3" t="s">
        <v>4267</v>
      </c>
    </row>
    <row r="1969" spans="1:3" ht="14.25" customHeight="1" x14ac:dyDescent="0.2">
      <c r="A1969" s="2" t="s">
        <v>4268</v>
      </c>
      <c r="B1969" s="3" t="s">
        <v>150</v>
      </c>
      <c r="C1969" s="3" t="s">
        <v>4269</v>
      </c>
    </row>
    <row r="1970" spans="1:3" ht="14.25" customHeight="1" x14ac:dyDescent="0.2">
      <c r="A1970" s="2" t="s">
        <v>4270</v>
      </c>
      <c r="B1970" s="3" t="s">
        <v>1928</v>
      </c>
      <c r="C1970" s="3" t="s">
        <v>4271</v>
      </c>
    </row>
    <row r="1971" spans="1:3" ht="14.25" customHeight="1" x14ac:dyDescent="0.2">
      <c r="A1971" s="2" t="s">
        <v>4272</v>
      </c>
      <c r="B1971" s="3" t="s">
        <v>4273</v>
      </c>
      <c r="C1971" s="3" t="s">
        <v>4274</v>
      </c>
    </row>
    <row r="1972" spans="1:3" ht="14.25" customHeight="1" x14ac:dyDescent="0.2">
      <c r="A1972" s="2" t="s">
        <v>4275</v>
      </c>
      <c r="B1972" s="3" t="s">
        <v>4273</v>
      </c>
      <c r="C1972" s="3" t="s">
        <v>4276</v>
      </c>
    </row>
    <row r="1973" spans="1:3" ht="14.25" customHeight="1" x14ac:dyDescent="0.2">
      <c r="A1973" s="2" t="s">
        <v>4277</v>
      </c>
      <c r="B1973" s="3" t="s">
        <v>4273</v>
      </c>
      <c r="C1973" s="3" t="s">
        <v>4278</v>
      </c>
    </row>
    <row r="1974" spans="1:3" ht="14.25" customHeight="1" x14ac:dyDescent="0.2">
      <c r="A1974" s="2" t="s">
        <v>4279</v>
      </c>
      <c r="B1974" s="3" t="s">
        <v>4273</v>
      </c>
      <c r="C1974" s="3" t="s">
        <v>4280</v>
      </c>
    </row>
    <row r="1975" spans="1:3" ht="14.25" customHeight="1" x14ac:dyDescent="0.2">
      <c r="A1975" s="2" t="s">
        <v>4281</v>
      </c>
      <c r="B1975" s="3" t="s">
        <v>1959</v>
      </c>
      <c r="C1975" s="3" t="s">
        <v>4282</v>
      </c>
    </row>
    <row r="1976" spans="1:3" ht="14.25" customHeight="1" x14ac:dyDescent="0.2">
      <c r="A1976" s="2" t="s">
        <v>4283</v>
      </c>
      <c r="B1976" s="3" t="s">
        <v>2482</v>
      </c>
      <c r="C1976" s="3" t="s">
        <v>4284</v>
      </c>
    </row>
    <row r="1977" spans="1:3" ht="14.25" customHeight="1" x14ac:dyDescent="0.2">
      <c r="A1977" s="2" t="s">
        <v>4285</v>
      </c>
      <c r="B1977" s="3" t="s">
        <v>2482</v>
      </c>
      <c r="C1977" s="3" t="s">
        <v>4286</v>
      </c>
    </row>
    <row r="1978" spans="1:3" ht="14.25" customHeight="1" x14ac:dyDescent="0.2">
      <c r="A1978" s="2" t="s">
        <v>4287</v>
      </c>
      <c r="B1978" s="3" t="s">
        <v>2482</v>
      </c>
      <c r="C1978" s="3" t="s">
        <v>4288</v>
      </c>
    </row>
    <row r="1979" spans="1:3" ht="14.25" customHeight="1" x14ac:dyDescent="0.2">
      <c r="A1979" s="2" t="s">
        <v>4289</v>
      </c>
      <c r="B1979" s="3" t="s">
        <v>2482</v>
      </c>
      <c r="C1979" s="3" t="s">
        <v>4029</v>
      </c>
    </row>
    <row r="1980" spans="1:3" ht="14.25" customHeight="1" x14ac:dyDescent="0.2">
      <c r="A1980" s="2" t="s">
        <v>4290</v>
      </c>
      <c r="B1980" s="3" t="s">
        <v>2169</v>
      </c>
      <c r="C1980" s="3" t="s">
        <v>4291</v>
      </c>
    </row>
    <row r="1981" spans="1:3" ht="14.25" customHeight="1" x14ac:dyDescent="0.2">
      <c r="A1981" s="2" t="s">
        <v>4292</v>
      </c>
      <c r="B1981" s="3" t="s">
        <v>1539</v>
      </c>
      <c r="C1981" s="3" t="s">
        <v>4293</v>
      </c>
    </row>
    <row r="1982" spans="1:3" ht="14.25" customHeight="1" x14ac:dyDescent="0.2">
      <c r="A1982" s="2" t="s">
        <v>4294</v>
      </c>
      <c r="B1982" s="3" t="s">
        <v>124</v>
      </c>
      <c r="C1982" s="3" t="s">
        <v>4295</v>
      </c>
    </row>
    <row r="1983" spans="1:3" ht="14.25" customHeight="1" x14ac:dyDescent="0.2">
      <c r="A1983" s="2" t="s">
        <v>4296</v>
      </c>
      <c r="B1983" s="3" t="s">
        <v>124</v>
      </c>
      <c r="C1983" s="3" t="s">
        <v>4297</v>
      </c>
    </row>
    <row r="1984" spans="1:3" ht="14.25" customHeight="1" x14ac:dyDescent="0.2">
      <c r="A1984" s="2" t="s">
        <v>4298</v>
      </c>
      <c r="B1984" s="3" t="s">
        <v>4299</v>
      </c>
      <c r="C1984" s="3" t="s">
        <v>1211</v>
      </c>
    </row>
    <row r="1985" spans="1:3" ht="14.25" customHeight="1" x14ac:dyDescent="0.2">
      <c r="A1985" s="2" t="s">
        <v>4300</v>
      </c>
      <c r="B1985" s="3" t="s">
        <v>4301</v>
      </c>
      <c r="C1985" s="3" t="s">
        <v>4302</v>
      </c>
    </row>
    <row r="1986" spans="1:3" ht="14.25" customHeight="1" x14ac:dyDescent="0.2">
      <c r="A1986" s="2" t="s">
        <v>4303</v>
      </c>
      <c r="B1986" s="3" t="s">
        <v>4301</v>
      </c>
      <c r="C1986" s="3" t="s">
        <v>4304</v>
      </c>
    </row>
    <row r="1987" spans="1:3" ht="14.25" customHeight="1" x14ac:dyDescent="0.2">
      <c r="A1987" s="2" t="s">
        <v>4305</v>
      </c>
      <c r="B1987" s="3" t="s">
        <v>4301</v>
      </c>
      <c r="C1987" s="3" t="s">
        <v>4306</v>
      </c>
    </row>
    <row r="1988" spans="1:3" ht="14.25" customHeight="1" x14ac:dyDescent="0.2">
      <c r="A1988" s="2" t="s">
        <v>4307</v>
      </c>
      <c r="B1988" s="3" t="s">
        <v>4301</v>
      </c>
      <c r="C1988" s="3" t="s">
        <v>4308</v>
      </c>
    </row>
    <row r="1989" spans="1:3" ht="14.25" customHeight="1" x14ac:dyDescent="0.2">
      <c r="A1989" s="2" t="s">
        <v>4309</v>
      </c>
      <c r="B1989" s="3" t="s">
        <v>4301</v>
      </c>
      <c r="C1989" s="3" t="s">
        <v>4310</v>
      </c>
    </row>
    <row r="1990" spans="1:3" ht="14.25" customHeight="1" x14ac:dyDescent="0.2">
      <c r="A1990" s="2" t="s">
        <v>4311</v>
      </c>
      <c r="B1990" s="3" t="s">
        <v>4301</v>
      </c>
      <c r="C1990" s="3" t="s">
        <v>4312</v>
      </c>
    </row>
    <row r="1991" spans="1:3" ht="14.25" customHeight="1" x14ac:dyDescent="0.2">
      <c r="A1991" s="2" t="s">
        <v>4313</v>
      </c>
      <c r="B1991" s="3" t="s">
        <v>4301</v>
      </c>
      <c r="C1991" s="3" t="s">
        <v>4314</v>
      </c>
    </row>
    <row r="1992" spans="1:3" ht="14.25" customHeight="1" x14ac:dyDescent="0.2">
      <c r="A1992" s="2" t="s">
        <v>4315</v>
      </c>
      <c r="B1992" s="3" t="s">
        <v>4301</v>
      </c>
      <c r="C1992" s="3" t="s">
        <v>4316</v>
      </c>
    </row>
    <row r="1993" spans="1:3" ht="14.25" customHeight="1" x14ac:dyDescent="0.2">
      <c r="A1993" s="2" t="s">
        <v>4317</v>
      </c>
      <c r="B1993" s="3" t="s">
        <v>124</v>
      </c>
      <c r="C1993" s="3" t="s">
        <v>3718</v>
      </c>
    </row>
    <row r="1994" spans="1:3" ht="14.25" customHeight="1" x14ac:dyDescent="0.2">
      <c r="A1994" s="2" t="s">
        <v>4318</v>
      </c>
      <c r="B1994" s="3" t="s">
        <v>2990</v>
      </c>
      <c r="C1994" s="3" t="s">
        <v>4319</v>
      </c>
    </row>
    <row r="1995" spans="1:3" ht="14.25" customHeight="1" x14ac:dyDescent="0.2">
      <c r="A1995" s="2" t="s">
        <v>4320</v>
      </c>
      <c r="B1995" s="3" t="s">
        <v>2320</v>
      </c>
      <c r="C1995" s="3" t="s">
        <v>4321</v>
      </c>
    </row>
    <row r="1996" spans="1:3" ht="14.25" customHeight="1" x14ac:dyDescent="0.2">
      <c r="A1996" s="2" t="s">
        <v>4322</v>
      </c>
      <c r="B1996" s="3" t="s">
        <v>4301</v>
      </c>
      <c r="C1996" s="3" t="s">
        <v>4323</v>
      </c>
    </row>
    <row r="1997" spans="1:3" ht="14.25" customHeight="1" x14ac:dyDescent="0.2">
      <c r="A1997" s="2" t="s">
        <v>4324</v>
      </c>
      <c r="B1997" s="3" t="s">
        <v>2852</v>
      </c>
      <c r="C1997" s="3" t="s">
        <v>4325</v>
      </c>
    </row>
    <row r="1998" spans="1:3" ht="14.25" customHeight="1" x14ac:dyDescent="0.2">
      <c r="A1998" s="2" t="s">
        <v>4326</v>
      </c>
      <c r="B1998" s="3" t="s">
        <v>2409</v>
      </c>
      <c r="C1998" s="3" t="s">
        <v>4327</v>
      </c>
    </row>
    <row r="1999" spans="1:3" ht="14.25" customHeight="1" x14ac:dyDescent="0.2">
      <c r="A1999" s="2" t="s">
        <v>4328</v>
      </c>
      <c r="B1999" s="3" t="s">
        <v>23</v>
      </c>
      <c r="C1999" s="3" t="s">
        <v>4329</v>
      </c>
    </row>
    <row r="2000" spans="1:3" ht="14.25" customHeight="1" x14ac:dyDescent="0.2">
      <c r="A2000" s="2" t="s">
        <v>4330</v>
      </c>
      <c r="B2000" s="3" t="s">
        <v>3184</v>
      </c>
      <c r="C2000" s="3" t="s">
        <v>4331</v>
      </c>
    </row>
    <row r="2001" spans="1:3" ht="14.25" customHeight="1" x14ac:dyDescent="0.2">
      <c r="A2001" s="2" t="s">
        <v>4332</v>
      </c>
      <c r="B2001" s="3" t="s">
        <v>4333</v>
      </c>
      <c r="C2001" s="3" t="s">
        <v>3185</v>
      </c>
    </row>
    <row r="2002" spans="1:3" ht="14.25" customHeight="1" x14ac:dyDescent="0.2">
      <c r="A2002" s="2" t="s">
        <v>4334</v>
      </c>
      <c r="B2002" s="3" t="s">
        <v>2219</v>
      </c>
      <c r="C2002" s="3" t="s">
        <v>2220</v>
      </c>
    </row>
    <row r="2003" spans="1:3" ht="14.25" customHeight="1" x14ac:dyDescent="0.2">
      <c r="A2003" s="2" t="s">
        <v>4335</v>
      </c>
      <c r="B2003" s="3" t="s">
        <v>2191</v>
      </c>
      <c r="C2003" s="3" t="s">
        <v>4336</v>
      </c>
    </row>
    <row r="2004" spans="1:3" ht="14.25" customHeight="1" x14ac:dyDescent="0.2">
      <c r="A2004" s="2" t="s">
        <v>4337</v>
      </c>
      <c r="B2004" s="3" t="s">
        <v>4301</v>
      </c>
      <c r="C2004" s="3" t="s">
        <v>4338</v>
      </c>
    </row>
    <row r="2005" spans="1:3" ht="14.25" customHeight="1" x14ac:dyDescent="0.2">
      <c r="A2005" s="2" t="s">
        <v>4339</v>
      </c>
      <c r="B2005" s="3" t="s">
        <v>4273</v>
      </c>
      <c r="C2005" s="3" t="s">
        <v>4340</v>
      </c>
    </row>
    <row r="2006" spans="1:3" ht="14.25" customHeight="1" x14ac:dyDescent="0.2">
      <c r="A2006" s="2" t="s">
        <v>4341</v>
      </c>
      <c r="B2006" s="3" t="s">
        <v>2676</v>
      </c>
      <c r="C2006" s="3" t="s">
        <v>4342</v>
      </c>
    </row>
    <row r="2007" spans="1:3" ht="14.25" customHeight="1" x14ac:dyDescent="0.2">
      <c r="A2007" s="2" t="s">
        <v>4343</v>
      </c>
      <c r="B2007" s="3" t="s">
        <v>2415</v>
      </c>
      <c r="C2007" s="3" t="s">
        <v>180</v>
      </c>
    </row>
    <row r="2008" spans="1:3" ht="14.25" customHeight="1" x14ac:dyDescent="0.2">
      <c r="A2008" s="2" t="s">
        <v>4344</v>
      </c>
      <c r="B2008" s="3" t="s">
        <v>2328</v>
      </c>
      <c r="C2008" s="3" t="s">
        <v>4025</v>
      </c>
    </row>
    <row r="2009" spans="1:3" ht="14.25" customHeight="1" x14ac:dyDescent="0.2">
      <c r="A2009" s="2" t="s">
        <v>4345</v>
      </c>
      <c r="B2009" s="3" t="s">
        <v>2328</v>
      </c>
      <c r="C2009" s="3" t="s">
        <v>4025</v>
      </c>
    </row>
    <row r="2010" spans="1:3" ht="14.25" customHeight="1" x14ac:dyDescent="0.2">
      <c r="A2010" s="2" t="s">
        <v>4346</v>
      </c>
      <c r="B2010" s="3" t="s">
        <v>3860</v>
      </c>
      <c r="C2010" s="3" t="s">
        <v>4347</v>
      </c>
    </row>
    <row r="2011" spans="1:3" ht="14.25" customHeight="1" x14ac:dyDescent="0.2">
      <c r="A2011" s="2" t="s">
        <v>4348</v>
      </c>
      <c r="B2011" s="3" t="s">
        <v>3860</v>
      </c>
      <c r="C2011" s="3" t="s">
        <v>4349</v>
      </c>
    </row>
    <row r="2012" spans="1:3" ht="14.25" customHeight="1" x14ac:dyDescent="0.2">
      <c r="A2012" s="2" t="s">
        <v>4350</v>
      </c>
      <c r="B2012" s="3" t="s">
        <v>2586</v>
      </c>
      <c r="C2012" s="3" t="s">
        <v>4351</v>
      </c>
    </row>
    <row r="2013" spans="1:3" ht="14.25" customHeight="1" x14ac:dyDescent="0.2">
      <c r="A2013" s="2" t="s">
        <v>4352</v>
      </c>
      <c r="B2013" s="3" t="s">
        <v>3860</v>
      </c>
      <c r="C2013" s="3" t="s">
        <v>4353</v>
      </c>
    </row>
    <row r="2014" spans="1:3" ht="14.25" customHeight="1" x14ac:dyDescent="0.2">
      <c r="A2014" s="2" t="s">
        <v>4354</v>
      </c>
      <c r="B2014" s="3" t="s">
        <v>4255</v>
      </c>
      <c r="C2014" s="3" t="s">
        <v>4355</v>
      </c>
    </row>
    <row r="2015" spans="1:3" ht="14.25" customHeight="1" x14ac:dyDescent="0.2">
      <c r="A2015" s="2" t="s">
        <v>4356</v>
      </c>
      <c r="B2015" s="3" t="s">
        <v>4165</v>
      </c>
      <c r="C2015" s="3" t="s">
        <v>4357</v>
      </c>
    </row>
    <row r="2016" spans="1:3" ht="14.25" customHeight="1" x14ac:dyDescent="0.2">
      <c r="A2016" s="2" t="s">
        <v>4358</v>
      </c>
      <c r="B2016" s="3" t="s">
        <v>3891</v>
      </c>
      <c r="C2016" s="3" t="s">
        <v>4359</v>
      </c>
    </row>
    <row r="2017" spans="1:3" ht="14.25" customHeight="1" x14ac:dyDescent="0.2">
      <c r="A2017" s="2" t="s">
        <v>4360</v>
      </c>
      <c r="B2017" s="3" t="s">
        <v>1956</v>
      </c>
      <c r="C2017" s="3" t="s">
        <v>1957</v>
      </c>
    </row>
    <row r="2018" spans="1:3" ht="14.25" customHeight="1" x14ac:dyDescent="0.2">
      <c r="A2018" s="2" t="s">
        <v>4361</v>
      </c>
      <c r="B2018" s="3" t="s">
        <v>1350</v>
      </c>
      <c r="C2018" s="3" t="s">
        <v>4362</v>
      </c>
    </row>
    <row r="2019" spans="1:3" ht="14.25" customHeight="1" x14ac:dyDescent="0.2">
      <c r="A2019" s="2" t="s">
        <v>4363</v>
      </c>
      <c r="B2019" s="3" t="s">
        <v>1350</v>
      </c>
      <c r="C2019" s="3" t="s">
        <v>4364</v>
      </c>
    </row>
    <row r="2020" spans="1:3" ht="14.25" customHeight="1" x14ac:dyDescent="0.2">
      <c r="A2020" s="2" t="s">
        <v>4365</v>
      </c>
      <c r="B2020" s="3" t="s">
        <v>1948</v>
      </c>
      <c r="C2020" s="3" t="s">
        <v>4366</v>
      </c>
    </row>
    <row r="2021" spans="1:3" ht="14.25" customHeight="1" x14ac:dyDescent="0.2">
      <c r="A2021" s="2" t="s">
        <v>4367</v>
      </c>
      <c r="B2021" s="3" t="s">
        <v>2348</v>
      </c>
      <c r="C2021" s="3" t="s">
        <v>4368</v>
      </c>
    </row>
    <row r="2022" spans="1:3" ht="14.25" customHeight="1" x14ac:dyDescent="0.2">
      <c r="A2022" s="2" t="s">
        <v>4369</v>
      </c>
      <c r="B2022" s="3" t="s">
        <v>2348</v>
      </c>
      <c r="C2022" s="3" t="s">
        <v>4370</v>
      </c>
    </row>
    <row r="2023" spans="1:3" ht="14.25" customHeight="1" x14ac:dyDescent="0.2">
      <c r="A2023" s="2" t="s">
        <v>4371</v>
      </c>
      <c r="B2023" s="3" t="s">
        <v>4372</v>
      </c>
      <c r="C2023" s="3" t="s">
        <v>4373</v>
      </c>
    </row>
    <row r="2024" spans="1:3" ht="14.25" customHeight="1" x14ac:dyDescent="0.2">
      <c r="A2024" s="2" t="s">
        <v>4374</v>
      </c>
      <c r="B2024" s="3" t="s">
        <v>3156</v>
      </c>
      <c r="C2024" s="3" t="s">
        <v>4375</v>
      </c>
    </row>
    <row r="2025" spans="1:3" ht="14.25" customHeight="1" x14ac:dyDescent="0.2">
      <c r="A2025" s="2" t="s">
        <v>4376</v>
      </c>
      <c r="B2025" s="3" t="s">
        <v>1916</v>
      </c>
      <c r="C2025" s="3" t="s">
        <v>4377</v>
      </c>
    </row>
    <row r="2026" spans="1:3" ht="14.25" customHeight="1" x14ac:dyDescent="0.2">
      <c r="A2026" s="2" t="s">
        <v>4378</v>
      </c>
      <c r="B2026" s="3" t="s">
        <v>2032</v>
      </c>
      <c r="C2026" s="3" t="s">
        <v>4379</v>
      </c>
    </row>
    <row r="2027" spans="1:3" ht="14.25" customHeight="1" x14ac:dyDescent="0.2">
      <c r="A2027" s="2" t="s">
        <v>4380</v>
      </c>
      <c r="B2027" s="3" t="s">
        <v>2032</v>
      </c>
      <c r="C2027" s="3" t="s">
        <v>4381</v>
      </c>
    </row>
    <row r="2028" spans="1:3" ht="14.25" customHeight="1" x14ac:dyDescent="0.2">
      <c r="A2028" s="2" t="s">
        <v>4382</v>
      </c>
      <c r="B2028" s="3" t="s">
        <v>2032</v>
      </c>
      <c r="C2028" s="3" t="s">
        <v>4383</v>
      </c>
    </row>
    <row r="2029" spans="1:3" ht="14.25" customHeight="1" x14ac:dyDescent="0.2">
      <c r="A2029" s="2" t="s">
        <v>4384</v>
      </c>
      <c r="B2029" s="3" t="s">
        <v>2032</v>
      </c>
      <c r="C2029" s="3" t="s">
        <v>4385</v>
      </c>
    </row>
    <row r="2030" spans="1:3" ht="14.25" customHeight="1" x14ac:dyDescent="0.2">
      <c r="A2030" s="2" t="s">
        <v>4386</v>
      </c>
      <c r="B2030" s="3" t="s">
        <v>2032</v>
      </c>
      <c r="C2030" s="3" t="s">
        <v>4387</v>
      </c>
    </row>
    <row r="2031" spans="1:3" ht="14.25" customHeight="1" x14ac:dyDescent="0.2">
      <c r="A2031" s="2" t="s">
        <v>4388</v>
      </c>
      <c r="B2031" s="3" t="s">
        <v>2032</v>
      </c>
      <c r="C2031" s="3" t="s">
        <v>4389</v>
      </c>
    </row>
    <row r="2032" spans="1:3" ht="14.25" customHeight="1" x14ac:dyDescent="0.2">
      <c r="A2032" s="2" t="s">
        <v>4390</v>
      </c>
      <c r="B2032" s="3" t="s">
        <v>2032</v>
      </c>
      <c r="C2032" s="3" t="s">
        <v>4391</v>
      </c>
    </row>
    <row r="2033" spans="1:3" ht="14.25" customHeight="1" x14ac:dyDescent="0.2">
      <c r="A2033" s="2" t="s">
        <v>4392</v>
      </c>
      <c r="B2033" s="3" t="s">
        <v>2032</v>
      </c>
      <c r="C2033" s="3" t="s">
        <v>4393</v>
      </c>
    </row>
    <row r="2034" spans="1:3" ht="14.25" customHeight="1" x14ac:dyDescent="0.2">
      <c r="A2034" s="2" t="s">
        <v>4394</v>
      </c>
      <c r="B2034" s="3" t="s">
        <v>2243</v>
      </c>
      <c r="C2034" s="3" t="s">
        <v>4395</v>
      </c>
    </row>
    <row r="2035" spans="1:3" ht="14.25" customHeight="1" x14ac:dyDescent="0.2">
      <c r="A2035" s="2" t="s">
        <v>4396</v>
      </c>
      <c r="B2035" s="3" t="s">
        <v>4174</v>
      </c>
      <c r="C2035" s="3" t="s">
        <v>4397</v>
      </c>
    </row>
    <row r="2036" spans="1:3" ht="14.25" customHeight="1" x14ac:dyDescent="0.2">
      <c r="A2036" s="2" t="s">
        <v>4398</v>
      </c>
      <c r="B2036" s="3" t="s">
        <v>3863</v>
      </c>
      <c r="C2036" s="3" t="s">
        <v>4399</v>
      </c>
    </row>
    <row r="2037" spans="1:3" ht="14.25" customHeight="1" x14ac:dyDescent="0.2">
      <c r="A2037" s="2" t="s">
        <v>4400</v>
      </c>
      <c r="B2037" s="3" t="s">
        <v>2032</v>
      </c>
      <c r="C2037" s="3" t="s">
        <v>4401</v>
      </c>
    </row>
    <row r="2038" spans="1:3" ht="14.25" customHeight="1" x14ac:dyDescent="0.2">
      <c r="A2038" s="2" t="s">
        <v>4402</v>
      </c>
      <c r="B2038" s="3" t="s">
        <v>4403</v>
      </c>
      <c r="C2038" s="3" t="s">
        <v>4404</v>
      </c>
    </row>
    <row r="2039" spans="1:3" ht="14.25" customHeight="1" x14ac:dyDescent="0.2">
      <c r="A2039" s="2" t="s">
        <v>4405</v>
      </c>
      <c r="B2039" s="3" t="s">
        <v>2640</v>
      </c>
      <c r="C2039" s="3" t="s">
        <v>4406</v>
      </c>
    </row>
    <row r="2040" spans="1:3" ht="14.25" customHeight="1" x14ac:dyDescent="0.2">
      <c r="A2040" s="2" t="s">
        <v>4407</v>
      </c>
      <c r="B2040" s="3" t="s">
        <v>2191</v>
      </c>
      <c r="C2040" s="3" t="s">
        <v>4408</v>
      </c>
    </row>
    <row r="2041" spans="1:3" ht="14.25" customHeight="1" x14ac:dyDescent="0.2">
      <c r="A2041" s="2" t="s">
        <v>4409</v>
      </c>
      <c r="B2041" s="3" t="s">
        <v>2240</v>
      </c>
      <c r="C2041" s="3" t="s">
        <v>4410</v>
      </c>
    </row>
    <row r="2042" spans="1:3" ht="14.25" customHeight="1" x14ac:dyDescent="0.2">
      <c r="A2042" s="2" t="s">
        <v>4411</v>
      </c>
      <c r="B2042" s="3" t="s">
        <v>2240</v>
      </c>
      <c r="C2042" s="3" t="s">
        <v>4412</v>
      </c>
    </row>
    <row r="2043" spans="1:3" ht="14.25" customHeight="1" x14ac:dyDescent="0.2">
      <c r="A2043" s="2" t="s">
        <v>4413</v>
      </c>
      <c r="B2043" s="3" t="s">
        <v>4101</v>
      </c>
      <c r="C2043" s="3" t="s">
        <v>4414</v>
      </c>
    </row>
    <row r="2044" spans="1:3" ht="14.25" customHeight="1" x14ac:dyDescent="0.2">
      <c r="A2044" s="2" t="s">
        <v>4415</v>
      </c>
      <c r="B2044" s="3" t="s">
        <v>2905</v>
      </c>
      <c r="C2044" s="3" t="s">
        <v>4416</v>
      </c>
    </row>
    <row r="2045" spans="1:3" ht="14.25" customHeight="1" x14ac:dyDescent="0.2">
      <c r="A2045" s="2" t="s">
        <v>4417</v>
      </c>
      <c r="B2045" s="3" t="s">
        <v>2627</v>
      </c>
      <c r="C2045" s="3" t="s">
        <v>4418</v>
      </c>
    </row>
    <row r="2046" spans="1:3" ht="14.25" customHeight="1" x14ac:dyDescent="0.2">
      <c r="A2046" s="2" t="s">
        <v>4419</v>
      </c>
      <c r="B2046" s="3" t="s">
        <v>3888</v>
      </c>
      <c r="C2046" s="3" t="s">
        <v>4420</v>
      </c>
    </row>
    <row r="2047" spans="1:3" ht="14.25" customHeight="1" x14ac:dyDescent="0.2">
      <c r="A2047" s="2" t="s">
        <v>4421</v>
      </c>
      <c r="B2047" s="3" t="s">
        <v>1971</v>
      </c>
      <c r="C2047" s="3" t="s">
        <v>4422</v>
      </c>
    </row>
    <row r="2048" spans="1:3" ht="14.25" customHeight="1" x14ac:dyDescent="0.2">
      <c r="A2048" s="2" t="s">
        <v>4423</v>
      </c>
      <c r="B2048" s="3" t="s">
        <v>2120</v>
      </c>
      <c r="C2048" s="3" t="s">
        <v>4424</v>
      </c>
    </row>
    <row r="2049" spans="1:3" ht="14.25" customHeight="1" x14ac:dyDescent="0.2">
      <c r="A2049" s="2" t="s">
        <v>4425</v>
      </c>
      <c r="B2049" s="3" t="s">
        <v>44</v>
      </c>
      <c r="C2049" s="3" t="s">
        <v>4426</v>
      </c>
    </row>
    <row r="2050" spans="1:3" ht="14.25" customHeight="1" x14ac:dyDescent="0.2">
      <c r="A2050" s="2" t="s">
        <v>4427</v>
      </c>
      <c r="B2050" s="3" t="s">
        <v>81</v>
      </c>
      <c r="C2050" s="3" t="s">
        <v>4428</v>
      </c>
    </row>
    <row r="2051" spans="1:3" ht="14.25" customHeight="1" x14ac:dyDescent="0.2">
      <c r="A2051" s="2" t="s">
        <v>4429</v>
      </c>
      <c r="B2051" s="3" t="s">
        <v>136</v>
      </c>
      <c r="C2051" s="3" t="s">
        <v>4430</v>
      </c>
    </row>
    <row r="2052" spans="1:3" ht="14.25" customHeight="1" x14ac:dyDescent="0.2">
      <c r="A2052" s="2" t="s">
        <v>4431</v>
      </c>
      <c r="B2052" s="3" t="s">
        <v>1869</v>
      </c>
      <c r="C2052" s="3" t="s">
        <v>4432</v>
      </c>
    </row>
    <row r="2053" spans="1:3" ht="14.25" customHeight="1" x14ac:dyDescent="0.2">
      <c r="A2053" s="2" t="s">
        <v>4433</v>
      </c>
      <c r="B2053" s="3" t="s">
        <v>1869</v>
      </c>
      <c r="C2053" s="3" t="s">
        <v>4434</v>
      </c>
    </row>
    <row r="2054" spans="1:3" ht="14.25" customHeight="1" x14ac:dyDescent="0.2">
      <c r="A2054" s="2" t="s">
        <v>4435</v>
      </c>
      <c r="B2054" s="3" t="s">
        <v>1869</v>
      </c>
      <c r="C2054" s="3" t="s">
        <v>4436</v>
      </c>
    </row>
    <row r="2055" spans="1:3" ht="14.25" customHeight="1" x14ac:dyDescent="0.2">
      <c r="A2055" s="2" t="s">
        <v>4437</v>
      </c>
      <c r="B2055" s="3" t="s">
        <v>3056</v>
      </c>
      <c r="C2055" s="3" t="s">
        <v>4438</v>
      </c>
    </row>
    <row r="2056" spans="1:3" ht="14.25" customHeight="1" x14ac:dyDescent="0.2">
      <c r="A2056" s="2" t="s">
        <v>4439</v>
      </c>
      <c r="B2056" s="3" t="s">
        <v>1959</v>
      </c>
      <c r="C2056" s="3" t="s">
        <v>4440</v>
      </c>
    </row>
    <row r="2057" spans="1:3" ht="14.25" customHeight="1" x14ac:dyDescent="0.2">
      <c r="A2057" s="2" t="s">
        <v>4441</v>
      </c>
      <c r="B2057" s="3" t="s">
        <v>2990</v>
      </c>
      <c r="C2057" s="3" t="s">
        <v>4442</v>
      </c>
    </row>
    <row r="2058" spans="1:3" ht="14.25" customHeight="1" x14ac:dyDescent="0.2">
      <c r="A2058" s="2" t="s">
        <v>4443</v>
      </c>
      <c r="B2058" s="3" t="s">
        <v>2875</v>
      </c>
      <c r="C2058" s="3" t="s">
        <v>4444</v>
      </c>
    </row>
    <row r="2059" spans="1:3" ht="14.25" customHeight="1" x14ac:dyDescent="0.2">
      <c r="A2059" s="2" t="s">
        <v>4445</v>
      </c>
      <c r="B2059" s="3" t="s">
        <v>2875</v>
      </c>
      <c r="C2059" s="3" t="s">
        <v>4446</v>
      </c>
    </row>
    <row r="2060" spans="1:3" ht="14.25" customHeight="1" x14ac:dyDescent="0.2">
      <c r="A2060" s="2" t="s">
        <v>4447</v>
      </c>
      <c r="B2060" s="3" t="s">
        <v>2990</v>
      </c>
      <c r="C2060" s="3" t="s">
        <v>3234</v>
      </c>
    </row>
    <row r="2061" spans="1:3" ht="14.25" customHeight="1" x14ac:dyDescent="0.2">
      <c r="A2061" s="2" t="s">
        <v>4448</v>
      </c>
      <c r="B2061" s="3" t="s">
        <v>1353</v>
      </c>
      <c r="C2061" s="3" t="s">
        <v>4449</v>
      </c>
    </row>
    <row r="2062" spans="1:3" ht="14.25" customHeight="1" x14ac:dyDescent="0.2">
      <c r="A2062" s="2" t="s">
        <v>4450</v>
      </c>
      <c r="B2062" s="3" t="s">
        <v>1971</v>
      </c>
      <c r="C2062" s="3" t="s">
        <v>4451</v>
      </c>
    </row>
    <row r="2063" spans="1:3" ht="14.25" customHeight="1" x14ac:dyDescent="0.2">
      <c r="A2063" s="2" t="s">
        <v>4452</v>
      </c>
      <c r="B2063" s="3" t="s">
        <v>4453</v>
      </c>
      <c r="C2063" s="3" t="s">
        <v>4454</v>
      </c>
    </row>
    <row r="2064" spans="1:3" ht="14.25" customHeight="1" x14ac:dyDescent="0.2">
      <c r="A2064" s="2" t="s">
        <v>4455</v>
      </c>
      <c r="B2064" s="3" t="s">
        <v>2243</v>
      </c>
      <c r="C2064" s="3" t="s">
        <v>4456</v>
      </c>
    </row>
    <row r="2065" spans="1:3" ht="14.25" customHeight="1" x14ac:dyDescent="0.2">
      <c r="A2065" s="2" t="s">
        <v>4457</v>
      </c>
      <c r="B2065" s="3" t="s">
        <v>2243</v>
      </c>
      <c r="C2065" s="3" t="s">
        <v>4458</v>
      </c>
    </row>
    <row r="2066" spans="1:3" ht="14.25" customHeight="1" x14ac:dyDescent="0.2">
      <c r="A2066" s="2" t="s">
        <v>4459</v>
      </c>
      <c r="B2066" s="3" t="s">
        <v>2243</v>
      </c>
      <c r="C2066" s="3" t="s">
        <v>4460</v>
      </c>
    </row>
    <row r="2067" spans="1:3" ht="14.25" customHeight="1" x14ac:dyDescent="0.2">
      <c r="A2067" s="2" t="s">
        <v>4461</v>
      </c>
      <c r="B2067" s="3" t="s">
        <v>2569</v>
      </c>
      <c r="C2067" s="3" t="s">
        <v>4462</v>
      </c>
    </row>
    <row r="2068" spans="1:3" ht="14.25" customHeight="1" x14ac:dyDescent="0.2">
      <c r="A2068" s="2" t="s">
        <v>4463</v>
      </c>
      <c r="B2068" s="3" t="s">
        <v>2198</v>
      </c>
      <c r="C2068" s="3" t="s">
        <v>4464</v>
      </c>
    </row>
    <row r="2069" spans="1:3" ht="14.25" customHeight="1" x14ac:dyDescent="0.2">
      <c r="A2069" s="2" t="s">
        <v>4465</v>
      </c>
      <c r="B2069" s="3" t="s">
        <v>739</v>
      </c>
      <c r="C2069" s="3" t="s">
        <v>4466</v>
      </c>
    </row>
    <row r="2070" spans="1:3" ht="14.25" customHeight="1" x14ac:dyDescent="0.2">
      <c r="A2070" s="2" t="s">
        <v>4467</v>
      </c>
      <c r="B2070" s="3" t="s">
        <v>4468</v>
      </c>
      <c r="C2070" s="3" t="s">
        <v>4469</v>
      </c>
    </row>
    <row r="2071" spans="1:3" ht="14.25" customHeight="1" x14ac:dyDescent="0.2">
      <c r="A2071" s="2" t="s">
        <v>4470</v>
      </c>
      <c r="B2071" s="3" t="s">
        <v>4468</v>
      </c>
      <c r="C2071" s="3" t="s">
        <v>4471</v>
      </c>
    </row>
    <row r="2072" spans="1:3" ht="14.25" customHeight="1" x14ac:dyDescent="0.2">
      <c r="A2072" s="2" t="s">
        <v>4472</v>
      </c>
      <c r="B2072" s="3" t="s">
        <v>4468</v>
      </c>
      <c r="C2072" s="3" t="s">
        <v>4473</v>
      </c>
    </row>
    <row r="2073" spans="1:3" ht="14.25" customHeight="1" x14ac:dyDescent="0.2">
      <c r="A2073" s="2" t="s">
        <v>4474</v>
      </c>
      <c r="B2073" s="3" t="s">
        <v>1539</v>
      </c>
      <c r="C2073" s="3" t="s">
        <v>4475</v>
      </c>
    </row>
    <row r="2074" spans="1:3" ht="14.25" customHeight="1" x14ac:dyDescent="0.2">
      <c r="A2074" s="2" t="s">
        <v>4476</v>
      </c>
      <c r="B2074" s="3" t="s">
        <v>2640</v>
      </c>
      <c r="C2074" s="3" t="s">
        <v>4477</v>
      </c>
    </row>
    <row r="2075" spans="1:3" ht="14.25" customHeight="1" x14ac:dyDescent="0.2">
      <c r="A2075" s="2" t="s">
        <v>4478</v>
      </c>
      <c r="B2075" s="3" t="s">
        <v>3711</v>
      </c>
      <c r="C2075" s="3" t="s">
        <v>4479</v>
      </c>
    </row>
    <row r="2076" spans="1:3" ht="14.25" customHeight="1" x14ac:dyDescent="0.2">
      <c r="A2076" s="2" t="s">
        <v>4480</v>
      </c>
      <c r="B2076" s="3" t="s">
        <v>2503</v>
      </c>
      <c r="C2076" s="3" t="s">
        <v>4481</v>
      </c>
    </row>
    <row r="2077" spans="1:3" ht="14.25" customHeight="1" x14ac:dyDescent="0.2">
      <c r="A2077" s="2" t="s">
        <v>4482</v>
      </c>
      <c r="B2077" s="3" t="s">
        <v>2503</v>
      </c>
      <c r="C2077" s="3" t="s">
        <v>4483</v>
      </c>
    </row>
    <row r="2078" spans="1:3" ht="14.25" customHeight="1" x14ac:dyDescent="0.2">
      <c r="A2078" s="2" t="s">
        <v>4484</v>
      </c>
      <c r="B2078" s="3" t="s">
        <v>4199</v>
      </c>
      <c r="C2078" s="3" t="s">
        <v>4485</v>
      </c>
    </row>
    <row r="2079" spans="1:3" ht="14.25" customHeight="1" x14ac:dyDescent="0.2">
      <c r="A2079" s="2" t="s">
        <v>4486</v>
      </c>
      <c r="B2079" s="3" t="s">
        <v>2226</v>
      </c>
      <c r="C2079" s="3" t="s">
        <v>4487</v>
      </c>
    </row>
    <row r="2080" spans="1:3" ht="14.25" customHeight="1" x14ac:dyDescent="0.2">
      <c r="A2080" s="2" t="s">
        <v>4488</v>
      </c>
      <c r="B2080" s="3" t="s">
        <v>2226</v>
      </c>
      <c r="C2080" s="3" t="s">
        <v>4489</v>
      </c>
    </row>
    <row r="2081" spans="1:3" ht="14.25" customHeight="1" x14ac:dyDescent="0.2">
      <c r="A2081" s="2" t="s">
        <v>4490</v>
      </c>
      <c r="B2081" s="3" t="s">
        <v>3181</v>
      </c>
      <c r="C2081" s="3" t="s">
        <v>4491</v>
      </c>
    </row>
    <row r="2082" spans="1:3" ht="14.25" customHeight="1" x14ac:dyDescent="0.2">
      <c r="A2082" s="2" t="s">
        <v>4492</v>
      </c>
      <c r="B2082" s="3" t="s">
        <v>3161</v>
      </c>
      <c r="C2082" s="3" t="s">
        <v>4493</v>
      </c>
    </row>
    <row r="2083" spans="1:3" ht="14.25" customHeight="1" x14ac:dyDescent="0.2">
      <c r="A2083" s="2" t="s">
        <v>4494</v>
      </c>
      <c r="B2083" s="3" t="s">
        <v>88</v>
      </c>
      <c r="C2083" s="3" t="s">
        <v>4495</v>
      </c>
    </row>
    <row r="2084" spans="1:3" ht="14.25" customHeight="1" x14ac:dyDescent="0.2">
      <c r="A2084" s="2" t="s">
        <v>4496</v>
      </c>
      <c r="B2084" s="3" t="s">
        <v>2669</v>
      </c>
      <c r="C2084" s="3" t="s">
        <v>4497</v>
      </c>
    </row>
    <row r="2085" spans="1:3" ht="14.25" customHeight="1" x14ac:dyDescent="0.2">
      <c r="A2085" s="2" t="s">
        <v>4498</v>
      </c>
      <c r="B2085" s="3" t="s">
        <v>133</v>
      </c>
      <c r="C2085" s="3" t="s">
        <v>134</v>
      </c>
    </row>
    <row r="2086" spans="1:3" ht="14.25" customHeight="1" x14ac:dyDescent="0.2">
      <c r="A2086" s="2" t="s">
        <v>4499</v>
      </c>
      <c r="B2086" s="3" t="s">
        <v>133</v>
      </c>
      <c r="C2086" s="3" t="s">
        <v>4500</v>
      </c>
    </row>
    <row r="2087" spans="1:3" ht="14.25" customHeight="1" x14ac:dyDescent="0.2">
      <c r="A2087" s="2" t="s">
        <v>4501</v>
      </c>
      <c r="B2087" s="3" t="s">
        <v>133</v>
      </c>
      <c r="C2087" s="3" t="s">
        <v>4502</v>
      </c>
    </row>
    <row r="2088" spans="1:3" ht="14.25" customHeight="1" x14ac:dyDescent="0.2">
      <c r="A2088" s="2" t="s">
        <v>4503</v>
      </c>
      <c r="B2088" s="3" t="s">
        <v>2320</v>
      </c>
      <c r="C2088" s="3" t="s">
        <v>4504</v>
      </c>
    </row>
    <row r="2089" spans="1:3" ht="14.25" customHeight="1" x14ac:dyDescent="0.2">
      <c r="A2089" s="2" t="s">
        <v>4505</v>
      </c>
      <c r="B2089" s="3" t="s">
        <v>1959</v>
      </c>
      <c r="C2089" s="3" t="s">
        <v>4506</v>
      </c>
    </row>
    <row r="2090" spans="1:3" ht="14.25" customHeight="1" x14ac:dyDescent="0.2">
      <c r="A2090" s="2" t="s">
        <v>4507</v>
      </c>
      <c r="B2090" s="3" t="s">
        <v>47</v>
      </c>
      <c r="C2090" s="3" t="s">
        <v>4508</v>
      </c>
    </row>
    <row r="2091" spans="1:3" ht="14.25" customHeight="1" x14ac:dyDescent="0.2">
      <c r="A2091" s="2" t="s">
        <v>4509</v>
      </c>
      <c r="B2091" s="3" t="s">
        <v>47</v>
      </c>
      <c r="C2091" s="3" t="s">
        <v>2865</v>
      </c>
    </row>
    <row r="2092" spans="1:3" ht="14.25" customHeight="1" x14ac:dyDescent="0.2">
      <c r="A2092" s="2" t="s">
        <v>4510</v>
      </c>
      <c r="B2092" s="3" t="s">
        <v>2489</v>
      </c>
      <c r="C2092" s="3" t="s">
        <v>4511</v>
      </c>
    </row>
    <row r="2093" spans="1:3" ht="14.25" customHeight="1" x14ac:dyDescent="0.2">
      <c r="A2093" s="2" t="s">
        <v>4512</v>
      </c>
      <c r="B2093" s="3" t="s">
        <v>4199</v>
      </c>
      <c r="C2093" s="3" t="s">
        <v>4513</v>
      </c>
    </row>
    <row r="2094" spans="1:3" ht="14.25" customHeight="1" x14ac:dyDescent="0.2">
      <c r="A2094" s="2" t="s">
        <v>4514</v>
      </c>
      <c r="B2094" s="3" t="s">
        <v>47</v>
      </c>
      <c r="C2094" s="3" t="s">
        <v>4515</v>
      </c>
    </row>
    <row r="2095" spans="1:3" ht="14.25" customHeight="1" x14ac:dyDescent="0.2">
      <c r="A2095" s="2" t="s">
        <v>4516</v>
      </c>
      <c r="B2095" s="3" t="s">
        <v>1350</v>
      </c>
      <c r="C2095" s="3" t="s">
        <v>4517</v>
      </c>
    </row>
    <row r="2096" spans="1:3" ht="14.25" customHeight="1" x14ac:dyDescent="0.2">
      <c r="A2096" s="2" t="s">
        <v>4518</v>
      </c>
      <c r="B2096" s="3" t="s">
        <v>1350</v>
      </c>
      <c r="C2096" s="3" t="s">
        <v>4519</v>
      </c>
    </row>
    <row r="2097" spans="1:3" ht="14.25" customHeight="1" x14ac:dyDescent="0.2">
      <c r="A2097" s="2" t="s">
        <v>4520</v>
      </c>
      <c r="B2097" s="3" t="s">
        <v>2198</v>
      </c>
      <c r="C2097" s="3" t="s">
        <v>4521</v>
      </c>
    </row>
    <row r="2098" spans="1:3" ht="14.25" customHeight="1" x14ac:dyDescent="0.2">
      <c r="A2098" s="2" t="s">
        <v>4522</v>
      </c>
      <c r="B2098" s="3" t="s">
        <v>2198</v>
      </c>
      <c r="C2098" s="3" t="s">
        <v>4523</v>
      </c>
    </row>
    <row r="2099" spans="1:3" ht="14.25" customHeight="1" x14ac:dyDescent="0.2">
      <c r="A2099" s="2" t="s">
        <v>4524</v>
      </c>
      <c r="B2099" s="3" t="s">
        <v>2875</v>
      </c>
      <c r="C2099" s="3" t="s">
        <v>1133</v>
      </c>
    </row>
    <row r="2100" spans="1:3" ht="14.25" customHeight="1" x14ac:dyDescent="0.2">
      <c r="A2100" s="2" t="s">
        <v>4525</v>
      </c>
      <c r="B2100" s="3" t="s">
        <v>2926</v>
      </c>
      <c r="C2100" s="3" t="s">
        <v>4526</v>
      </c>
    </row>
    <row r="2101" spans="1:3" ht="14.25" customHeight="1" x14ac:dyDescent="0.2">
      <c r="A2101" s="2" t="s">
        <v>4527</v>
      </c>
      <c r="B2101" s="3" t="s">
        <v>4174</v>
      </c>
      <c r="C2101" s="3" t="s">
        <v>4528</v>
      </c>
    </row>
    <row r="2102" spans="1:3" ht="14.25" customHeight="1" x14ac:dyDescent="0.2">
      <c r="A2102" s="2" t="s">
        <v>4529</v>
      </c>
      <c r="B2102" s="3" t="s">
        <v>4301</v>
      </c>
      <c r="C2102" s="3" t="s">
        <v>4530</v>
      </c>
    </row>
    <row r="2103" spans="1:3" ht="14.25" customHeight="1" x14ac:dyDescent="0.2">
      <c r="A2103" s="2" t="s">
        <v>4531</v>
      </c>
      <c r="B2103" s="3" t="s">
        <v>136</v>
      </c>
      <c r="C2103" s="3" t="s">
        <v>4532</v>
      </c>
    </row>
    <row r="2104" spans="1:3" ht="14.25" customHeight="1" x14ac:dyDescent="0.2">
      <c r="A2104" s="2" t="s">
        <v>4533</v>
      </c>
      <c r="B2104" s="3" t="s">
        <v>1353</v>
      </c>
      <c r="C2104" s="3" t="s">
        <v>4534</v>
      </c>
    </row>
    <row r="2105" spans="1:3" ht="14.25" customHeight="1" x14ac:dyDescent="0.2">
      <c r="A2105" s="2" t="s">
        <v>4535</v>
      </c>
      <c r="B2105" s="3" t="s">
        <v>4536</v>
      </c>
      <c r="C2105" s="3" t="s">
        <v>4537</v>
      </c>
    </row>
    <row r="2106" spans="1:3" ht="14.25" customHeight="1" x14ac:dyDescent="0.2">
      <c r="A2106" s="2" t="s">
        <v>4538</v>
      </c>
      <c r="B2106" s="3" t="s">
        <v>1353</v>
      </c>
      <c r="C2106" s="3" t="s">
        <v>4539</v>
      </c>
    </row>
    <row r="2107" spans="1:3" ht="14.25" customHeight="1" x14ac:dyDescent="0.2">
      <c r="A2107" s="2" t="s">
        <v>4540</v>
      </c>
      <c r="B2107" s="3" t="s">
        <v>81</v>
      </c>
      <c r="C2107" s="3" t="s">
        <v>4541</v>
      </c>
    </row>
    <row r="2108" spans="1:3" ht="14.25" customHeight="1" x14ac:dyDescent="0.2">
      <c r="A2108" s="2" t="s">
        <v>4542</v>
      </c>
      <c r="B2108" s="3" t="s">
        <v>2415</v>
      </c>
      <c r="C2108" s="3" t="s">
        <v>4543</v>
      </c>
    </row>
    <row r="2109" spans="1:3" ht="14.25" customHeight="1" x14ac:dyDescent="0.2">
      <c r="A2109" s="2" t="s">
        <v>4544</v>
      </c>
      <c r="B2109" s="3" t="s">
        <v>4165</v>
      </c>
      <c r="C2109" s="3" t="s">
        <v>4357</v>
      </c>
    </row>
    <row r="2110" spans="1:3" ht="14.25" customHeight="1" x14ac:dyDescent="0.2">
      <c r="A2110" s="2" t="s">
        <v>4545</v>
      </c>
      <c r="B2110" s="3" t="s">
        <v>1337</v>
      </c>
      <c r="C2110" s="3" t="s">
        <v>4546</v>
      </c>
    </row>
    <row r="2111" spans="1:3" ht="14.25" customHeight="1" x14ac:dyDescent="0.2">
      <c r="A2111" s="2" t="s">
        <v>4547</v>
      </c>
      <c r="B2111" s="3" t="s">
        <v>81</v>
      </c>
      <c r="C2111" s="3" t="s">
        <v>4548</v>
      </c>
    </row>
    <row r="2112" spans="1:3" ht="14.25" customHeight="1" x14ac:dyDescent="0.2">
      <c r="A2112" s="2" t="s">
        <v>4549</v>
      </c>
      <c r="B2112" s="3" t="s">
        <v>2482</v>
      </c>
      <c r="C2112" s="3" t="s">
        <v>4550</v>
      </c>
    </row>
    <row r="2113" spans="1:3" ht="14.25" customHeight="1" x14ac:dyDescent="0.2">
      <c r="A2113" s="2" t="s">
        <v>4551</v>
      </c>
      <c r="B2113" s="3" t="s">
        <v>2482</v>
      </c>
      <c r="C2113" s="3" t="s">
        <v>4552</v>
      </c>
    </row>
    <row r="2114" spans="1:3" ht="14.25" customHeight="1" x14ac:dyDescent="0.2">
      <c r="A2114" s="2" t="s">
        <v>4553</v>
      </c>
      <c r="B2114" s="3" t="s">
        <v>2482</v>
      </c>
      <c r="C2114" s="3" t="s">
        <v>4554</v>
      </c>
    </row>
    <row r="2115" spans="1:3" ht="14.25" customHeight="1" x14ac:dyDescent="0.2">
      <c r="A2115" s="2" t="s">
        <v>4555</v>
      </c>
      <c r="B2115" s="3" t="s">
        <v>2482</v>
      </c>
      <c r="C2115" s="3" t="s">
        <v>4556</v>
      </c>
    </row>
    <row r="2116" spans="1:3" ht="14.25" customHeight="1" x14ac:dyDescent="0.2">
      <c r="A2116" s="2" t="s">
        <v>4557</v>
      </c>
      <c r="B2116" s="3" t="s">
        <v>2191</v>
      </c>
      <c r="C2116" s="3" t="s">
        <v>4558</v>
      </c>
    </row>
    <row r="2117" spans="1:3" ht="14.25" customHeight="1" x14ac:dyDescent="0.2">
      <c r="A2117" s="2" t="s">
        <v>4559</v>
      </c>
      <c r="B2117" s="3" t="s">
        <v>1959</v>
      </c>
      <c r="C2117" s="3" t="s">
        <v>4560</v>
      </c>
    </row>
    <row r="2118" spans="1:3" ht="14.25" customHeight="1" x14ac:dyDescent="0.2">
      <c r="A2118" s="2" t="s">
        <v>4561</v>
      </c>
      <c r="B2118" s="3" t="s">
        <v>4562</v>
      </c>
      <c r="C2118" s="3" t="s">
        <v>4563</v>
      </c>
    </row>
    <row r="2119" spans="1:3" ht="14.25" customHeight="1" x14ac:dyDescent="0.2">
      <c r="A2119" s="2" t="s">
        <v>4564</v>
      </c>
      <c r="B2119" s="3" t="s">
        <v>4562</v>
      </c>
      <c r="C2119" s="3" t="s">
        <v>4565</v>
      </c>
    </row>
    <row r="2120" spans="1:3" ht="14.25" customHeight="1" x14ac:dyDescent="0.2">
      <c r="A2120" s="2" t="s">
        <v>4566</v>
      </c>
      <c r="B2120" s="3" t="s">
        <v>4562</v>
      </c>
      <c r="C2120" s="3" t="s">
        <v>4567</v>
      </c>
    </row>
    <row r="2121" spans="1:3" ht="14.25" customHeight="1" x14ac:dyDescent="0.2">
      <c r="A2121" s="2" t="s">
        <v>4568</v>
      </c>
      <c r="B2121" s="3" t="s">
        <v>2348</v>
      </c>
      <c r="C2121" s="3" t="s">
        <v>4569</v>
      </c>
    </row>
    <row r="2122" spans="1:3" ht="14.25" customHeight="1" x14ac:dyDescent="0.2">
      <c r="A2122" s="2" t="s">
        <v>4570</v>
      </c>
      <c r="B2122" s="3" t="s">
        <v>2348</v>
      </c>
      <c r="C2122" s="3" t="s">
        <v>4571</v>
      </c>
    </row>
    <row r="2123" spans="1:3" ht="14.25" customHeight="1" x14ac:dyDescent="0.2">
      <c r="A2123" s="2" t="s">
        <v>4572</v>
      </c>
      <c r="B2123" s="3" t="s">
        <v>2348</v>
      </c>
      <c r="C2123" s="3" t="s">
        <v>4573</v>
      </c>
    </row>
    <row r="2124" spans="1:3" ht="14.25" customHeight="1" x14ac:dyDescent="0.2">
      <c r="A2124" s="2" t="s">
        <v>4574</v>
      </c>
      <c r="B2124" s="3" t="s">
        <v>2348</v>
      </c>
      <c r="C2124" s="3" t="s">
        <v>4575</v>
      </c>
    </row>
    <row r="2125" spans="1:3" ht="14.25" customHeight="1" x14ac:dyDescent="0.2">
      <c r="A2125" s="2" t="s">
        <v>4576</v>
      </c>
      <c r="B2125" s="3" t="s">
        <v>2348</v>
      </c>
      <c r="C2125" s="3" t="s">
        <v>4577</v>
      </c>
    </row>
    <row r="2126" spans="1:3" ht="14.25" customHeight="1" x14ac:dyDescent="0.2">
      <c r="A2126" s="2" t="s">
        <v>4578</v>
      </c>
      <c r="B2126" s="3" t="s">
        <v>2348</v>
      </c>
      <c r="C2126" s="3" t="s">
        <v>4579</v>
      </c>
    </row>
    <row r="2127" spans="1:3" ht="14.25" customHeight="1" x14ac:dyDescent="0.2">
      <c r="A2127" s="2" t="s">
        <v>4580</v>
      </c>
      <c r="B2127" s="3" t="s">
        <v>2708</v>
      </c>
      <c r="C2127" s="3" t="s">
        <v>4581</v>
      </c>
    </row>
    <row r="2128" spans="1:3" ht="14.25" customHeight="1" x14ac:dyDescent="0.2">
      <c r="A2128" s="2" t="s">
        <v>4582</v>
      </c>
      <c r="B2128" s="3" t="s">
        <v>4583</v>
      </c>
      <c r="C2128" s="3" t="s">
        <v>4584</v>
      </c>
    </row>
    <row r="2129" spans="1:3" ht="14.25" customHeight="1" x14ac:dyDescent="0.2">
      <c r="A2129" s="2" t="s">
        <v>4585</v>
      </c>
      <c r="B2129" s="3" t="s">
        <v>2599</v>
      </c>
      <c r="C2129" s="3" t="s">
        <v>4586</v>
      </c>
    </row>
    <row r="2130" spans="1:3" ht="14.25" customHeight="1" x14ac:dyDescent="0.2">
      <c r="A2130" s="2" t="s">
        <v>4587</v>
      </c>
      <c r="B2130" s="3" t="s">
        <v>4588</v>
      </c>
      <c r="C2130" s="3" t="s">
        <v>4589</v>
      </c>
    </row>
    <row r="2131" spans="1:3" ht="14.25" customHeight="1" x14ac:dyDescent="0.2">
      <c r="A2131" s="2" t="s">
        <v>4590</v>
      </c>
      <c r="B2131" s="3" t="s">
        <v>4588</v>
      </c>
      <c r="C2131" s="3" t="s">
        <v>4591</v>
      </c>
    </row>
    <row r="2132" spans="1:3" ht="14.25" customHeight="1" x14ac:dyDescent="0.2">
      <c r="A2132" s="2" t="s">
        <v>4592</v>
      </c>
      <c r="B2132" s="3" t="s">
        <v>4588</v>
      </c>
      <c r="C2132" s="3" t="s">
        <v>4593</v>
      </c>
    </row>
    <row r="2133" spans="1:3" ht="14.25" customHeight="1" x14ac:dyDescent="0.2">
      <c r="A2133" s="2" t="s">
        <v>4594</v>
      </c>
      <c r="B2133" s="3" t="s">
        <v>2240</v>
      </c>
      <c r="C2133" s="3" t="s">
        <v>4595</v>
      </c>
    </row>
    <row r="2134" spans="1:3" ht="14.25" customHeight="1" x14ac:dyDescent="0.2">
      <c r="A2134" s="2" t="s">
        <v>4596</v>
      </c>
      <c r="B2134" s="3" t="s">
        <v>4597</v>
      </c>
      <c r="C2134" s="3" t="s">
        <v>4598</v>
      </c>
    </row>
    <row r="2135" spans="1:3" ht="14.25" customHeight="1" x14ac:dyDescent="0.2">
      <c r="A2135" s="2" t="s">
        <v>4599</v>
      </c>
      <c r="B2135" s="3" t="s">
        <v>2032</v>
      </c>
      <c r="C2135" s="3" t="s">
        <v>4600</v>
      </c>
    </row>
    <row r="2136" spans="1:3" ht="14.25" customHeight="1" x14ac:dyDescent="0.2">
      <c r="A2136" s="2" t="s">
        <v>4601</v>
      </c>
      <c r="B2136" s="3" t="s">
        <v>2032</v>
      </c>
      <c r="C2136" s="3" t="s">
        <v>1448</v>
      </c>
    </row>
    <row r="2137" spans="1:3" ht="14.25" customHeight="1" x14ac:dyDescent="0.2">
      <c r="A2137" s="2" t="s">
        <v>4602</v>
      </c>
      <c r="B2137" s="3" t="s">
        <v>124</v>
      </c>
      <c r="C2137" s="3" t="s">
        <v>4603</v>
      </c>
    </row>
    <row r="2138" spans="1:3" ht="14.25" customHeight="1" x14ac:dyDescent="0.2">
      <c r="A2138" s="2" t="s">
        <v>4604</v>
      </c>
      <c r="B2138" s="3" t="s">
        <v>2822</v>
      </c>
      <c r="C2138" s="3" t="s">
        <v>4605</v>
      </c>
    </row>
    <row r="2139" spans="1:3" ht="14.25" customHeight="1" x14ac:dyDescent="0.2">
      <c r="A2139" s="2" t="s">
        <v>4606</v>
      </c>
      <c r="B2139" s="3" t="s">
        <v>150</v>
      </c>
      <c r="C2139" s="3" t="s">
        <v>4607</v>
      </c>
    </row>
    <row r="2140" spans="1:3" ht="14.25" customHeight="1" x14ac:dyDescent="0.2">
      <c r="A2140" s="2" t="s">
        <v>4608</v>
      </c>
      <c r="B2140" s="3" t="s">
        <v>150</v>
      </c>
      <c r="C2140" s="3" t="s">
        <v>4609</v>
      </c>
    </row>
    <row r="2141" spans="1:3" ht="14.25" customHeight="1" x14ac:dyDescent="0.2">
      <c r="A2141" s="2" t="s">
        <v>4610</v>
      </c>
      <c r="B2141" s="3" t="s">
        <v>3863</v>
      </c>
      <c r="C2141" s="3" t="s">
        <v>4611</v>
      </c>
    </row>
    <row r="2142" spans="1:3" ht="14.25" customHeight="1" x14ac:dyDescent="0.2">
      <c r="A2142" s="2" t="s">
        <v>4612</v>
      </c>
      <c r="B2142" s="3" t="s">
        <v>115</v>
      </c>
      <c r="C2142" s="3" t="s">
        <v>4613</v>
      </c>
    </row>
    <row r="2143" spans="1:3" ht="14.25" customHeight="1" x14ac:dyDescent="0.2">
      <c r="A2143" s="2" t="s">
        <v>4614</v>
      </c>
      <c r="B2143" s="3" t="s">
        <v>2320</v>
      </c>
      <c r="C2143" s="3" t="s">
        <v>4615</v>
      </c>
    </row>
    <row r="2144" spans="1:3" ht="14.25" customHeight="1" x14ac:dyDescent="0.2">
      <c r="A2144" s="2" t="s">
        <v>4616</v>
      </c>
      <c r="B2144" s="3" t="s">
        <v>4079</v>
      </c>
      <c r="C2144" s="3" t="s">
        <v>4617</v>
      </c>
    </row>
    <row r="2145" spans="1:3" ht="14.25" customHeight="1" x14ac:dyDescent="0.2">
      <c r="A2145" s="2" t="s">
        <v>4618</v>
      </c>
      <c r="B2145" s="3" t="s">
        <v>121</v>
      </c>
      <c r="C2145" s="3" t="s">
        <v>4619</v>
      </c>
    </row>
    <row r="2146" spans="1:3" ht="14.25" customHeight="1" x14ac:dyDescent="0.2">
      <c r="A2146" s="2" t="s">
        <v>4620</v>
      </c>
      <c r="B2146" s="3" t="s">
        <v>2032</v>
      </c>
      <c r="C2146" s="3" t="s">
        <v>4621</v>
      </c>
    </row>
    <row r="2147" spans="1:3" ht="14.25" customHeight="1" x14ac:dyDescent="0.2">
      <c r="A2147" s="2" t="s">
        <v>4622</v>
      </c>
      <c r="B2147" s="3" t="s">
        <v>1692</v>
      </c>
      <c r="C2147" s="3" t="s">
        <v>1693</v>
      </c>
    </row>
    <row r="2148" spans="1:3" ht="14.25" customHeight="1" x14ac:dyDescent="0.2">
      <c r="A2148" s="2" t="s">
        <v>4623</v>
      </c>
      <c r="B2148" s="3" t="s">
        <v>2708</v>
      </c>
      <c r="C2148" s="3" t="s">
        <v>1386</v>
      </c>
    </row>
    <row r="2149" spans="1:3" ht="14.25" customHeight="1" x14ac:dyDescent="0.2">
      <c r="A2149" s="2" t="s">
        <v>4624</v>
      </c>
      <c r="B2149" s="3" t="s">
        <v>4301</v>
      </c>
      <c r="C2149" s="3" t="s">
        <v>4625</v>
      </c>
    </row>
    <row r="2150" spans="1:3" ht="14.25" customHeight="1" x14ac:dyDescent="0.2">
      <c r="A2150" s="2" t="s">
        <v>4626</v>
      </c>
      <c r="B2150" s="3" t="s">
        <v>4301</v>
      </c>
      <c r="C2150" s="3" t="s">
        <v>4627</v>
      </c>
    </row>
    <row r="2151" spans="1:3" ht="14.25" customHeight="1" x14ac:dyDescent="0.2">
      <c r="A2151" s="2" t="s">
        <v>4628</v>
      </c>
      <c r="B2151" s="3" t="s">
        <v>88</v>
      </c>
      <c r="C2151" s="3" t="s">
        <v>4629</v>
      </c>
    </row>
    <row r="2152" spans="1:3" ht="14.25" customHeight="1" x14ac:dyDescent="0.2">
      <c r="A2152" s="2" t="s">
        <v>4630</v>
      </c>
      <c r="B2152" s="3" t="s">
        <v>47</v>
      </c>
      <c r="C2152" s="3" t="s">
        <v>4631</v>
      </c>
    </row>
    <row r="2153" spans="1:3" ht="14.25" customHeight="1" x14ac:dyDescent="0.2">
      <c r="A2153" s="2" t="s">
        <v>4632</v>
      </c>
      <c r="B2153" s="3" t="s">
        <v>4262</v>
      </c>
      <c r="C2153" s="3" t="s">
        <v>4633</v>
      </c>
    </row>
    <row r="2154" spans="1:3" ht="14.25" customHeight="1" x14ac:dyDescent="0.2">
      <c r="A2154" s="2" t="s">
        <v>4634</v>
      </c>
      <c r="B2154" s="3" t="s">
        <v>2226</v>
      </c>
      <c r="C2154" s="3" t="s">
        <v>4635</v>
      </c>
    </row>
    <row r="2155" spans="1:3" ht="14.25" customHeight="1" x14ac:dyDescent="0.2">
      <c r="A2155" s="2" t="s">
        <v>4636</v>
      </c>
      <c r="B2155" s="3" t="s">
        <v>4301</v>
      </c>
      <c r="C2155" s="3" t="s">
        <v>4637</v>
      </c>
    </row>
    <row r="2156" spans="1:3" ht="14.25" customHeight="1" x14ac:dyDescent="0.2">
      <c r="A2156" s="2" t="s">
        <v>4638</v>
      </c>
      <c r="B2156" s="3" t="s">
        <v>2240</v>
      </c>
      <c r="C2156" s="3" t="s">
        <v>4639</v>
      </c>
    </row>
    <row r="2157" spans="1:3" ht="14.25" customHeight="1" x14ac:dyDescent="0.2">
      <c r="A2157" s="2" t="s">
        <v>4640</v>
      </c>
      <c r="B2157" s="3" t="s">
        <v>2110</v>
      </c>
      <c r="C2157" s="3" t="s">
        <v>4641</v>
      </c>
    </row>
    <row r="2158" spans="1:3" ht="14.25" customHeight="1" x14ac:dyDescent="0.2">
      <c r="A2158" s="2" t="s">
        <v>4642</v>
      </c>
      <c r="B2158" s="3" t="s">
        <v>1350</v>
      </c>
      <c r="C2158" s="3" t="s">
        <v>4643</v>
      </c>
    </row>
    <row r="2159" spans="1:3" ht="14.25" customHeight="1" x14ac:dyDescent="0.2">
      <c r="A2159" s="2" t="s">
        <v>4644</v>
      </c>
      <c r="B2159" s="3" t="s">
        <v>1959</v>
      </c>
      <c r="C2159" s="3" t="s">
        <v>4645</v>
      </c>
    </row>
    <row r="2160" spans="1:3" ht="14.25" customHeight="1" x14ac:dyDescent="0.2">
      <c r="A2160" s="2" t="s">
        <v>4646</v>
      </c>
      <c r="B2160" s="3" t="s">
        <v>4072</v>
      </c>
      <c r="C2160" s="3" t="s">
        <v>4647</v>
      </c>
    </row>
    <row r="2161" spans="1:3" ht="14.25" customHeight="1" x14ac:dyDescent="0.2">
      <c r="A2161" s="2" t="s">
        <v>4648</v>
      </c>
      <c r="B2161" s="3" t="s">
        <v>47</v>
      </c>
      <c r="C2161" s="3" t="s">
        <v>4649</v>
      </c>
    </row>
    <row r="2162" spans="1:3" ht="14.25" customHeight="1" x14ac:dyDescent="0.2">
      <c r="A2162" s="2" t="s">
        <v>4650</v>
      </c>
      <c r="B2162" s="3" t="s">
        <v>1959</v>
      </c>
      <c r="C2162" s="3" t="s">
        <v>4651</v>
      </c>
    </row>
    <row r="2163" spans="1:3" ht="14.25" customHeight="1" x14ac:dyDescent="0.2">
      <c r="A2163" s="2" t="s">
        <v>4652</v>
      </c>
      <c r="B2163" s="3" t="s">
        <v>2198</v>
      </c>
      <c r="C2163" s="3" t="s">
        <v>4653</v>
      </c>
    </row>
    <row r="2164" spans="1:3" ht="14.25" customHeight="1" x14ac:dyDescent="0.2">
      <c r="A2164" s="2" t="s">
        <v>4654</v>
      </c>
      <c r="B2164" s="3" t="s">
        <v>2198</v>
      </c>
      <c r="C2164" s="3" t="s">
        <v>4655</v>
      </c>
    </row>
    <row r="2165" spans="1:3" ht="14.25" customHeight="1" x14ac:dyDescent="0.2">
      <c r="A2165" s="2" t="s">
        <v>4656</v>
      </c>
      <c r="B2165" s="3" t="s">
        <v>3818</v>
      </c>
      <c r="C2165" s="3" t="s">
        <v>4657</v>
      </c>
    </row>
    <row r="2166" spans="1:3" ht="14.25" customHeight="1" x14ac:dyDescent="0.2">
      <c r="A2166" s="2" t="s">
        <v>4658</v>
      </c>
      <c r="B2166" s="3" t="s">
        <v>2226</v>
      </c>
      <c r="C2166" s="3" t="s">
        <v>4659</v>
      </c>
    </row>
    <row r="2167" spans="1:3" ht="14.25" customHeight="1" x14ac:dyDescent="0.2">
      <c r="A2167" s="2" t="s">
        <v>4660</v>
      </c>
      <c r="B2167" s="3" t="s">
        <v>1418</v>
      </c>
      <c r="C2167" s="3" t="s">
        <v>4661</v>
      </c>
    </row>
    <row r="2168" spans="1:3" ht="14.25" customHeight="1" x14ac:dyDescent="0.2">
      <c r="A2168" s="2" t="s">
        <v>4662</v>
      </c>
      <c r="B2168" s="3" t="s">
        <v>4663</v>
      </c>
      <c r="C2168" s="3" t="s">
        <v>4664</v>
      </c>
    </row>
    <row r="2169" spans="1:3" ht="14.25" customHeight="1" x14ac:dyDescent="0.2">
      <c r="A2169" s="2" t="s">
        <v>4665</v>
      </c>
      <c r="B2169" s="3" t="s">
        <v>1331</v>
      </c>
      <c r="C2169" s="3" t="s">
        <v>4666</v>
      </c>
    </row>
    <row r="2170" spans="1:3" ht="14.25" customHeight="1" x14ac:dyDescent="0.2">
      <c r="A2170" s="2" t="s">
        <v>4667</v>
      </c>
      <c r="B2170" s="3" t="s">
        <v>2032</v>
      </c>
      <c r="C2170" s="3" t="s">
        <v>4668</v>
      </c>
    </row>
    <row r="2171" spans="1:3" ht="14.25" customHeight="1" x14ac:dyDescent="0.2">
      <c r="A2171" s="2" t="s">
        <v>4669</v>
      </c>
      <c r="B2171" s="3" t="s">
        <v>4670</v>
      </c>
      <c r="C2171" s="3" t="s">
        <v>4671</v>
      </c>
    </row>
    <row r="2172" spans="1:3" ht="14.25" customHeight="1" x14ac:dyDescent="0.2">
      <c r="A2172" s="2" t="s">
        <v>4672</v>
      </c>
      <c r="B2172" s="3" t="s">
        <v>2926</v>
      </c>
      <c r="C2172" s="3" t="s">
        <v>4673</v>
      </c>
    </row>
    <row r="2173" spans="1:3" ht="14.25" customHeight="1" x14ac:dyDescent="0.2">
      <c r="A2173" s="2" t="s">
        <v>4674</v>
      </c>
      <c r="B2173" s="3" t="s">
        <v>66</v>
      </c>
      <c r="C2173" s="3" t="s">
        <v>4675</v>
      </c>
    </row>
    <row r="2174" spans="1:3" ht="14.25" customHeight="1" x14ac:dyDescent="0.2">
      <c r="A2174" s="2" t="s">
        <v>4676</v>
      </c>
      <c r="B2174" s="3" t="s">
        <v>4677</v>
      </c>
      <c r="C2174" s="3" t="s">
        <v>4678</v>
      </c>
    </row>
    <row r="2175" spans="1:3" ht="14.25" customHeight="1" x14ac:dyDescent="0.2">
      <c r="A2175" s="2" t="s">
        <v>4679</v>
      </c>
      <c r="B2175" s="3" t="s">
        <v>2489</v>
      </c>
      <c r="C2175" s="3" t="s">
        <v>4680</v>
      </c>
    </row>
    <row r="2176" spans="1:3" ht="14.25" customHeight="1" x14ac:dyDescent="0.2">
      <c r="A2176" s="2" t="s">
        <v>4681</v>
      </c>
      <c r="B2176" s="3" t="s">
        <v>2586</v>
      </c>
      <c r="C2176" s="3" t="s">
        <v>4682</v>
      </c>
    </row>
    <row r="2177" spans="1:3" ht="14.25" customHeight="1" x14ac:dyDescent="0.2">
      <c r="A2177" s="2" t="s">
        <v>4683</v>
      </c>
      <c r="B2177" s="3" t="s">
        <v>2875</v>
      </c>
      <c r="C2177" s="3" t="s">
        <v>1133</v>
      </c>
    </row>
    <row r="2178" spans="1:3" ht="14.25" customHeight="1" x14ac:dyDescent="0.2">
      <c r="A2178" s="2" t="s">
        <v>4684</v>
      </c>
      <c r="B2178" s="3" t="s">
        <v>1418</v>
      </c>
      <c r="C2178" s="3" t="s">
        <v>4685</v>
      </c>
    </row>
    <row r="2179" spans="1:3" ht="14.25" customHeight="1" x14ac:dyDescent="0.2">
      <c r="A2179" s="2" t="s">
        <v>4686</v>
      </c>
      <c r="B2179" s="3" t="s">
        <v>47</v>
      </c>
      <c r="C2179" s="3" t="s">
        <v>4687</v>
      </c>
    </row>
    <row r="2180" spans="1:3" ht="14.25" customHeight="1" x14ac:dyDescent="0.2">
      <c r="A2180" s="2" t="s">
        <v>4688</v>
      </c>
      <c r="B2180" s="3" t="s">
        <v>2415</v>
      </c>
      <c r="C2180" s="3" t="s">
        <v>4689</v>
      </c>
    </row>
    <row r="2181" spans="1:3" ht="14.25" customHeight="1" x14ac:dyDescent="0.2">
      <c r="A2181" s="2" t="s">
        <v>4690</v>
      </c>
      <c r="B2181" s="3" t="s">
        <v>2990</v>
      </c>
      <c r="C2181" s="3" t="s">
        <v>4691</v>
      </c>
    </row>
    <row r="2182" spans="1:3" ht="14.25" customHeight="1" x14ac:dyDescent="0.2">
      <c r="A2182" s="2" t="s">
        <v>4692</v>
      </c>
      <c r="B2182" s="3" t="s">
        <v>2415</v>
      </c>
      <c r="C2182" s="3" t="s">
        <v>4693</v>
      </c>
    </row>
    <row r="2183" spans="1:3" ht="14.25" customHeight="1" x14ac:dyDescent="0.2">
      <c r="A2183" s="2" t="s">
        <v>4694</v>
      </c>
      <c r="B2183" s="3" t="s">
        <v>4695</v>
      </c>
      <c r="C2183" s="3" t="s">
        <v>4696</v>
      </c>
    </row>
    <row r="2184" spans="1:3" ht="14.25" customHeight="1" x14ac:dyDescent="0.2">
      <c r="A2184" s="2" t="s">
        <v>4697</v>
      </c>
      <c r="B2184" s="3" t="s">
        <v>1539</v>
      </c>
      <c r="C2184" s="3" t="s">
        <v>4698</v>
      </c>
    </row>
    <row r="2185" spans="1:3" ht="14.25" customHeight="1" x14ac:dyDescent="0.2">
      <c r="A2185" s="2" t="s">
        <v>4699</v>
      </c>
      <c r="B2185" s="3" t="s">
        <v>4301</v>
      </c>
      <c r="C2185" s="3" t="s">
        <v>4700</v>
      </c>
    </row>
    <row r="2186" spans="1:3" ht="14.25" customHeight="1" x14ac:dyDescent="0.2">
      <c r="A2186" s="2" t="s">
        <v>4701</v>
      </c>
      <c r="B2186" s="3" t="s">
        <v>4273</v>
      </c>
      <c r="C2186" s="3" t="s">
        <v>4702</v>
      </c>
    </row>
    <row r="2187" spans="1:3" ht="14.25" customHeight="1" x14ac:dyDescent="0.2">
      <c r="A2187" s="2" t="s">
        <v>4703</v>
      </c>
      <c r="B2187" s="3" t="s">
        <v>81</v>
      </c>
      <c r="C2187" s="3" t="s">
        <v>4704</v>
      </c>
    </row>
    <row r="2188" spans="1:3" ht="14.25" customHeight="1" x14ac:dyDescent="0.2">
      <c r="A2188" s="2" t="s">
        <v>4705</v>
      </c>
      <c r="B2188" s="3" t="s">
        <v>2052</v>
      </c>
      <c r="C2188" s="3" t="s">
        <v>4706</v>
      </c>
    </row>
    <row r="2189" spans="1:3" ht="14.25" customHeight="1" x14ac:dyDescent="0.2">
      <c r="A2189" s="2" t="s">
        <v>4707</v>
      </c>
      <c r="B2189" s="3" t="s">
        <v>47</v>
      </c>
      <c r="C2189" s="3" t="s">
        <v>4708</v>
      </c>
    </row>
    <row r="2190" spans="1:3" ht="14.25" customHeight="1" x14ac:dyDescent="0.2">
      <c r="A2190" s="2" t="s">
        <v>4709</v>
      </c>
      <c r="B2190" s="3" t="s">
        <v>4710</v>
      </c>
      <c r="C2190" s="3" t="s">
        <v>1133</v>
      </c>
    </row>
    <row r="2191" spans="1:3" ht="14.25" customHeight="1" x14ac:dyDescent="0.2">
      <c r="A2191" s="2" t="s">
        <v>4711</v>
      </c>
      <c r="B2191" s="3" t="s">
        <v>150</v>
      </c>
      <c r="C2191" s="3" t="s">
        <v>1386</v>
      </c>
    </row>
    <row r="2192" spans="1:3" ht="14.25" customHeight="1" x14ac:dyDescent="0.2">
      <c r="A2192" s="2" t="s">
        <v>4712</v>
      </c>
      <c r="B2192" s="3" t="s">
        <v>4713</v>
      </c>
      <c r="C2192" s="3" t="s">
        <v>4714</v>
      </c>
    </row>
    <row r="2193" spans="1:3" ht="14.25" customHeight="1" x14ac:dyDescent="0.2">
      <c r="A2193" s="2" t="s">
        <v>4715</v>
      </c>
      <c r="B2193" s="3" t="s">
        <v>2540</v>
      </c>
      <c r="C2193" s="3" t="s">
        <v>4716</v>
      </c>
    </row>
    <row r="2194" spans="1:3" ht="14.25" customHeight="1" x14ac:dyDescent="0.2">
      <c r="A2194" s="2" t="s">
        <v>4717</v>
      </c>
      <c r="B2194" s="3" t="s">
        <v>2640</v>
      </c>
      <c r="C2194" s="3" t="s">
        <v>4718</v>
      </c>
    </row>
    <row r="2195" spans="1:3" ht="14.25" customHeight="1" x14ac:dyDescent="0.2">
      <c r="A2195" s="2" t="s">
        <v>4719</v>
      </c>
      <c r="B2195" s="3" t="s">
        <v>3301</v>
      </c>
      <c r="C2195" s="3" t="s">
        <v>4720</v>
      </c>
    </row>
    <row r="2196" spans="1:3" ht="14.25" customHeight="1" x14ac:dyDescent="0.2">
      <c r="A2196" s="2" t="s">
        <v>4721</v>
      </c>
      <c r="B2196" s="3" t="s">
        <v>4722</v>
      </c>
      <c r="C2196" s="3" t="s">
        <v>2220</v>
      </c>
    </row>
    <row r="2197" spans="1:3" ht="14.25" customHeight="1" x14ac:dyDescent="0.2">
      <c r="A2197" s="2" t="s">
        <v>4723</v>
      </c>
      <c r="B2197" s="3" t="s">
        <v>1350</v>
      </c>
      <c r="C2197" s="3" t="s">
        <v>4724</v>
      </c>
    </row>
    <row r="2198" spans="1:3" ht="14.25" customHeight="1" x14ac:dyDescent="0.2">
      <c r="A2198" s="2" t="s">
        <v>4725</v>
      </c>
      <c r="B2198" s="3" t="s">
        <v>66</v>
      </c>
      <c r="C2198" s="3" t="s">
        <v>4726</v>
      </c>
    </row>
    <row r="2199" spans="1:3" ht="14.25" customHeight="1" x14ac:dyDescent="0.2">
      <c r="A2199" s="2" t="s">
        <v>4727</v>
      </c>
      <c r="B2199" s="3" t="s">
        <v>2259</v>
      </c>
      <c r="C2199" s="3" t="s">
        <v>4728</v>
      </c>
    </row>
    <row r="2200" spans="1:3" ht="14.25" customHeight="1" x14ac:dyDescent="0.2">
      <c r="A2200" s="2" t="s">
        <v>4729</v>
      </c>
      <c r="B2200" s="3" t="s">
        <v>121</v>
      </c>
      <c r="C2200" s="3" t="s">
        <v>4730</v>
      </c>
    </row>
    <row r="2201" spans="1:3" ht="14.25" customHeight="1" x14ac:dyDescent="0.2">
      <c r="A2201" s="2" t="s">
        <v>4731</v>
      </c>
      <c r="B2201" s="3" t="s">
        <v>2708</v>
      </c>
      <c r="C2201" s="3" t="s">
        <v>4732</v>
      </c>
    </row>
    <row r="2202" spans="1:3" ht="14.25" customHeight="1" x14ac:dyDescent="0.2">
      <c r="A2202" s="2" t="s">
        <v>4733</v>
      </c>
      <c r="B2202" s="3" t="s">
        <v>2415</v>
      </c>
      <c r="C2202" s="3" t="s">
        <v>180</v>
      </c>
    </row>
    <row r="2203" spans="1:3" ht="14.25" customHeight="1" x14ac:dyDescent="0.2">
      <c r="A2203" s="2" t="s">
        <v>4734</v>
      </c>
      <c r="B2203" s="3" t="s">
        <v>2348</v>
      </c>
      <c r="C2203" s="3" t="s">
        <v>4735</v>
      </c>
    </row>
    <row r="2204" spans="1:3" ht="14.25" customHeight="1" x14ac:dyDescent="0.2">
      <c r="A2204" s="2" t="s">
        <v>4736</v>
      </c>
      <c r="B2204" s="3" t="s">
        <v>2348</v>
      </c>
      <c r="C2204" s="3" t="s">
        <v>4737</v>
      </c>
    </row>
    <row r="2205" spans="1:3" ht="14.25" customHeight="1" x14ac:dyDescent="0.2">
      <c r="A2205" s="2" t="s">
        <v>4738</v>
      </c>
      <c r="B2205" s="3" t="s">
        <v>4739</v>
      </c>
      <c r="C2205" s="3" t="s">
        <v>4740</v>
      </c>
    </row>
    <row r="2206" spans="1:3" ht="14.25" customHeight="1" x14ac:dyDescent="0.2">
      <c r="A2206" s="2" t="s">
        <v>4741</v>
      </c>
      <c r="B2206" s="3" t="s">
        <v>4739</v>
      </c>
      <c r="C2206" s="3" t="s">
        <v>4742</v>
      </c>
    </row>
    <row r="2207" spans="1:3" ht="14.25" customHeight="1" x14ac:dyDescent="0.2">
      <c r="A2207" s="2" t="s">
        <v>4743</v>
      </c>
      <c r="B2207" s="3" t="s">
        <v>4744</v>
      </c>
      <c r="C2207" s="3" t="s">
        <v>4745</v>
      </c>
    </row>
    <row r="2208" spans="1:3" ht="14.25" customHeight="1" x14ac:dyDescent="0.2">
      <c r="A2208" s="2" t="s">
        <v>4746</v>
      </c>
      <c r="B2208" s="3" t="s">
        <v>2537</v>
      </c>
      <c r="C2208" s="3" t="s">
        <v>4747</v>
      </c>
    </row>
    <row r="2209" spans="1:3" ht="14.25" customHeight="1" x14ac:dyDescent="0.2">
      <c r="A2209" s="2" t="s">
        <v>4748</v>
      </c>
      <c r="B2209" s="3" t="s">
        <v>2586</v>
      </c>
      <c r="C2209" s="3" t="s">
        <v>4749</v>
      </c>
    </row>
    <row r="2210" spans="1:3" ht="14.25" customHeight="1" x14ac:dyDescent="0.2">
      <c r="A2210" s="2" t="s">
        <v>4750</v>
      </c>
      <c r="B2210" s="3" t="s">
        <v>150</v>
      </c>
      <c r="C2210" s="3" t="s">
        <v>4751</v>
      </c>
    </row>
    <row r="2211" spans="1:3" ht="14.25" customHeight="1" x14ac:dyDescent="0.2">
      <c r="A2211" s="2" t="s">
        <v>4752</v>
      </c>
      <c r="B2211" s="3" t="s">
        <v>2640</v>
      </c>
      <c r="C2211" s="3" t="s">
        <v>4753</v>
      </c>
    </row>
    <row r="2212" spans="1:3" ht="14.25" customHeight="1" x14ac:dyDescent="0.2">
      <c r="A2212" s="2" t="s">
        <v>4754</v>
      </c>
      <c r="B2212" s="3" t="s">
        <v>2990</v>
      </c>
      <c r="C2212" s="3" t="s">
        <v>3234</v>
      </c>
    </row>
    <row r="2213" spans="1:3" ht="14.25" customHeight="1" x14ac:dyDescent="0.2">
      <c r="A2213" s="2" t="s">
        <v>4755</v>
      </c>
      <c r="B2213" s="3" t="s">
        <v>2990</v>
      </c>
      <c r="C2213" s="3" t="s">
        <v>3234</v>
      </c>
    </row>
    <row r="2214" spans="1:3" ht="14.25" customHeight="1" x14ac:dyDescent="0.2">
      <c r="A2214" s="2" t="s">
        <v>4756</v>
      </c>
      <c r="B2214" s="3" t="s">
        <v>13</v>
      </c>
      <c r="C2214" s="3" t="s">
        <v>4757</v>
      </c>
    </row>
    <row r="2215" spans="1:3" ht="14.25" customHeight="1" x14ac:dyDescent="0.2">
      <c r="A2215" s="2" t="s">
        <v>4758</v>
      </c>
      <c r="B2215" s="3" t="s">
        <v>2990</v>
      </c>
      <c r="C2215" s="3" t="s">
        <v>3234</v>
      </c>
    </row>
    <row r="2216" spans="1:3" ht="14.25" customHeight="1" x14ac:dyDescent="0.2">
      <c r="A2216" s="2" t="s">
        <v>4759</v>
      </c>
      <c r="B2216" s="3" t="s">
        <v>4273</v>
      </c>
      <c r="C2216" s="3" t="s">
        <v>4760</v>
      </c>
    </row>
    <row r="2217" spans="1:3" ht="14.25" customHeight="1" x14ac:dyDescent="0.2">
      <c r="A2217" s="2" t="s">
        <v>4761</v>
      </c>
      <c r="B2217" s="3" t="s">
        <v>4301</v>
      </c>
      <c r="C2217" s="3" t="s">
        <v>4762</v>
      </c>
    </row>
    <row r="2218" spans="1:3" ht="14.25" customHeight="1" x14ac:dyDescent="0.2">
      <c r="A2218" s="2" t="s">
        <v>4763</v>
      </c>
      <c r="B2218" s="3" t="s">
        <v>3181</v>
      </c>
      <c r="C2218" s="3" t="s">
        <v>4764</v>
      </c>
    </row>
    <row r="2219" spans="1:3" ht="14.25" customHeight="1" x14ac:dyDescent="0.2">
      <c r="A2219" s="2" t="s">
        <v>4765</v>
      </c>
      <c r="B2219" s="3" t="s">
        <v>2990</v>
      </c>
      <c r="C2219" s="3" t="s">
        <v>4766</v>
      </c>
    </row>
    <row r="2220" spans="1:3" ht="14.25" customHeight="1" x14ac:dyDescent="0.2">
      <c r="A2220" s="2" t="s">
        <v>4767</v>
      </c>
      <c r="B2220" s="3" t="s">
        <v>1146</v>
      </c>
      <c r="C2220" s="3" t="s">
        <v>4768</v>
      </c>
    </row>
    <row r="2221" spans="1:3" ht="14.25" customHeight="1" x14ac:dyDescent="0.2">
      <c r="A2221" s="2" t="s">
        <v>4769</v>
      </c>
      <c r="B2221" s="3" t="s">
        <v>4174</v>
      </c>
      <c r="C2221" s="3" t="s">
        <v>4770</v>
      </c>
    </row>
    <row r="2222" spans="1:3" ht="14.25" customHeight="1" x14ac:dyDescent="0.2">
      <c r="A2222" s="2" t="s">
        <v>4771</v>
      </c>
      <c r="B2222" s="3" t="s">
        <v>4174</v>
      </c>
      <c r="C2222" s="3" t="s">
        <v>4772</v>
      </c>
    </row>
    <row r="2223" spans="1:3" ht="14.25" customHeight="1" x14ac:dyDescent="0.2">
      <c r="A2223" s="2" t="s">
        <v>4773</v>
      </c>
      <c r="B2223" s="3" t="s">
        <v>4174</v>
      </c>
      <c r="C2223" s="3" t="s">
        <v>4774</v>
      </c>
    </row>
    <row r="2224" spans="1:3" ht="14.25" customHeight="1" x14ac:dyDescent="0.2">
      <c r="A2224" s="2" t="s">
        <v>4775</v>
      </c>
      <c r="B2224" s="3" t="s">
        <v>150</v>
      </c>
      <c r="C2224" s="3" t="s">
        <v>4776</v>
      </c>
    </row>
    <row r="2225" spans="1:3" ht="14.25" customHeight="1" x14ac:dyDescent="0.2">
      <c r="A2225" s="2" t="s">
        <v>4777</v>
      </c>
      <c r="B2225" s="3" t="s">
        <v>2586</v>
      </c>
      <c r="C2225" s="3" t="s">
        <v>4778</v>
      </c>
    </row>
    <row r="2226" spans="1:3" ht="14.25" customHeight="1" x14ac:dyDescent="0.2">
      <c r="A2226" s="2" t="s">
        <v>4779</v>
      </c>
      <c r="B2226" s="3" t="s">
        <v>2537</v>
      </c>
      <c r="C2226" s="3" t="s">
        <v>4780</v>
      </c>
    </row>
    <row r="2227" spans="1:3" ht="14.25" customHeight="1" x14ac:dyDescent="0.2">
      <c r="A2227" s="2" t="s">
        <v>4781</v>
      </c>
      <c r="B2227" s="3" t="s">
        <v>1353</v>
      </c>
      <c r="C2227" s="3" t="s">
        <v>4782</v>
      </c>
    </row>
    <row r="2228" spans="1:3" ht="14.25" customHeight="1" x14ac:dyDescent="0.2">
      <c r="A2228" s="2" t="s">
        <v>4783</v>
      </c>
      <c r="B2228" s="3" t="s">
        <v>1418</v>
      </c>
      <c r="C2228" s="3" t="s">
        <v>4784</v>
      </c>
    </row>
    <row r="2229" spans="1:3" ht="14.25" customHeight="1" x14ac:dyDescent="0.2">
      <c r="A2229" s="2" t="s">
        <v>4785</v>
      </c>
      <c r="B2229" s="3" t="s">
        <v>3863</v>
      </c>
      <c r="C2229" s="3" t="s">
        <v>4786</v>
      </c>
    </row>
    <row r="2230" spans="1:3" ht="14.25" customHeight="1" x14ac:dyDescent="0.2">
      <c r="A2230" s="2" t="s">
        <v>4787</v>
      </c>
      <c r="B2230" s="3" t="s">
        <v>2586</v>
      </c>
      <c r="C2230" s="3" t="s">
        <v>4788</v>
      </c>
    </row>
    <row r="2231" spans="1:3" ht="14.25" customHeight="1" x14ac:dyDescent="0.2">
      <c r="A2231" s="2" t="s">
        <v>4789</v>
      </c>
      <c r="B2231" s="3" t="s">
        <v>3860</v>
      </c>
      <c r="C2231" s="3" t="s">
        <v>4790</v>
      </c>
    </row>
    <row r="2232" spans="1:3" ht="14.25" customHeight="1" x14ac:dyDescent="0.2">
      <c r="A2232" s="2" t="s">
        <v>4791</v>
      </c>
      <c r="B2232" s="3" t="s">
        <v>66</v>
      </c>
      <c r="C2232" s="3" t="s">
        <v>4792</v>
      </c>
    </row>
    <row r="2233" spans="1:3" ht="14.25" customHeight="1" x14ac:dyDescent="0.2">
      <c r="A2233" s="2" t="s">
        <v>4793</v>
      </c>
      <c r="B2233" s="3" t="s">
        <v>3671</v>
      </c>
      <c r="C2233" s="3" t="s">
        <v>4794</v>
      </c>
    </row>
    <row r="2234" spans="1:3" ht="14.25" customHeight="1" x14ac:dyDescent="0.2">
      <c r="A2234" s="2" t="s">
        <v>4795</v>
      </c>
      <c r="B2234" s="3" t="s">
        <v>3671</v>
      </c>
      <c r="C2234" s="3" t="s">
        <v>4796</v>
      </c>
    </row>
    <row r="2235" spans="1:3" ht="14.25" customHeight="1" x14ac:dyDescent="0.2">
      <c r="A2235" s="2" t="s">
        <v>4797</v>
      </c>
      <c r="B2235" s="3" t="s">
        <v>2039</v>
      </c>
      <c r="C2235" s="3" t="s">
        <v>4798</v>
      </c>
    </row>
    <row r="2236" spans="1:3" ht="14.25" customHeight="1" x14ac:dyDescent="0.2">
      <c r="A2236" s="2" t="s">
        <v>4799</v>
      </c>
      <c r="B2236" s="3" t="s">
        <v>2131</v>
      </c>
      <c r="C2236" s="3" t="s">
        <v>4800</v>
      </c>
    </row>
    <row r="2237" spans="1:3" ht="14.25" customHeight="1" x14ac:dyDescent="0.2">
      <c r="A2237" s="2" t="s">
        <v>4801</v>
      </c>
      <c r="B2237" s="3" t="s">
        <v>3161</v>
      </c>
      <c r="C2237" s="3" t="s">
        <v>4802</v>
      </c>
    </row>
    <row r="2238" spans="1:3" ht="14.25" customHeight="1" x14ac:dyDescent="0.2">
      <c r="A2238" s="2" t="s">
        <v>4803</v>
      </c>
      <c r="B2238" s="3" t="s">
        <v>2482</v>
      </c>
      <c r="C2238" s="3" t="s">
        <v>4804</v>
      </c>
    </row>
    <row r="2239" spans="1:3" ht="14.25" customHeight="1" x14ac:dyDescent="0.2">
      <c r="A2239" s="2" t="s">
        <v>4805</v>
      </c>
      <c r="B2239" s="3" t="s">
        <v>2482</v>
      </c>
      <c r="C2239" s="3" t="s">
        <v>4806</v>
      </c>
    </row>
    <row r="2240" spans="1:3" ht="14.25" customHeight="1" x14ac:dyDescent="0.2">
      <c r="A2240" s="2" t="s">
        <v>4807</v>
      </c>
      <c r="B2240" s="3" t="s">
        <v>2482</v>
      </c>
      <c r="C2240" s="3" t="s">
        <v>4808</v>
      </c>
    </row>
    <row r="2241" spans="1:3" ht="14.25" customHeight="1" x14ac:dyDescent="0.2">
      <c r="A2241" s="2" t="s">
        <v>4809</v>
      </c>
      <c r="B2241" s="3" t="s">
        <v>2482</v>
      </c>
      <c r="C2241" s="3" t="s">
        <v>4810</v>
      </c>
    </row>
    <row r="2242" spans="1:3" ht="14.25" customHeight="1" x14ac:dyDescent="0.2">
      <c r="A2242" s="2" t="s">
        <v>4811</v>
      </c>
      <c r="B2242" s="3" t="s">
        <v>2503</v>
      </c>
      <c r="C2242" s="3" t="s">
        <v>4812</v>
      </c>
    </row>
    <row r="2243" spans="1:3" ht="14.25" customHeight="1" x14ac:dyDescent="0.2">
      <c r="A2243" s="2" t="s">
        <v>4813</v>
      </c>
      <c r="B2243" s="3" t="s">
        <v>4814</v>
      </c>
      <c r="C2243" s="3" t="s">
        <v>4815</v>
      </c>
    </row>
    <row r="2244" spans="1:3" ht="14.25" customHeight="1" x14ac:dyDescent="0.2">
      <c r="A2244" s="2" t="s">
        <v>4816</v>
      </c>
      <c r="B2244" s="3" t="s">
        <v>2482</v>
      </c>
      <c r="C2244" s="3" t="s">
        <v>4817</v>
      </c>
    </row>
    <row r="2245" spans="1:3" ht="14.25" customHeight="1" x14ac:dyDescent="0.2">
      <c r="A2245" s="2" t="s">
        <v>4818</v>
      </c>
      <c r="B2245" s="3" t="s">
        <v>4819</v>
      </c>
      <c r="C2245" s="3" t="s">
        <v>4820</v>
      </c>
    </row>
    <row r="2246" spans="1:3" ht="14.25" customHeight="1" x14ac:dyDescent="0.2">
      <c r="A2246" s="2" t="s">
        <v>4821</v>
      </c>
      <c r="B2246" s="3" t="s">
        <v>2482</v>
      </c>
      <c r="C2246" s="3" t="s">
        <v>4822</v>
      </c>
    </row>
    <row r="2247" spans="1:3" ht="14.25" customHeight="1" x14ac:dyDescent="0.2">
      <c r="A2247" s="2" t="s">
        <v>4823</v>
      </c>
      <c r="B2247" s="3" t="s">
        <v>153</v>
      </c>
      <c r="C2247" s="3" t="s">
        <v>4824</v>
      </c>
    </row>
    <row r="2248" spans="1:3" ht="14.25" customHeight="1" x14ac:dyDescent="0.2">
      <c r="A2248" s="2" t="s">
        <v>4825</v>
      </c>
      <c r="B2248" s="3" t="s">
        <v>3181</v>
      </c>
      <c r="C2248" s="3" t="s">
        <v>4826</v>
      </c>
    </row>
    <row r="2249" spans="1:3" ht="14.25" customHeight="1" x14ac:dyDescent="0.2">
      <c r="A2249" s="2" t="s">
        <v>4827</v>
      </c>
      <c r="B2249" s="3" t="s">
        <v>153</v>
      </c>
      <c r="C2249" s="3" t="s">
        <v>4828</v>
      </c>
    </row>
    <row r="2250" spans="1:3" ht="14.25" customHeight="1" x14ac:dyDescent="0.2">
      <c r="A2250" s="2" t="s">
        <v>4829</v>
      </c>
      <c r="B2250" s="3" t="s">
        <v>3161</v>
      </c>
      <c r="C2250" s="3" t="s">
        <v>4830</v>
      </c>
    </row>
    <row r="2251" spans="1:3" ht="14.25" customHeight="1" x14ac:dyDescent="0.2">
      <c r="A2251" s="2" t="s">
        <v>4831</v>
      </c>
      <c r="B2251" s="3" t="s">
        <v>4301</v>
      </c>
      <c r="C2251" s="3" t="s">
        <v>4832</v>
      </c>
    </row>
    <row r="2252" spans="1:3" ht="14.25" customHeight="1" x14ac:dyDescent="0.2">
      <c r="A2252" s="2" t="s">
        <v>4833</v>
      </c>
      <c r="B2252" s="3" t="s">
        <v>276</v>
      </c>
      <c r="C2252" s="3" t="s">
        <v>4834</v>
      </c>
    </row>
    <row r="2253" spans="1:3" ht="14.25" customHeight="1" x14ac:dyDescent="0.2">
      <c r="A2253" s="2" t="s">
        <v>4835</v>
      </c>
      <c r="B2253" s="3" t="s">
        <v>124</v>
      </c>
      <c r="C2253" s="3" t="s">
        <v>4836</v>
      </c>
    </row>
    <row r="2254" spans="1:3" ht="14.25" customHeight="1" x14ac:dyDescent="0.2">
      <c r="A2254" s="2" t="s">
        <v>4837</v>
      </c>
      <c r="B2254" s="3" t="s">
        <v>2640</v>
      </c>
      <c r="C2254" s="3" t="s">
        <v>4838</v>
      </c>
    </row>
    <row r="2255" spans="1:3" ht="14.25" customHeight="1" x14ac:dyDescent="0.2">
      <c r="A2255" s="2" t="s">
        <v>4839</v>
      </c>
      <c r="B2255" s="3" t="s">
        <v>3464</v>
      </c>
      <c r="C2255" s="3" t="s">
        <v>3465</v>
      </c>
    </row>
    <row r="2256" spans="1:3" ht="14.25" customHeight="1" x14ac:dyDescent="0.2">
      <c r="A2256" s="2" t="s">
        <v>4840</v>
      </c>
      <c r="B2256" s="3" t="s">
        <v>4841</v>
      </c>
      <c r="C2256" s="3" t="s">
        <v>4842</v>
      </c>
    </row>
    <row r="2257" spans="1:3" ht="14.25" customHeight="1" x14ac:dyDescent="0.2">
      <c r="A2257" s="2" t="s">
        <v>4843</v>
      </c>
      <c r="B2257" s="3" t="s">
        <v>2409</v>
      </c>
      <c r="C2257" s="3" t="s">
        <v>4844</v>
      </c>
    </row>
    <row r="2258" spans="1:3" ht="14.25" customHeight="1" x14ac:dyDescent="0.2">
      <c r="A2258" s="2" t="s">
        <v>4845</v>
      </c>
      <c r="B2258" s="3" t="s">
        <v>133</v>
      </c>
      <c r="C2258" s="3" t="s">
        <v>4846</v>
      </c>
    </row>
    <row r="2259" spans="1:3" ht="14.25" customHeight="1" x14ac:dyDescent="0.2">
      <c r="A2259" s="2" t="s">
        <v>4847</v>
      </c>
      <c r="B2259" s="3" t="s">
        <v>4301</v>
      </c>
      <c r="C2259" s="3" t="s">
        <v>4848</v>
      </c>
    </row>
    <row r="2260" spans="1:3" ht="14.25" customHeight="1" x14ac:dyDescent="0.2">
      <c r="A2260" s="2" t="s">
        <v>4849</v>
      </c>
      <c r="B2260" s="3" t="s">
        <v>4273</v>
      </c>
      <c r="C2260" s="3" t="s">
        <v>4850</v>
      </c>
    </row>
    <row r="2261" spans="1:3" ht="14.25" customHeight="1" x14ac:dyDescent="0.2">
      <c r="A2261" s="2" t="s">
        <v>4851</v>
      </c>
      <c r="B2261" s="3" t="s">
        <v>2875</v>
      </c>
      <c r="C2261" s="3" t="s">
        <v>1133</v>
      </c>
    </row>
    <row r="2262" spans="1:3" ht="14.25" customHeight="1" x14ac:dyDescent="0.2">
      <c r="A2262" s="2" t="s">
        <v>4852</v>
      </c>
      <c r="B2262" s="3" t="s">
        <v>2450</v>
      </c>
      <c r="C2262" s="3" t="s">
        <v>134</v>
      </c>
    </row>
    <row r="2263" spans="1:3" ht="14.25" customHeight="1" x14ac:dyDescent="0.2">
      <c r="A2263" s="2" t="s">
        <v>4853</v>
      </c>
      <c r="B2263" s="3" t="s">
        <v>2240</v>
      </c>
      <c r="C2263" s="3" t="s">
        <v>4854</v>
      </c>
    </row>
    <row r="2264" spans="1:3" ht="14.25" customHeight="1" x14ac:dyDescent="0.2">
      <c r="A2264" s="2" t="s">
        <v>4855</v>
      </c>
      <c r="B2264" s="3" t="s">
        <v>2240</v>
      </c>
      <c r="C2264" s="3" t="s">
        <v>4856</v>
      </c>
    </row>
    <row r="2265" spans="1:3" ht="14.25" customHeight="1" x14ac:dyDescent="0.2">
      <c r="A2265" s="2" t="s">
        <v>4857</v>
      </c>
      <c r="B2265" s="3" t="s">
        <v>1350</v>
      </c>
      <c r="C2265" s="3" t="s">
        <v>4858</v>
      </c>
    </row>
    <row r="2266" spans="1:3" ht="14.25" customHeight="1" x14ac:dyDescent="0.2">
      <c r="A2266" s="2" t="s">
        <v>4859</v>
      </c>
      <c r="B2266" s="3" t="s">
        <v>2990</v>
      </c>
      <c r="C2266" s="3" t="s">
        <v>4860</v>
      </c>
    </row>
    <row r="2267" spans="1:3" ht="14.25" customHeight="1" x14ac:dyDescent="0.2">
      <c r="A2267" s="2" t="s">
        <v>4861</v>
      </c>
      <c r="B2267" s="3" t="s">
        <v>2691</v>
      </c>
      <c r="C2267" s="3" t="s">
        <v>4862</v>
      </c>
    </row>
    <row r="2268" spans="1:3" ht="14.25" customHeight="1" x14ac:dyDescent="0.2">
      <c r="A2268" s="2" t="s">
        <v>4863</v>
      </c>
      <c r="B2268" s="3" t="s">
        <v>2110</v>
      </c>
      <c r="C2268" s="3" t="s">
        <v>4864</v>
      </c>
    </row>
    <row r="2269" spans="1:3" ht="14.25" customHeight="1" x14ac:dyDescent="0.2">
      <c r="A2269" s="2" t="s">
        <v>4865</v>
      </c>
      <c r="B2269" s="3" t="s">
        <v>4174</v>
      </c>
      <c r="C2269" s="3" t="s">
        <v>4866</v>
      </c>
    </row>
    <row r="2270" spans="1:3" ht="14.25" customHeight="1" x14ac:dyDescent="0.2">
      <c r="A2270" s="2" t="s">
        <v>4867</v>
      </c>
      <c r="B2270" s="3" t="s">
        <v>4868</v>
      </c>
      <c r="C2270" s="3" t="s">
        <v>3919</v>
      </c>
    </row>
    <row r="2271" spans="1:3" ht="14.25" customHeight="1" x14ac:dyDescent="0.2">
      <c r="A2271" s="2" t="s">
        <v>4869</v>
      </c>
      <c r="B2271" s="3" t="s">
        <v>2409</v>
      </c>
      <c r="C2271" s="3" t="s">
        <v>4870</v>
      </c>
    </row>
    <row r="2272" spans="1:3" ht="14.25" customHeight="1" x14ac:dyDescent="0.2">
      <c r="A2272" s="2" t="s">
        <v>4871</v>
      </c>
      <c r="B2272" s="3" t="s">
        <v>2640</v>
      </c>
      <c r="C2272" s="3" t="s">
        <v>4872</v>
      </c>
    </row>
    <row r="2273" spans="1:3" ht="14.25" customHeight="1" x14ac:dyDescent="0.2">
      <c r="A2273" s="2" t="s">
        <v>4873</v>
      </c>
      <c r="B2273" s="3" t="s">
        <v>2640</v>
      </c>
      <c r="C2273" s="3" t="s">
        <v>4874</v>
      </c>
    </row>
    <row r="2274" spans="1:3" ht="14.25" customHeight="1" x14ac:dyDescent="0.2">
      <c r="A2274" s="2" t="s">
        <v>4875</v>
      </c>
      <c r="B2274" s="3" t="s">
        <v>121</v>
      </c>
      <c r="C2274" s="3" t="s">
        <v>4876</v>
      </c>
    </row>
    <row r="2275" spans="1:3" ht="14.25" customHeight="1" x14ac:dyDescent="0.2">
      <c r="A2275" s="2" t="s">
        <v>4877</v>
      </c>
      <c r="B2275" s="3" t="s">
        <v>2926</v>
      </c>
      <c r="C2275" s="3" t="s">
        <v>4878</v>
      </c>
    </row>
    <row r="2276" spans="1:3" ht="14.25" customHeight="1" x14ac:dyDescent="0.2">
      <c r="A2276" s="2" t="s">
        <v>4879</v>
      </c>
      <c r="B2276" s="3" t="s">
        <v>2569</v>
      </c>
      <c r="C2276" s="3" t="s">
        <v>4880</v>
      </c>
    </row>
    <row r="2277" spans="1:3" ht="14.25" customHeight="1" x14ac:dyDescent="0.2">
      <c r="A2277" s="2" t="s">
        <v>4881</v>
      </c>
      <c r="B2277" s="3" t="s">
        <v>1350</v>
      </c>
      <c r="C2277" s="3" t="s">
        <v>4882</v>
      </c>
    </row>
    <row r="2278" spans="1:3" ht="14.25" customHeight="1" x14ac:dyDescent="0.2">
      <c r="A2278" s="2" t="s">
        <v>4883</v>
      </c>
      <c r="B2278" s="3" t="s">
        <v>3106</v>
      </c>
      <c r="C2278" s="3" t="s">
        <v>4884</v>
      </c>
    </row>
    <row r="2279" spans="1:3" ht="14.25" customHeight="1" x14ac:dyDescent="0.2">
      <c r="A2279" s="2" t="s">
        <v>4885</v>
      </c>
      <c r="B2279" s="3" t="s">
        <v>1418</v>
      </c>
      <c r="C2279" s="3" t="s">
        <v>4886</v>
      </c>
    </row>
    <row r="2280" spans="1:3" ht="14.25" customHeight="1" x14ac:dyDescent="0.2">
      <c r="A2280" s="2" t="s">
        <v>4887</v>
      </c>
      <c r="B2280" s="3" t="s">
        <v>4273</v>
      </c>
      <c r="C2280" s="3" t="s">
        <v>4888</v>
      </c>
    </row>
    <row r="2281" spans="1:3" ht="14.25" customHeight="1" x14ac:dyDescent="0.2">
      <c r="A2281" s="2" t="s">
        <v>4889</v>
      </c>
      <c r="B2281" s="3" t="s">
        <v>2256</v>
      </c>
      <c r="C2281" s="3" t="s">
        <v>4890</v>
      </c>
    </row>
    <row r="2282" spans="1:3" ht="14.25" customHeight="1" x14ac:dyDescent="0.2">
      <c r="A2282" s="2" t="s">
        <v>4891</v>
      </c>
      <c r="B2282" s="3" t="s">
        <v>2256</v>
      </c>
      <c r="C2282" s="3" t="s">
        <v>4892</v>
      </c>
    </row>
    <row r="2283" spans="1:3" ht="14.25" customHeight="1" x14ac:dyDescent="0.2">
      <c r="A2283" s="2" t="s">
        <v>4893</v>
      </c>
      <c r="B2283" s="3" t="s">
        <v>2256</v>
      </c>
      <c r="C2283" s="3" t="s">
        <v>4894</v>
      </c>
    </row>
    <row r="2284" spans="1:3" ht="14.25" customHeight="1" x14ac:dyDescent="0.2">
      <c r="A2284" s="2" t="s">
        <v>4895</v>
      </c>
      <c r="B2284" s="3" t="s">
        <v>150</v>
      </c>
      <c r="C2284" s="3" t="s">
        <v>4896</v>
      </c>
    </row>
    <row r="2285" spans="1:3" ht="14.25" customHeight="1" x14ac:dyDescent="0.2">
      <c r="A2285" s="2" t="s">
        <v>4897</v>
      </c>
      <c r="B2285" s="3" t="s">
        <v>3863</v>
      </c>
      <c r="C2285" s="3" t="s">
        <v>4898</v>
      </c>
    </row>
    <row r="2286" spans="1:3" ht="14.25" customHeight="1" x14ac:dyDescent="0.2">
      <c r="A2286" s="2" t="s">
        <v>4899</v>
      </c>
      <c r="B2286" s="3" t="s">
        <v>3914</v>
      </c>
      <c r="C2286" s="3" t="s">
        <v>4900</v>
      </c>
    </row>
    <row r="2287" spans="1:3" ht="14.25" customHeight="1" x14ac:dyDescent="0.2">
      <c r="A2287" s="2" t="s">
        <v>4901</v>
      </c>
      <c r="B2287" s="3" t="s">
        <v>1692</v>
      </c>
      <c r="C2287" s="3" t="s">
        <v>1693</v>
      </c>
    </row>
    <row r="2288" spans="1:3" ht="14.25" customHeight="1" x14ac:dyDescent="0.2">
      <c r="A2288" s="2" t="s">
        <v>4902</v>
      </c>
      <c r="B2288" s="3" t="s">
        <v>4903</v>
      </c>
      <c r="C2288" s="3" t="s">
        <v>4904</v>
      </c>
    </row>
    <row r="2289" spans="1:3" ht="14.25" customHeight="1" x14ac:dyDescent="0.2">
      <c r="A2289" s="2" t="s">
        <v>4905</v>
      </c>
      <c r="B2289" s="3" t="s">
        <v>4903</v>
      </c>
      <c r="C2289" s="3" t="s">
        <v>4906</v>
      </c>
    </row>
    <row r="2290" spans="1:3" ht="14.25" customHeight="1" x14ac:dyDescent="0.2">
      <c r="A2290" s="2" t="s">
        <v>4907</v>
      </c>
      <c r="B2290" s="3" t="s">
        <v>4903</v>
      </c>
      <c r="C2290" s="3" t="s">
        <v>4908</v>
      </c>
    </row>
    <row r="2291" spans="1:3" ht="14.25" customHeight="1" x14ac:dyDescent="0.2">
      <c r="A2291" s="2" t="s">
        <v>4909</v>
      </c>
      <c r="B2291" s="3" t="s">
        <v>150</v>
      </c>
      <c r="C2291" s="3" t="s">
        <v>1386</v>
      </c>
    </row>
    <row r="2292" spans="1:3" ht="14.25" customHeight="1" x14ac:dyDescent="0.2">
      <c r="A2292" s="2" t="s">
        <v>4910</v>
      </c>
      <c r="B2292" s="3" t="s">
        <v>4911</v>
      </c>
      <c r="C2292" s="3" t="s">
        <v>4912</v>
      </c>
    </row>
    <row r="2293" spans="1:3" ht="14.25" customHeight="1" x14ac:dyDescent="0.2">
      <c r="A2293" s="2" t="s">
        <v>4913</v>
      </c>
      <c r="B2293" s="3" t="s">
        <v>153</v>
      </c>
      <c r="C2293" s="3" t="s">
        <v>4914</v>
      </c>
    </row>
    <row r="2294" spans="1:3" ht="14.25" customHeight="1" x14ac:dyDescent="0.2">
      <c r="A2294" s="2" t="s">
        <v>4915</v>
      </c>
      <c r="B2294" s="3" t="s">
        <v>3161</v>
      </c>
      <c r="C2294" s="3" t="s">
        <v>4916</v>
      </c>
    </row>
    <row r="2295" spans="1:3" ht="14.25" customHeight="1" x14ac:dyDescent="0.2">
      <c r="A2295" s="2" t="s">
        <v>4917</v>
      </c>
      <c r="B2295" s="3" t="s">
        <v>2503</v>
      </c>
      <c r="C2295" s="3" t="s">
        <v>4918</v>
      </c>
    </row>
    <row r="2296" spans="1:3" ht="14.25" customHeight="1" x14ac:dyDescent="0.2">
      <c r="A2296" s="2" t="s">
        <v>4919</v>
      </c>
      <c r="B2296" s="3" t="s">
        <v>2503</v>
      </c>
      <c r="C2296" s="3" t="s">
        <v>4920</v>
      </c>
    </row>
    <row r="2297" spans="1:3" ht="14.25" customHeight="1" x14ac:dyDescent="0.2">
      <c r="A2297" s="2" t="s">
        <v>4921</v>
      </c>
      <c r="B2297" s="3" t="s">
        <v>1863</v>
      </c>
      <c r="C2297" s="3" t="s">
        <v>4922</v>
      </c>
    </row>
    <row r="2298" spans="1:3" ht="14.25" customHeight="1" x14ac:dyDescent="0.2">
      <c r="A2298" s="2" t="s">
        <v>4923</v>
      </c>
      <c r="B2298" s="3" t="s">
        <v>81</v>
      </c>
      <c r="C2298" s="3" t="s">
        <v>4924</v>
      </c>
    </row>
    <row r="2299" spans="1:3" ht="14.25" customHeight="1" x14ac:dyDescent="0.2">
      <c r="A2299" s="2" t="s">
        <v>4925</v>
      </c>
      <c r="B2299" s="3" t="s">
        <v>2191</v>
      </c>
      <c r="C2299" s="3" t="s">
        <v>4926</v>
      </c>
    </row>
    <row r="2300" spans="1:3" ht="14.25" customHeight="1" x14ac:dyDescent="0.2">
      <c r="A2300" s="2" t="s">
        <v>4927</v>
      </c>
      <c r="B2300" s="3" t="s">
        <v>2198</v>
      </c>
      <c r="C2300" s="3" t="s">
        <v>4928</v>
      </c>
    </row>
    <row r="2301" spans="1:3" ht="14.25" customHeight="1" x14ac:dyDescent="0.2">
      <c r="A2301" s="2" t="s">
        <v>4929</v>
      </c>
      <c r="B2301" s="3" t="s">
        <v>44</v>
      </c>
      <c r="C2301" s="3" t="s">
        <v>4930</v>
      </c>
    </row>
    <row r="2302" spans="1:3" ht="14.25" customHeight="1" x14ac:dyDescent="0.2">
      <c r="A2302" s="2" t="s">
        <v>4931</v>
      </c>
      <c r="B2302" s="3" t="s">
        <v>4932</v>
      </c>
      <c r="C2302" s="3" t="s">
        <v>4933</v>
      </c>
    </row>
    <row r="2303" spans="1:3" ht="14.25" customHeight="1" x14ac:dyDescent="0.2">
      <c r="A2303" s="2" t="s">
        <v>4934</v>
      </c>
      <c r="B2303" s="3" t="s">
        <v>4935</v>
      </c>
      <c r="C2303" s="3" t="s">
        <v>4936</v>
      </c>
    </row>
    <row r="2304" spans="1:3" ht="14.25" customHeight="1" x14ac:dyDescent="0.2">
      <c r="A2304" s="2" t="s">
        <v>4937</v>
      </c>
      <c r="B2304" s="3" t="s">
        <v>4935</v>
      </c>
      <c r="C2304" s="3" t="s">
        <v>4938</v>
      </c>
    </row>
    <row r="2305" spans="1:3" ht="14.25" customHeight="1" x14ac:dyDescent="0.2">
      <c r="A2305" s="2" t="s">
        <v>4939</v>
      </c>
      <c r="B2305" s="3" t="s">
        <v>133</v>
      </c>
      <c r="C2305" s="3" t="s">
        <v>134</v>
      </c>
    </row>
    <row r="2306" spans="1:3" ht="14.25" customHeight="1" x14ac:dyDescent="0.2">
      <c r="A2306" s="2" t="s">
        <v>4940</v>
      </c>
      <c r="B2306" s="3" t="s">
        <v>2990</v>
      </c>
      <c r="C2306" s="3" t="s">
        <v>3234</v>
      </c>
    </row>
    <row r="2307" spans="1:3" ht="14.25" customHeight="1" x14ac:dyDescent="0.2">
      <c r="A2307" s="2" t="s">
        <v>4941</v>
      </c>
      <c r="B2307" s="3" t="s">
        <v>2990</v>
      </c>
      <c r="C2307" s="3" t="s">
        <v>3234</v>
      </c>
    </row>
    <row r="2308" spans="1:3" ht="14.25" customHeight="1" x14ac:dyDescent="0.2">
      <c r="A2308" s="2" t="s">
        <v>4942</v>
      </c>
      <c r="B2308" s="3" t="s">
        <v>1331</v>
      </c>
      <c r="C2308" s="3" t="s">
        <v>4943</v>
      </c>
    </row>
    <row r="2309" spans="1:3" ht="14.25" customHeight="1" x14ac:dyDescent="0.2">
      <c r="A2309" s="2" t="s">
        <v>4944</v>
      </c>
      <c r="B2309" s="3" t="s">
        <v>2032</v>
      </c>
      <c r="C2309" s="3" t="s">
        <v>4945</v>
      </c>
    </row>
    <row r="2310" spans="1:3" ht="14.25" customHeight="1" x14ac:dyDescent="0.2">
      <c r="A2310" s="2" t="s">
        <v>4946</v>
      </c>
      <c r="B2310" s="3" t="s">
        <v>2523</v>
      </c>
      <c r="C2310" s="3" t="s">
        <v>4947</v>
      </c>
    </row>
    <row r="2311" spans="1:3" ht="14.25" customHeight="1" x14ac:dyDescent="0.2">
      <c r="A2311" s="2" t="s">
        <v>4948</v>
      </c>
      <c r="B2311" s="3" t="s">
        <v>4949</v>
      </c>
      <c r="C2311" s="3" t="s">
        <v>4950</v>
      </c>
    </row>
    <row r="2312" spans="1:3" ht="14.25" customHeight="1" x14ac:dyDescent="0.2">
      <c r="A2312" s="2" t="s">
        <v>4951</v>
      </c>
      <c r="B2312" s="3" t="s">
        <v>145</v>
      </c>
      <c r="C2312" s="3" t="s">
        <v>4952</v>
      </c>
    </row>
    <row r="2313" spans="1:3" ht="14.25" customHeight="1" x14ac:dyDescent="0.2">
      <c r="A2313" s="2" t="s">
        <v>4953</v>
      </c>
      <c r="B2313" s="3" t="s">
        <v>145</v>
      </c>
      <c r="C2313" s="3" t="s">
        <v>4029</v>
      </c>
    </row>
    <row r="2314" spans="1:3" ht="14.25" customHeight="1" x14ac:dyDescent="0.2">
      <c r="A2314" s="2" t="s">
        <v>4954</v>
      </c>
      <c r="B2314" s="3" t="s">
        <v>145</v>
      </c>
      <c r="C2314" s="3" t="s">
        <v>4029</v>
      </c>
    </row>
    <row r="2315" spans="1:3" ht="14.25" customHeight="1" x14ac:dyDescent="0.2">
      <c r="A2315" s="2" t="s">
        <v>4955</v>
      </c>
      <c r="B2315" s="3" t="s">
        <v>145</v>
      </c>
      <c r="C2315" s="3" t="s">
        <v>4956</v>
      </c>
    </row>
    <row r="2316" spans="1:3" ht="14.25" customHeight="1" x14ac:dyDescent="0.2">
      <c r="A2316" s="2" t="s">
        <v>4957</v>
      </c>
      <c r="B2316" s="3" t="s">
        <v>145</v>
      </c>
      <c r="C2316" s="3" t="s">
        <v>4958</v>
      </c>
    </row>
    <row r="2317" spans="1:3" ht="14.25" customHeight="1" x14ac:dyDescent="0.2">
      <c r="A2317" s="2" t="s">
        <v>4959</v>
      </c>
      <c r="B2317" s="3" t="s">
        <v>145</v>
      </c>
      <c r="C2317" s="3" t="s">
        <v>4029</v>
      </c>
    </row>
    <row r="2318" spans="1:3" ht="14.25" customHeight="1" x14ac:dyDescent="0.2">
      <c r="A2318" s="2" t="s">
        <v>4960</v>
      </c>
      <c r="B2318" s="3" t="s">
        <v>3921</v>
      </c>
      <c r="C2318" s="3" t="s">
        <v>4961</v>
      </c>
    </row>
    <row r="2319" spans="1:3" ht="14.25" customHeight="1" x14ac:dyDescent="0.2">
      <c r="A2319" s="2" t="s">
        <v>4962</v>
      </c>
      <c r="B2319" s="3" t="s">
        <v>2523</v>
      </c>
      <c r="C2319" s="3" t="s">
        <v>4963</v>
      </c>
    </row>
    <row r="2320" spans="1:3" ht="14.25" customHeight="1" x14ac:dyDescent="0.2">
      <c r="A2320" s="2" t="s">
        <v>4964</v>
      </c>
      <c r="B2320" s="3" t="s">
        <v>2489</v>
      </c>
      <c r="C2320" s="3" t="s">
        <v>4965</v>
      </c>
    </row>
    <row r="2321" spans="1:3" ht="14.25" customHeight="1" x14ac:dyDescent="0.2">
      <c r="A2321" s="2" t="s">
        <v>4966</v>
      </c>
      <c r="B2321" s="3" t="s">
        <v>2243</v>
      </c>
      <c r="C2321" s="3" t="s">
        <v>4967</v>
      </c>
    </row>
    <row r="2322" spans="1:3" ht="14.25" customHeight="1" x14ac:dyDescent="0.2">
      <c r="A2322" s="2" t="s">
        <v>4968</v>
      </c>
      <c r="B2322" s="3" t="s">
        <v>4969</v>
      </c>
      <c r="C2322" s="3" t="s">
        <v>4970</v>
      </c>
    </row>
    <row r="2323" spans="1:3" ht="14.25" customHeight="1" x14ac:dyDescent="0.2">
      <c r="A2323" s="2" t="s">
        <v>4971</v>
      </c>
      <c r="B2323" s="3" t="s">
        <v>4972</v>
      </c>
      <c r="C2323" s="3" t="s">
        <v>4973</v>
      </c>
    </row>
    <row r="2324" spans="1:3" ht="14.25" customHeight="1" x14ac:dyDescent="0.2">
      <c r="A2324" s="2" t="s">
        <v>4974</v>
      </c>
      <c r="B2324" s="3" t="s">
        <v>1418</v>
      </c>
      <c r="C2324" s="3" t="s">
        <v>4975</v>
      </c>
    </row>
    <row r="2325" spans="1:3" ht="14.25" customHeight="1" x14ac:dyDescent="0.2">
      <c r="A2325" s="2" t="s">
        <v>4976</v>
      </c>
      <c r="B2325" s="3" t="s">
        <v>44</v>
      </c>
      <c r="C2325" s="3" t="s">
        <v>4977</v>
      </c>
    </row>
    <row r="2326" spans="1:3" ht="14.25" customHeight="1" x14ac:dyDescent="0.2">
      <c r="A2326" s="2" t="s">
        <v>4978</v>
      </c>
      <c r="B2326" s="3" t="s">
        <v>103</v>
      </c>
      <c r="C2326" s="3" t="s">
        <v>4979</v>
      </c>
    </row>
    <row r="2327" spans="1:3" ht="14.25" customHeight="1" x14ac:dyDescent="0.2">
      <c r="A2327" s="2" t="s">
        <v>4980</v>
      </c>
      <c r="B2327" s="3" t="s">
        <v>1534</v>
      </c>
      <c r="C2327" s="3" t="s">
        <v>3234</v>
      </c>
    </row>
    <row r="2328" spans="1:3" ht="14.25" customHeight="1" x14ac:dyDescent="0.2">
      <c r="A2328" s="2" t="s">
        <v>4981</v>
      </c>
      <c r="B2328" s="3" t="s">
        <v>2320</v>
      </c>
      <c r="C2328" s="3" t="s">
        <v>4982</v>
      </c>
    </row>
    <row r="2329" spans="1:3" ht="14.25" customHeight="1" x14ac:dyDescent="0.2">
      <c r="A2329" s="2" t="s">
        <v>4983</v>
      </c>
      <c r="B2329" s="3" t="s">
        <v>4984</v>
      </c>
      <c r="C2329" s="3" t="s">
        <v>4985</v>
      </c>
    </row>
    <row r="2330" spans="1:3" ht="14.25" customHeight="1" x14ac:dyDescent="0.2">
      <c r="A2330" s="2" t="s">
        <v>4986</v>
      </c>
      <c r="B2330" s="3" t="s">
        <v>4984</v>
      </c>
      <c r="C2330" s="3" t="s">
        <v>4987</v>
      </c>
    </row>
    <row r="2331" spans="1:3" ht="14.25" customHeight="1" x14ac:dyDescent="0.2">
      <c r="A2331" s="2" t="s">
        <v>4988</v>
      </c>
      <c r="B2331" s="3" t="s">
        <v>4984</v>
      </c>
      <c r="C2331" s="3" t="s">
        <v>4989</v>
      </c>
    </row>
    <row r="2332" spans="1:3" ht="14.25" customHeight="1" x14ac:dyDescent="0.2">
      <c r="A2332" s="2" t="s">
        <v>4990</v>
      </c>
      <c r="B2332" s="3" t="s">
        <v>4984</v>
      </c>
      <c r="C2332" s="3" t="s">
        <v>4991</v>
      </c>
    </row>
    <row r="2333" spans="1:3" ht="14.25" customHeight="1" x14ac:dyDescent="0.2">
      <c r="A2333" s="2" t="s">
        <v>4992</v>
      </c>
      <c r="B2333" s="3" t="s">
        <v>103</v>
      </c>
      <c r="C2333" s="3" t="s">
        <v>4993</v>
      </c>
    </row>
    <row r="2334" spans="1:3" ht="14.25" customHeight="1" x14ac:dyDescent="0.2">
      <c r="A2334" s="2" t="s">
        <v>4994</v>
      </c>
      <c r="B2334" s="3" t="s">
        <v>2482</v>
      </c>
      <c r="C2334" s="3" t="s">
        <v>4995</v>
      </c>
    </row>
    <row r="2335" spans="1:3" ht="14.25" customHeight="1" x14ac:dyDescent="0.2">
      <c r="A2335" s="2" t="s">
        <v>4996</v>
      </c>
      <c r="B2335" s="3" t="s">
        <v>4997</v>
      </c>
      <c r="C2335" s="3" t="s">
        <v>4998</v>
      </c>
    </row>
    <row r="2336" spans="1:3" ht="14.25" customHeight="1" x14ac:dyDescent="0.2">
      <c r="A2336" s="2" t="s">
        <v>4999</v>
      </c>
      <c r="B2336" s="3" t="s">
        <v>5000</v>
      </c>
      <c r="C2336" s="3" t="s">
        <v>5001</v>
      </c>
    </row>
    <row r="2337" spans="1:3" ht="14.25" customHeight="1" x14ac:dyDescent="0.2">
      <c r="A2337" s="2" t="s">
        <v>5002</v>
      </c>
      <c r="B2337" s="3" t="s">
        <v>5003</v>
      </c>
      <c r="C2337" s="3" t="s">
        <v>5004</v>
      </c>
    </row>
    <row r="2338" spans="1:3" ht="14.25" customHeight="1" x14ac:dyDescent="0.2">
      <c r="A2338" s="2" t="s">
        <v>5005</v>
      </c>
      <c r="B2338" s="3" t="s">
        <v>5003</v>
      </c>
      <c r="C2338" s="3" t="s">
        <v>5006</v>
      </c>
    </row>
    <row r="2339" spans="1:3" ht="14.25" customHeight="1" x14ac:dyDescent="0.2">
      <c r="A2339" s="2" t="s">
        <v>5007</v>
      </c>
      <c r="B2339" s="3" t="s">
        <v>5003</v>
      </c>
      <c r="C2339" s="3" t="s">
        <v>5008</v>
      </c>
    </row>
    <row r="2340" spans="1:3" ht="14.25" customHeight="1" x14ac:dyDescent="0.2">
      <c r="A2340" s="2" t="s">
        <v>5009</v>
      </c>
      <c r="B2340" s="3" t="s">
        <v>1692</v>
      </c>
      <c r="C2340" s="3" t="s">
        <v>1693</v>
      </c>
    </row>
    <row r="2341" spans="1:3" ht="14.25" customHeight="1" x14ac:dyDescent="0.2">
      <c r="A2341" s="2" t="s">
        <v>5010</v>
      </c>
      <c r="B2341" s="3" t="s">
        <v>4301</v>
      </c>
      <c r="C2341" s="3" t="s">
        <v>5011</v>
      </c>
    </row>
    <row r="2342" spans="1:3" ht="14.25" customHeight="1" x14ac:dyDescent="0.2">
      <c r="A2342" s="2" t="s">
        <v>5012</v>
      </c>
      <c r="B2342" s="3" t="s">
        <v>4273</v>
      </c>
      <c r="C2342" s="3" t="s">
        <v>5013</v>
      </c>
    </row>
    <row r="2343" spans="1:3" ht="14.25" customHeight="1" x14ac:dyDescent="0.2">
      <c r="A2343" s="2" t="s">
        <v>5014</v>
      </c>
      <c r="B2343" s="3" t="s">
        <v>3455</v>
      </c>
      <c r="C2343" s="3" t="s">
        <v>5015</v>
      </c>
    </row>
    <row r="2344" spans="1:3" ht="14.25" customHeight="1" x14ac:dyDescent="0.2">
      <c r="A2344" s="2" t="s">
        <v>5016</v>
      </c>
      <c r="B2344" s="3" t="s">
        <v>93</v>
      </c>
      <c r="C2344" s="3" t="s">
        <v>5017</v>
      </c>
    </row>
    <row r="2345" spans="1:3" ht="14.25" customHeight="1" x14ac:dyDescent="0.2">
      <c r="A2345" s="2" t="s">
        <v>5018</v>
      </c>
      <c r="B2345" s="3" t="s">
        <v>145</v>
      </c>
      <c r="C2345" s="3" t="s">
        <v>5019</v>
      </c>
    </row>
    <row r="2346" spans="1:3" ht="14.25" customHeight="1" x14ac:dyDescent="0.2">
      <c r="A2346" s="2" t="s">
        <v>5020</v>
      </c>
      <c r="B2346" s="3" t="s">
        <v>1337</v>
      </c>
      <c r="C2346" s="3" t="s">
        <v>5021</v>
      </c>
    </row>
    <row r="2347" spans="1:3" ht="14.25" customHeight="1" x14ac:dyDescent="0.2">
      <c r="A2347" s="2" t="s">
        <v>5022</v>
      </c>
      <c r="B2347" s="3" t="s">
        <v>2131</v>
      </c>
      <c r="C2347" s="3" t="s">
        <v>5023</v>
      </c>
    </row>
    <row r="2348" spans="1:3" ht="14.25" customHeight="1" x14ac:dyDescent="0.2">
      <c r="A2348" s="2" t="s">
        <v>5024</v>
      </c>
      <c r="B2348" s="3" t="s">
        <v>4142</v>
      </c>
      <c r="C2348" s="3" t="s">
        <v>5025</v>
      </c>
    </row>
    <row r="2349" spans="1:3" ht="14.25" customHeight="1" x14ac:dyDescent="0.2">
      <c r="A2349" s="2" t="s">
        <v>5026</v>
      </c>
      <c r="B2349" s="3" t="s">
        <v>2169</v>
      </c>
      <c r="C2349" s="3" t="s">
        <v>5027</v>
      </c>
    </row>
    <row r="2350" spans="1:3" ht="14.25" customHeight="1" x14ac:dyDescent="0.2">
      <c r="A2350" s="2" t="s">
        <v>5028</v>
      </c>
      <c r="B2350" s="3" t="s">
        <v>4670</v>
      </c>
      <c r="C2350" s="3" t="s">
        <v>134</v>
      </c>
    </row>
    <row r="2351" spans="1:3" ht="14.25" customHeight="1" x14ac:dyDescent="0.2">
      <c r="A2351" s="2" t="s">
        <v>5029</v>
      </c>
      <c r="B2351" s="3" t="s">
        <v>2517</v>
      </c>
      <c r="C2351" s="3" t="s">
        <v>5030</v>
      </c>
    </row>
    <row r="2352" spans="1:3" ht="14.25" customHeight="1" x14ac:dyDescent="0.2">
      <c r="A2352" s="2" t="s">
        <v>5031</v>
      </c>
      <c r="B2352" s="3" t="s">
        <v>5032</v>
      </c>
      <c r="C2352" s="3" t="s">
        <v>5033</v>
      </c>
    </row>
    <row r="2353" spans="1:3" ht="14.25" customHeight="1" x14ac:dyDescent="0.2">
      <c r="A2353" s="2" t="s">
        <v>5034</v>
      </c>
      <c r="B2353" s="3" t="s">
        <v>2990</v>
      </c>
      <c r="C2353" s="3" t="s">
        <v>5035</v>
      </c>
    </row>
    <row r="2354" spans="1:3" ht="14.25" customHeight="1" x14ac:dyDescent="0.2">
      <c r="A2354" s="2" t="s">
        <v>5036</v>
      </c>
      <c r="B2354" s="3" t="s">
        <v>124</v>
      </c>
      <c r="C2354" s="3" t="s">
        <v>5037</v>
      </c>
    </row>
    <row r="2355" spans="1:3" ht="14.25" customHeight="1" x14ac:dyDescent="0.2">
      <c r="A2355" s="2" t="s">
        <v>5038</v>
      </c>
      <c r="B2355" s="3" t="s">
        <v>5039</v>
      </c>
      <c r="C2355" s="3" t="s">
        <v>5040</v>
      </c>
    </row>
    <row r="2356" spans="1:3" ht="14.25" customHeight="1" x14ac:dyDescent="0.2">
      <c r="A2356" s="2" t="s">
        <v>5041</v>
      </c>
      <c r="B2356" s="3" t="s">
        <v>2990</v>
      </c>
      <c r="C2356" s="3" t="s">
        <v>3234</v>
      </c>
    </row>
    <row r="2357" spans="1:3" ht="14.25" customHeight="1" x14ac:dyDescent="0.2">
      <c r="A2357" s="2" t="s">
        <v>5042</v>
      </c>
      <c r="B2357" s="3" t="s">
        <v>2990</v>
      </c>
      <c r="C2357" s="3" t="s">
        <v>3234</v>
      </c>
    </row>
    <row r="2358" spans="1:3" ht="14.25" customHeight="1" x14ac:dyDescent="0.2">
      <c r="A2358" s="2" t="s">
        <v>5043</v>
      </c>
      <c r="B2358" s="3" t="s">
        <v>2990</v>
      </c>
      <c r="C2358" s="3" t="s">
        <v>5044</v>
      </c>
    </row>
    <row r="2359" spans="1:3" ht="14.25" customHeight="1" x14ac:dyDescent="0.2">
      <c r="A2359" s="2" t="s">
        <v>5045</v>
      </c>
      <c r="B2359" s="3" t="s">
        <v>5046</v>
      </c>
      <c r="C2359" s="3" t="s">
        <v>5047</v>
      </c>
    </row>
    <row r="2360" spans="1:3" ht="14.25" customHeight="1" x14ac:dyDescent="0.2">
      <c r="A2360" s="2" t="s">
        <v>5048</v>
      </c>
      <c r="B2360" s="3" t="s">
        <v>2990</v>
      </c>
      <c r="C2360" s="3" t="s">
        <v>5049</v>
      </c>
    </row>
    <row r="2361" spans="1:3" ht="14.25" customHeight="1" x14ac:dyDescent="0.2">
      <c r="A2361" s="2" t="s">
        <v>5050</v>
      </c>
      <c r="B2361" s="3" t="s">
        <v>2990</v>
      </c>
      <c r="C2361" s="3" t="s">
        <v>5051</v>
      </c>
    </row>
    <row r="2362" spans="1:3" ht="14.25" customHeight="1" x14ac:dyDescent="0.2">
      <c r="A2362" s="2" t="s">
        <v>5052</v>
      </c>
      <c r="B2362" s="3" t="s">
        <v>2990</v>
      </c>
      <c r="C2362" s="3" t="s">
        <v>5053</v>
      </c>
    </row>
    <row r="2363" spans="1:3" ht="14.25" customHeight="1" x14ac:dyDescent="0.2">
      <c r="A2363" s="2" t="s">
        <v>5054</v>
      </c>
      <c r="B2363" s="3" t="s">
        <v>2990</v>
      </c>
      <c r="C2363" s="3" t="s">
        <v>5055</v>
      </c>
    </row>
    <row r="2364" spans="1:3" ht="14.25" customHeight="1" x14ac:dyDescent="0.2">
      <c r="A2364" s="2" t="s">
        <v>5056</v>
      </c>
      <c r="B2364" s="3" t="s">
        <v>47</v>
      </c>
      <c r="C2364" s="3" t="s">
        <v>5057</v>
      </c>
    </row>
    <row r="2365" spans="1:3" ht="14.25" customHeight="1" x14ac:dyDescent="0.2">
      <c r="A2365" s="2" t="s">
        <v>5058</v>
      </c>
      <c r="B2365" s="3" t="s">
        <v>133</v>
      </c>
      <c r="C2365" s="3" t="s">
        <v>5059</v>
      </c>
    </row>
    <row r="2366" spans="1:3" ht="14.25" customHeight="1" x14ac:dyDescent="0.2">
      <c r="A2366" s="2" t="s">
        <v>5060</v>
      </c>
      <c r="B2366" s="3" t="s">
        <v>3135</v>
      </c>
      <c r="C2366" s="3" t="s">
        <v>5061</v>
      </c>
    </row>
    <row r="2367" spans="1:3" ht="14.25" customHeight="1" x14ac:dyDescent="0.2">
      <c r="A2367" s="2" t="s">
        <v>5062</v>
      </c>
      <c r="B2367" s="3" t="s">
        <v>4403</v>
      </c>
      <c r="C2367" s="3" t="s">
        <v>5063</v>
      </c>
    </row>
    <row r="2368" spans="1:3" ht="14.25" customHeight="1" x14ac:dyDescent="0.2">
      <c r="A2368" s="2" t="s">
        <v>5064</v>
      </c>
      <c r="B2368" s="3" t="s">
        <v>153</v>
      </c>
      <c r="C2368" s="3" t="s">
        <v>5065</v>
      </c>
    </row>
    <row r="2369" spans="1:3" ht="14.25" customHeight="1" x14ac:dyDescent="0.2">
      <c r="A2369" s="2" t="s">
        <v>5066</v>
      </c>
      <c r="B2369" s="3" t="s">
        <v>3161</v>
      </c>
      <c r="C2369" s="3" t="s">
        <v>5067</v>
      </c>
    </row>
    <row r="2370" spans="1:3" ht="14.25" customHeight="1" x14ac:dyDescent="0.2">
      <c r="A2370" s="2" t="s">
        <v>5068</v>
      </c>
      <c r="B2370" s="3" t="s">
        <v>4744</v>
      </c>
      <c r="C2370" s="3" t="s">
        <v>5069</v>
      </c>
    </row>
    <row r="2371" spans="1:3" ht="14.25" customHeight="1" x14ac:dyDescent="0.2">
      <c r="A2371" s="2" t="s">
        <v>5070</v>
      </c>
      <c r="B2371" s="3" t="s">
        <v>2990</v>
      </c>
      <c r="C2371" s="3" t="s">
        <v>3234</v>
      </c>
    </row>
    <row r="2372" spans="1:3" ht="14.25" customHeight="1" x14ac:dyDescent="0.2">
      <c r="A2372" s="2" t="s">
        <v>5071</v>
      </c>
      <c r="B2372" s="3" t="s">
        <v>1692</v>
      </c>
      <c r="C2372" s="3" t="s">
        <v>1693</v>
      </c>
    </row>
    <row r="2373" spans="1:3" ht="14.25" customHeight="1" x14ac:dyDescent="0.2">
      <c r="A2373" s="2" t="s">
        <v>5072</v>
      </c>
      <c r="B2373" s="3" t="s">
        <v>2000</v>
      </c>
      <c r="C2373" s="3" t="s">
        <v>5073</v>
      </c>
    </row>
    <row r="2374" spans="1:3" ht="14.25" customHeight="1" x14ac:dyDescent="0.2">
      <c r="A2374" s="2" t="s">
        <v>5074</v>
      </c>
      <c r="B2374" s="3" t="s">
        <v>2000</v>
      </c>
      <c r="C2374" s="3" t="s">
        <v>5075</v>
      </c>
    </row>
    <row r="2375" spans="1:3" ht="14.25" customHeight="1" x14ac:dyDescent="0.2">
      <c r="A2375" s="2" t="s">
        <v>5076</v>
      </c>
      <c r="B2375" s="3" t="s">
        <v>4199</v>
      </c>
      <c r="C2375" s="3" t="s">
        <v>5077</v>
      </c>
    </row>
    <row r="2376" spans="1:3" ht="14.25" customHeight="1" x14ac:dyDescent="0.2">
      <c r="A2376" s="2" t="s">
        <v>5078</v>
      </c>
      <c r="B2376" s="3" t="s">
        <v>5039</v>
      </c>
      <c r="C2376" s="3" t="s">
        <v>5079</v>
      </c>
    </row>
    <row r="2377" spans="1:3" ht="14.25" customHeight="1" x14ac:dyDescent="0.2">
      <c r="A2377" s="2" t="s">
        <v>5080</v>
      </c>
      <c r="B2377" s="3" t="s">
        <v>5081</v>
      </c>
      <c r="C2377" s="3" t="s">
        <v>5082</v>
      </c>
    </row>
    <row r="2378" spans="1:3" ht="14.25" customHeight="1" x14ac:dyDescent="0.2">
      <c r="A2378" s="2" t="s">
        <v>5083</v>
      </c>
      <c r="B2378" s="3" t="s">
        <v>2069</v>
      </c>
      <c r="C2378" s="3" t="s">
        <v>5084</v>
      </c>
    </row>
    <row r="2379" spans="1:3" ht="14.25" customHeight="1" x14ac:dyDescent="0.2">
      <c r="A2379" s="2" t="s">
        <v>5085</v>
      </c>
      <c r="B2379" s="3" t="s">
        <v>2069</v>
      </c>
      <c r="C2379" s="3" t="s">
        <v>5086</v>
      </c>
    </row>
    <row r="2380" spans="1:3" ht="14.25" customHeight="1" x14ac:dyDescent="0.2">
      <c r="A2380" s="2" t="s">
        <v>5087</v>
      </c>
      <c r="B2380" s="3" t="s">
        <v>2069</v>
      </c>
      <c r="C2380" s="3" t="s">
        <v>5088</v>
      </c>
    </row>
    <row r="2381" spans="1:3" ht="14.25" customHeight="1" x14ac:dyDescent="0.2">
      <c r="A2381" s="2" t="s">
        <v>5089</v>
      </c>
      <c r="B2381" s="3" t="s">
        <v>2450</v>
      </c>
      <c r="C2381" s="3" t="s">
        <v>5090</v>
      </c>
    </row>
    <row r="2382" spans="1:3" ht="14.25" customHeight="1" x14ac:dyDescent="0.2">
      <c r="A2382" s="2" t="s">
        <v>5091</v>
      </c>
      <c r="B2382" s="3" t="s">
        <v>1337</v>
      </c>
      <c r="C2382" s="3" t="s">
        <v>5092</v>
      </c>
    </row>
    <row r="2383" spans="1:3" ht="14.25" customHeight="1" x14ac:dyDescent="0.2">
      <c r="A2383" s="2" t="s">
        <v>5093</v>
      </c>
      <c r="B2383" s="3" t="s">
        <v>124</v>
      </c>
      <c r="C2383" s="3" t="s">
        <v>5094</v>
      </c>
    </row>
    <row r="2384" spans="1:3" ht="14.25" customHeight="1" x14ac:dyDescent="0.2">
      <c r="A2384" s="2" t="s">
        <v>5095</v>
      </c>
      <c r="B2384" s="3" t="s">
        <v>1337</v>
      </c>
      <c r="C2384" s="3" t="s">
        <v>5096</v>
      </c>
    </row>
    <row r="2385" spans="1:3" ht="14.25" customHeight="1" x14ac:dyDescent="0.2">
      <c r="A2385" s="2" t="s">
        <v>5097</v>
      </c>
      <c r="B2385" s="3" t="s">
        <v>5098</v>
      </c>
      <c r="C2385" s="3" t="s">
        <v>5099</v>
      </c>
    </row>
    <row r="2386" spans="1:3" ht="14.25" customHeight="1" x14ac:dyDescent="0.2">
      <c r="A2386" s="2" t="s">
        <v>5100</v>
      </c>
      <c r="B2386" s="3" t="s">
        <v>4273</v>
      </c>
      <c r="C2386" s="3" t="s">
        <v>5101</v>
      </c>
    </row>
    <row r="2387" spans="1:3" ht="14.25" customHeight="1" x14ac:dyDescent="0.2">
      <c r="A2387" s="2" t="s">
        <v>5102</v>
      </c>
      <c r="B2387" s="3" t="s">
        <v>5103</v>
      </c>
      <c r="C2387" s="3" t="s">
        <v>5104</v>
      </c>
    </row>
    <row r="2388" spans="1:3" ht="14.25" customHeight="1" x14ac:dyDescent="0.2">
      <c r="A2388" s="2" t="s">
        <v>5105</v>
      </c>
      <c r="B2388" s="3" t="s">
        <v>5106</v>
      </c>
      <c r="C2388" s="3" t="s">
        <v>5107</v>
      </c>
    </row>
    <row r="2389" spans="1:3" ht="14.25" customHeight="1" x14ac:dyDescent="0.2">
      <c r="A2389" s="2" t="s">
        <v>5108</v>
      </c>
      <c r="B2389" s="3" t="s">
        <v>1692</v>
      </c>
      <c r="C2389" s="3" t="s">
        <v>1693</v>
      </c>
    </row>
    <row r="2390" spans="1:3" ht="14.25" customHeight="1" x14ac:dyDescent="0.2">
      <c r="A2390" s="2" t="s">
        <v>5109</v>
      </c>
      <c r="B2390" s="3" t="s">
        <v>1350</v>
      </c>
      <c r="C2390" s="3" t="s">
        <v>5110</v>
      </c>
    </row>
    <row r="2391" spans="1:3" ht="14.25" customHeight="1" x14ac:dyDescent="0.2">
      <c r="A2391" s="2" t="s">
        <v>5111</v>
      </c>
      <c r="B2391" s="3" t="s">
        <v>3106</v>
      </c>
      <c r="C2391" s="3" t="s">
        <v>5112</v>
      </c>
    </row>
    <row r="2392" spans="1:3" ht="14.25" customHeight="1" x14ac:dyDescent="0.2">
      <c r="A2392" s="2" t="s">
        <v>5113</v>
      </c>
      <c r="B2392" s="3" t="s">
        <v>4301</v>
      </c>
      <c r="C2392" s="3" t="s">
        <v>5114</v>
      </c>
    </row>
    <row r="2393" spans="1:3" ht="14.25" customHeight="1" x14ac:dyDescent="0.2">
      <c r="A2393" s="2" t="s">
        <v>5115</v>
      </c>
      <c r="B2393" s="3" t="s">
        <v>5116</v>
      </c>
      <c r="C2393" s="3" t="s">
        <v>5117</v>
      </c>
    </row>
    <row r="2394" spans="1:3" ht="14.25" customHeight="1" x14ac:dyDescent="0.2">
      <c r="A2394" s="2" t="s">
        <v>5118</v>
      </c>
      <c r="B2394" s="3" t="s">
        <v>5119</v>
      </c>
      <c r="C2394" s="3" t="s">
        <v>5120</v>
      </c>
    </row>
    <row r="2395" spans="1:3" ht="14.25" customHeight="1" x14ac:dyDescent="0.2">
      <c r="A2395" s="2" t="s">
        <v>5121</v>
      </c>
      <c r="B2395" s="3" t="s">
        <v>5122</v>
      </c>
      <c r="C2395" s="3" t="s">
        <v>5123</v>
      </c>
    </row>
    <row r="2396" spans="1:3" ht="14.25" customHeight="1" x14ac:dyDescent="0.2">
      <c r="A2396" s="2" t="s">
        <v>5124</v>
      </c>
      <c r="B2396" s="3" t="s">
        <v>5125</v>
      </c>
      <c r="C2396" s="3" t="s">
        <v>5126</v>
      </c>
    </row>
    <row r="2397" spans="1:3" ht="14.25" customHeight="1" x14ac:dyDescent="0.2">
      <c r="A2397" s="2" t="s">
        <v>5127</v>
      </c>
      <c r="B2397" s="3" t="s">
        <v>5125</v>
      </c>
      <c r="C2397" s="3" t="s">
        <v>5128</v>
      </c>
    </row>
    <row r="2398" spans="1:3" ht="14.25" customHeight="1" x14ac:dyDescent="0.2">
      <c r="A2398" s="2" t="s">
        <v>5129</v>
      </c>
      <c r="B2398" s="3" t="s">
        <v>5125</v>
      </c>
      <c r="C2398" s="3" t="s">
        <v>5130</v>
      </c>
    </row>
    <row r="2399" spans="1:3" ht="14.25" customHeight="1" x14ac:dyDescent="0.2">
      <c r="A2399" s="2" t="s">
        <v>5131</v>
      </c>
      <c r="B2399" s="3" t="s">
        <v>5116</v>
      </c>
      <c r="C2399" s="3" t="s">
        <v>5132</v>
      </c>
    </row>
    <row r="2400" spans="1:3" ht="14.25" customHeight="1" x14ac:dyDescent="0.2">
      <c r="A2400" s="2" t="s">
        <v>5133</v>
      </c>
      <c r="B2400" s="3" t="s">
        <v>5119</v>
      </c>
      <c r="C2400" s="3" t="s">
        <v>5134</v>
      </c>
    </row>
    <row r="2401" spans="1:3" ht="14.25" customHeight="1" x14ac:dyDescent="0.2">
      <c r="A2401" s="2" t="s">
        <v>5135</v>
      </c>
      <c r="B2401" s="3" t="s">
        <v>5122</v>
      </c>
      <c r="C2401" s="3" t="s">
        <v>5136</v>
      </c>
    </row>
    <row r="2402" spans="1:3" ht="14.25" customHeight="1" x14ac:dyDescent="0.2">
      <c r="A2402" s="2" t="s">
        <v>5137</v>
      </c>
      <c r="B2402" s="3" t="s">
        <v>5116</v>
      </c>
      <c r="C2402" s="3" t="s">
        <v>5138</v>
      </c>
    </row>
    <row r="2403" spans="1:3" ht="14.25" customHeight="1" x14ac:dyDescent="0.2">
      <c r="A2403" s="2" t="s">
        <v>5139</v>
      </c>
      <c r="B2403" s="3" t="s">
        <v>5119</v>
      </c>
      <c r="C2403" s="3" t="s">
        <v>5140</v>
      </c>
    </row>
    <row r="2404" spans="1:3" ht="14.25" customHeight="1" x14ac:dyDescent="0.2">
      <c r="A2404" s="2" t="s">
        <v>5141</v>
      </c>
      <c r="B2404" s="3" t="s">
        <v>5122</v>
      </c>
      <c r="C2404" s="3" t="s">
        <v>5142</v>
      </c>
    </row>
    <row r="2405" spans="1:3" ht="14.25" customHeight="1" x14ac:dyDescent="0.2">
      <c r="A2405" s="2" t="s">
        <v>5143</v>
      </c>
      <c r="B2405" s="3" t="s">
        <v>5125</v>
      </c>
      <c r="C2405" s="3" t="s">
        <v>5144</v>
      </c>
    </row>
    <row r="2406" spans="1:3" ht="14.25" customHeight="1" x14ac:dyDescent="0.2">
      <c r="A2406" s="2" t="s">
        <v>5145</v>
      </c>
      <c r="B2406" s="3" t="s">
        <v>5125</v>
      </c>
      <c r="C2406" s="3" t="s">
        <v>5146</v>
      </c>
    </row>
    <row r="2407" spans="1:3" ht="14.25" customHeight="1" x14ac:dyDescent="0.2">
      <c r="A2407" s="2" t="s">
        <v>5147</v>
      </c>
      <c r="B2407" s="3" t="s">
        <v>5125</v>
      </c>
      <c r="C2407" s="3" t="s">
        <v>5148</v>
      </c>
    </row>
    <row r="2408" spans="1:3" ht="14.25" customHeight="1" x14ac:dyDescent="0.2">
      <c r="A2408" s="2" t="s">
        <v>5149</v>
      </c>
      <c r="B2408" s="3" t="s">
        <v>5125</v>
      </c>
      <c r="C2408" s="3" t="s">
        <v>5150</v>
      </c>
    </row>
    <row r="2409" spans="1:3" ht="14.25" customHeight="1" x14ac:dyDescent="0.2">
      <c r="A2409" s="2" t="s">
        <v>5151</v>
      </c>
      <c r="B2409" s="3" t="s">
        <v>5125</v>
      </c>
      <c r="C2409" s="3" t="s">
        <v>5152</v>
      </c>
    </row>
    <row r="2410" spans="1:3" ht="14.25" customHeight="1" x14ac:dyDescent="0.2">
      <c r="A2410" s="2" t="s">
        <v>5153</v>
      </c>
      <c r="B2410" s="3" t="s">
        <v>5125</v>
      </c>
      <c r="C2410" s="3" t="s">
        <v>5154</v>
      </c>
    </row>
    <row r="2411" spans="1:3" ht="14.25" customHeight="1" x14ac:dyDescent="0.2">
      <c r="A2411" s="2" t="s">
        <v>5155</v>
      </c>
      <c r="B2411" s="3" t="s">
        <v>145</v>
      </c>
      <c r="C2411" s="3" t="s">
        <v>148</v>
      </c>
    </row>
    <row r="2412" spans="1:3" ht="14.25" customHeight="1" x14ac:dyDescent="0.2">
      <c r="A2412" s="2" t="s">
        <v>5156</v>
      </c>
      <c r="B2412" s="3" t="s">
        <v>2990</v>
      </c>
      <c r="C2412" s="3" t="s">
        <v>3234</v>
      </c>
    </row>
    <row r="2413" spans="1:3" ht="14.25" customHeight="1" x14ac:dyDescent="0.2">
      <c r="A2413" s="2" t="s">
        <v>5157</v>
      </c>
      <c r="B2413" s="3" t="s">
        <v>2990</v>
      </c>
      <c r="C2413" s="3" t="s">
        <v>3234</v>
      </c>
    </row>
    <row r="2414" spans="1:3" ht="14.25" customHeight="1" x14ac:dyDescent="0.2">
      <c r="A2414" s="2" t="s">
        <v>5158</v>
      </c>
      <c r="B2414" s="3" t="s">
        <v>2990</v>
      </c>
      <c r="C2414" s="3" t="s">
        <v>3234</v>
      </c>
    </row>
    <row r="2415" spans="1:3" ht="14.25" customHeight="1" x14ac:dyDescent="0.2">
      <c r="A2415" s="2" t="s">
        <v>5159</v>
      </c>
      <c r="B2415" s="3" t="s">
        <v>2990</v>
      </c>
      <c r="C2415" s="3" t="s">
        <v>5160</v>
      </c>
    </row>
    <row r="2416" spans="1:3" ht="14.25" customHeight="1" x14ac:dyDescent="0.2">
      <c r="A2416" s="2" t="s">
        <v>5161</v>
      </c>
      <c r="B2416" s="3" t="s">
        <v>2990</v>
      </c>
      <c r="C2416" s="3" t="s">
        <v>5162</v>
      </c>
    </row>
    <row r="2417" spans="1:3" ht="14.25" customHeight="1" x14ac:dyDescent="0.2">
      <c r="A2417" s="2" t="s">
        <v>5163</v>
      </c>
      <c r="B2417" s="3" t="s">
        <v>2990</v>
      </c>
      <c r="C2417" s="3" t="s">
        <v>5164</v>
      </c>
    </row>
    <row r="2418" spans="1:3" ht="14.25" customHeight="1" x14ac:dyDescent="0.2">
      <c r="A2418" s="2" t="s">
        <v>5165</v>
      </c>
      <c r="B2418" s="3" t="s">
        <v>150</v>
      </c>
      <c r="C2418" s="3" t="s">
        <v>5166</v>
      </c>
    </row>
    <row r="2419" spans="1:3" ht="14.25" customHeight="1" x14ac:dyDescent="0.2">
      <c r="A2419" s="2" t="s">
        <v>5167</v>
      </c>
      <c r="B2419" s="3" t="s">
        <v>150</v>
      </c>
      <c r="C2419" s="3" t="s">
        <v>5168</v>
      </c>
    </row>
    <row r="2420" spans="1:3" ht="14.25" customHeight="1" x14ac:dyDescent="0.2">
      <c r="A2420" s="2" t="s">
        <v>5169</v>
      </c>
      <c r="B2420" s="3" t="s">
        <v>2586</v>
      </c>
      <c r="C2420" s="3" t="s">
        <v>5170</v>
      </c>
    </row>
    <row r="2421" spans="1:3" ht="14.25" customHeight="1" x14ac:dyDescent="0.2">
      <c r="A2421" s="2" t="s">
        <v>5171</v>
      </c>
      <c r="B2421" s="3" t="s">
        <v>2537</v>
      </c>
      <c r="C2421" s="3" t="s">
        <v>5172</v>
      </c>
    </row>
    <row r="2422" spans="1:3" ht="14.25" customHeight="1" x14ac:dyDescent="0.2">
      <c r="A2422" s="2" t="s">
        <v>5173</v>
      </c>
      <c r="B2422" s="3" t="s">
        <v>1347</v>
      </c>
      <c r="C2422" s="3" t="s">
        <v>5174</v>
      </c>
    </row>
    <row r="2423" spans="1:3" ht="14.25" customHeight="1" x14ac:dyDescent="0.2">
      <c r="A2423" s="2" t="s">
        <v>5175</v>
      </c>
      <c r="B2423" s="3" t="s">
        <v>5176</v>
      </c>
      <c r="C2423" s="3" t="s">
        <v>5177</v>
      </c>
    </row>
    <row r="2424" spans="1:3" ht="14.25" customHeight="1" x14ac:dyDescent="0.2">
      <c r="A2424" s="2" t="s">
        <v>5178</v>
      </c>
      <c r="B2424" s="3" t="s">
        <v>5179</v>
      </c>
      <c r="C2424" s="3" t="s">
        <v>5180</v>
      </c>
    </row>
    <row r="2425" spans="1:3" ht="14.25" customHeight="1" x14ac:dyDescent="0.2">
      <c r="A2425" s="2" t="s">
        <v>5181</v>
      </c>
      <c r="B2425" s="3" t="s">
        <v>5182</v>
      </c>
      <c r="C2425" s="3" t="s">
        <v>5183</v>
      </c>
    </row>
    <row r="2426" spans="1:3" ht="14.25" customHeight="1" x14ac:dyDescent="0.2">
      <c r="A2426" s="2" t="s">
        <v>5184</v>
      </c>
      <c r="B2426" s="3" t="s">
        <v>5185</v>
      </c>
      <c r="C2426" s="3" t="s">
        <v>5186</v>
      </c>
    </row>
    <row r="2427" spans="1:3" ht="14.25" customHeight="1" x14ac:dyDescent="0.2">
      <c r="A2427" s="2" t="s">
        <v>5187</v>
      </c>
      <c r="B2427" s="3" t="s">
        <v>2990</v>
      </c>
      <c r="C2427" s="3" t="s">
        <v>5188</v>
      </c>
    </row>
    <row r="2428" spans="1:3" ht="14.25" customHeight="1" x14ac:dyDescent="0.2">
      <c r="A2428" s="2" t="s">
        <v>5189</v>
      </c>
      <c r="B2428" s="3" t="s">
        <v>2990</v>
      </c>
      <c r="C2428" s="3" t="s">
        <v>3234</v>
      </c>
    </row>
    <row r="2429" spans="1:3" ht="14.25" customHeight="1" x14ac:dyDescent="0.2">
      <c r="A2429" s="2" t="s">
        <v>5190</v>
      </c>
      <c r="B2429" s="3" t="s">
        <v>1337</v>
      </c>
      <c r="C2429" s="3" t="s">
        <v>5191</v>
      </c>
    </row>
    <row r="2430" spans="1:3" ht="14.25" customHeight="1" x14ac:dyDescent="0.2">
      <c r="A2430" s="2" t="s">
        <v>5192</v>
      </c>
      <c r="B2430" s="3" t="s">
        <v>47</v>
      </c>
      <c r="C2430" s="3" t="s">
        <v>5193</v>
      </c>
    </row>
    <row r="2431" spans="1:3" ht="14.25" customHeight="1" x14ac:dyDescent="0.2">
      <c r="A2431" s="2" t="s">
        <v>5194</v>
      </c>
      <c r="B2431" s="3" t="s">
        <v>958</v>
      </c>
      <c r="C2431" s="3" t="s">
        <v>5195</v>
      </c>
    </row>
    <row r="2432" spans="1:3" ht="14.25" customHeight="1" x14ac:dyDescent="0.2">
      <c r="A2432" s="2" t="s">
        <v>5196</v>
      </c>
      <c r="B2432" s="3" t="s">
        <v>1959</v>
      </c>
      <c r="C2432" s="3" t="s">
        <v>5197</v>
      </c>
    </row>
    <row r="2433" spans="1:3" ht="14.25" customHeight="1" x14ac:dyDescent="0.2">
      <c r="A2433" s="2" t="s">
        <v>5198</v>
      </c>
      <c r="B2433" s="3" t="s">
        <v>1959</v>
      </c>
      <c r="C2433" s="3" t="s">
        <v>5199</v>
      </c>
    </row>
    <row r="2434" spans="1:3" ht="14.25" customHeight="1" x14ac:dyDescent="0.2">
      <c r="A2434" s="2" t="s">
        <v>5200</v>
      </c>
      <c r="B2434" s="3" t="s">
        <v>2457</v>
      </c>
      <c r="C2434" s="3" t="s">
        <v>2458</v>
      </c>
    </row>
    <row r="2435" spans="1:3" ht="14.25" customHeight="1" x14ac:dyDescent="0.2">
      <c r="A2435" s="2" t="s">
        <v>5201</v>
      </c>
      <c r="B2435" s="3" t="s">
        <v>2457</v>
      </c>
      <c r="C2435" s="3" t="s">
        <v>2458</v>
      </c>
    </row>
    <row r="2436" spans="1:3" ht="14.25" customHeight="1" x14ac:dyDescent="0.2">
      <c r="A2436" s="2" t="s">
        <v>5202</v>
      </c>
      <c r="B2436" s="3" t="s">
        <v>2320</v>
      </c>
      <c r="C2436" s="3" t="s">
        <v>5203</v>
      </c>
    </row>
    <row r="2437" spans="1:3" ht="14.25" customHeight="1" x14ac:dyDescent="0.2">
      <c r="A2437" s="2" t="s">
        <v>5204</v>
      </c>
      <c r="B2437" s="3" t="s">
        <v>5205</v>
      </c>
      <c r="C2437" s="3" t="s">
        <v>5206</v>
      </c>
    </row>
    <row r="2438" spans="1:3" ht="14.25" customHeight="1" x14ac:dyDescent="0.2">
      <c r="A2438" s="2" t="s">
        <v>5207</v>
      </c>
      <c r="B2438" s="3" t="s">
        <v>2450</v>
      </c>
      <c r="C2438" s="3" t="s">
        <v>5208</v>
      </c>
    </row>
    <row r="2439" spans="1:3" ht="14.25" customHeight="1" x14ac:dyDescent="0.2">
      <c r="A2439" s="2" t="s">
        <v>5209</v>
      </c>
      <c r="B2439" s="3" t="s">
        <v>4301</v>
      </c>
      <c r="C2439" s="3" t="s">
        <v>5210</v>
      </c>
    </row>
    <row r="2440" spans="1:3" ht="14.25" customHeight="1" x14ac:dyDescent="0.2">
      <c r="A2440" s="2" t="s">
        <v>5211</v>
      </c>
      <c r="B2440" s="3" t="s">
        <v>47</v>
      </c>
      <c r="C2440" s="3" t="s">
        <v>5212</v>
      </c>
    </row>
    <row r="2441" spans="1:3" ht="14.25" customHeight="1" x14ac:dyDescent="0.2">
      <c r="A2441" s="2" t="s">
        <v>5213</v>
      </c>
      <c r="B2441" s="3" t="s">
        <v>2444</v>
      </c>
      <c r="C2441" s="3" t="s">
        <v>5214</v>
      </c>
    </row>
    <row r="2442" spans="1:3" ht="14.25" customHeight="1" x14ac:dyDescent="0.2">
      <c r="A2442" s="2" t="s">
        <v>5215</v>
      </c>
      <c r="B2442" s="3" t="s">
        <v>2444</v>
      </c>
      <c r="C2442" s="3" t="s">
        <v>5216</v>
      </c>
    </row>
    <row r="2443" spans="1:3" ht="14.25" customHeight="1" x14ac:dyDescent="0.2">
      <c r="A2443" s="2" t="s">
        <v>5217</v>
      </c>
      <c r="B2443" s="3" t="s">
        <v>2444</v>
      </c>
      <c r="C2443" s="3" t="s">
        <v>5218</v>
      </c>
    </row>
    <row r="2444" spans="1:3" ht="14.25" customHeight="1" x14ac:dyDescent="0.2">
      <c r="A2444" s="2" t="s">
        <v>5219</v>
      </c>
      <c r="B2444" s="3" t="s">
        <v>2444</v>
      </c>
      <c r="C2444" s="3" t="s">
        <v>5220</v>
      </c>
    </row>
    <row r="2445" spans="1:3" ht="14.25" customHeight="1" x14ac:dyDescent="0.2">
      <c r="A2445" s="2" t="s">
        <v>5221</v>
      </c>
      <c r="B2445" s="3" t="s">
        <v>2444</v>
      </c>
      <c r="C2445" s="3" t="s">
        <v>5222</v>
      </c>
    </row>
    <row r="2446" spans="1:3" ht="14.25" customHeight="1" x14ac:dyDescent="0.2">
      <c r="A2446" s="2" t="s">
        <v>5223</v>
      </c>
      <c r="B2446" s="3" t="s">
        <v>2990</v>
      </c>
      <c r="C2446" s="3" t="s">
        <v>3234</v>
      </c>
    </row>
    <row r="2447" spans="1:3" ht="14.25" customHeight="1" x14ac:dyDescent="0.2">
      <c r="A2447" s="2" t="s">
        <v>5224</v>
      </c>
      <c r="B2447" s="3" t="s">
        <v>1948</v>
      </c>
      <c r="C2447" s="3" t="s">
        <v>5225</v>
      </c>
    </row>
    <row r="2448" spans="1:3" ht="14.25" customHeight="1" x14ac:dyDescent="0.2">
      <c r="A2448" s="2" t="s">
        <v>5226</v>
      </c>
      <c r="B2448" s="3" t="s">
        <v>5227</v>
      </c>
      <c r="C2448" s="3" t="s">
        <v>5228</v>
      </c>
    </row>
    <row r="2449" spans="1:3" ht="14.25" customHeight="1" x14ac:dyDescent="0.2">
      <c r="A2449" s="2" t="s">
        <v>5229</v>
      </c>
      <c r="B2449" s="3" t="s">
        <v>4997</v>
      </c>
      <c r="C2449" s="3" t="s">
        <v>5230</v>
      </c>
    </row>
    <row r="2450" spans="1:3" ht="14.25" customHeight="1" x14ac:dyDescent="0.2">
      <c r="A2450" s="2" t="s">
        <v>5231</v>
      </c>
      <c r="B2450" s="3" t="s">
        <v>5232</v>
      </c>
      <c r="C2450" s="3" t="s">
        <v>5233</v>
      </c>
    </row>
    <row r="2451" spans="1:3" ht="14.25" customHeight="1" x14ac:dyDescent="0.2">
      <c r="A2451" s="2" t="s">
        <v>5234</v>
      </c>
      <c r="B2451" s="3" t="s">
        <v>142</v>
      </c>
      <c r="C2451" s="3" t="s">
        <v>5235</v>
      </c>
    </row>
    <row r="2452" spans="1:3" ht="14.25" customHeight="1" x14ac:dyDescent="0.2">
      <c r="A2452" s="2" t="s">
        <v>5236</v>
      </c>
      <c r="B2452" s="3" t="s">
        <v>5237</v>
      </c>
      <c r="C2452" s="3" t="s">
        <v>5238</v>
      </c>
    </row>
    <row r="2453" spans="1:3" ht="14.25" customHeight="1" x14ac:dyDescent="0.2">
      <c r="A2453" s="2" t="s">
        <v>5239</v>
      </c>
      <c r="B2453" s="3" t="s">
        <v>5240</v>
      </c>
      <c r="C2453" s="3" t="s">
        <v>5241</v>
      </c>
    </row>
    <row r="2454" spans="1:3" ht="14.25" customHeight="1" x14ac:dyDescent="0.2">
      <c r="A2454" s="2" t="s">
        <v>5242</v>
      </c>
      <c r="B2454" s="3" t="s">
        <v>5240</v>
      </c>
      <c r="C2454" s="3" t="s">
        <v>5243</v>
      </c>
    </row>
    <row r="2455" spans="1:3" ht="14.25" customHeight="1" x14ac:dyDescent="0.2">
      <c r="A2455" s="2" t="s">
        <v>5244</v>
      </c>
      <c r="B2455" s="3" t="s">
        <v>1692</v>
      </c>
      <c r="C2455" s="3" t="s">
        <v>1693</v>
      </c>
    </row>
    <row r="2456" spans="1:3" ht="14.25" customHeight="1" x14ac:dyDescent="0.2">
      <c r="A2456" s="2" t="s">
        <v>5245</v>
      </c>
      <c r="B2456" s="3" t="s">
        <v>2437</v>
      </c>
      <c r="C2456" s="3" t="s">
        <v>5246</v>
      </c>
    </row>
    <row r="2457" spans="1:3" ht="14.25" customHeight="1" x14ac:dyDescent="0.2">
      <c r="A2457" s="2" t="s">
        <v>5247</v>
      </c>
      <c r="B2457" s="3" t="s">
        <v>2450</v>
      </c>
      <c r="C2457" s="3" t="s">
        <v>134</v>
      </c>
    </row>
    <row r="2458" spans="1:3" ht="14.25" customHeight="1" x14ac:dyDescent="0.2">
      <c r="A2458" s="2" t="s">
        <v>5248</v>
      </c>
      <c r="B2458" s="3" t="s">
        <v>5249</v>
      </c>
      <c r="C2458" s="3" t="s">
        <v>5250</v>
      </c>
    </row>
    <row r="2459" spans="1:3" ht="14.25" customHeight="1" x14ac:dyDescent="0.2">
      <c r="A2459" s="2" t="s">
        <v>5251</v>
      </c>
      <c r="B2459" s="3" t="s">
        <v>2503</v>
      </c>
      <c r="C2459" s="3" t="s">
        <v>5252</v>
      </c>
    </row>
    <row r="2460" spans="1:3" ht="14.25" customHeight="1" x14ac:dyDescent="0.2">
      <c r="A2460" s="2" t="s">
        <v>5253</v>
      </c>
      <c r="B2460" s="3" t="s">
        <v>3161</v>
      </c>
      <c r="C2460" s="3" t="s">
        <v>5254</v>
      </c>
    </row>
    <row r="2461" spans="1:3" ht="14.25" customHeight="1" x14ac:dyDescent="0.2">
      <c r="A2461" s="2" t="s">
        <v>5255</v>
      </c>
      <c r="B2461" s="3" t="s">
        <v>3181</v>
      </c>
      <c r="C2461" s="3" t="s">
        <v>5256</v>
      </c>
    </row>
    <row r="2462" spans="1:3" ht="14.25" customHeight="1" x14ac:dyDescent="0.2">
      <c r="A2462" s="2" t="s">
        <v>5257</v>
      </c>
      <c r="B2462" s="3" t="s">
        <v>1337</v>
      </c>
      <c r="C2462" s="3" t="s">
        <v>5258</v>
      </c>
    </row>
    <row r="2463" spans="1:3" ht="14.25" customHeight="1" x14ac:dyDescent="0.2">
      <c r="A2463" s="2" t="s">
        <v>5259</v>
      </c>
      <c r="B2463" s="3" t="s">
        <v>5260</v>
      </c>
      <c r="C2463" s="3" t="s">
        <v>5261</v>
      </c>
    </row>
    <row r="2464" spans="1:3" ht="14.25" customHeight="1" x14ac:dyDescent="0.2">
      <c r="A2464" s="2" t="s">
        <v>5262</v>
      </c>
      <c r="B2464" s="3" t="s">
        <v>2990</v>
      </c>
      <c r="C2464" s="3" t="s">
        <v>5263</v>
      </c>
    </row>
    <row r="2465" spans="1:3" ht="14.25" customHeight="1" x14ac:dyDescent="0.2">
      <c r="A2465" s="2" t="s">
        <v>5264</v>
      </c>
      <c r="B2465" s="3" t="s">
        <v>5265</v>
      </c>
      <c r="C2465" s="3" t="s">
        <v>5266</v>
      </c>
    </row>
    <row r="2466" spans="1:3" ht="14.25" customHeight="1" x14ac:dyDescent="0.2">
      <c r="A2466" s="2" t="s">
        <v>5267</v>
      </c>
      <c r="B2466" s="3" t="s">
        <v>47</v>
      </c>
      <c r="C2466" s="3" t="s">
        <v>5268</v>
      </c>
    </row>
    <row r="2467" spans="1:3" ht="14.25" customHeight="1" x14ac:dyDescent="0.2">
      <c r="A2467" s="2" t="s">
        <v>5269</v>
      </c>
      <c r="B2467" s="3" t="s">
        <v>5270</v>
      </c>
      <c r="C2467" s="3" t="s">
        <v>5271</v>
      </c>
    </row>
    <row r="2468" spans="1:3" ht="14.25" customHeight="1" x14ac:dyDescent="0.2">
      <c r="A2468" s="2" t="s">
        <v>5272</v>
      </c>
      <c r="B2468" s="3" t="s">
        <v>1956</v>
      </c>
      <c r="C2468" s="3" t="s">
        <v>1957</v>
      </c>
    </row>
    <row r="2469" spans="1:3" ht="14.25" customHeight="1" x14ac:dyDescent="0.2">
      <c r="A2469" s="2" t="s">
        <v>5273</v>
      </c>
      <c r="B2469" s="3" t="s">
        <v>5274</v>
      </c>
      <c r="C2469" s="3" t="s">
        <v>5275</v>
      </c>
    </row>
    <row r="2470" spans="1:3" ht="14.25" customHeight="1" x14ac:dyDescent="0.2">
      <c r="A2470" s="2" t="s">
        <v>5276</v>
      </c>
      <c r="B2470" s="3" t="s">
        <v>1706</v>
      </c>
      <c r="C2470" s="3" t="s">
        <v>1707</v>
      </c>
    </row>
    <row r="2471" spans="1:3" ht="14.25" customHeight="1" x14ac:dyDescent="0.2">
      <c r="A2471" s="2" t="s">
        <v>5277</v>
      </c>
      <c r="B2471" s="3" t="s">
        <v>2243</v>
      </c>
      <c r="C2471" s="3" t="s">
        <v>5278</v>
      </c>
    </row>
    <row r="2472" spans="1:3" ht="14.25" customHeight="1" x14ac:dyDescent="0.2">
      <c r="A2472" s="2" t="s">
        <v>5279</v>
      </c>
      <c r="B2472" s="3" t="s">
        <v>2243</v>
      </c>
      <c r="C2472" s="3" t="s">
        <v>5280</v>
      </c>
    </row>
    <row r="2473" spans="1:3" ht="14.25" customHeight="1" x14ac:dyDescent="0.2">
      <c r="A2473" s="2" t="s">
        <v>5281</v>
      </c>
      <c r="B2473" s="3" t="s">
        <v>2243</v>
      </c>
      <c r="C2473" s="3" t="s">
        <v>5282</v>
      </c>
    </row>
    <row r="2474" spans="1:3" ht="14.25" customHeight="1" x14ac:dyDescent="0.2">
      <c r="A2474" s="2" t="s">
        <v>5283</v>
      </c>
      <c r="B2474" s="3" t="s">
        <v>2457</v>
      </c>
      <c r="C2474" s="3" t="s">
        <v>5284</v>
      </c>
    </row>
    <row r="2475" spans="1:3" ht="14.25" customHeight="1" x14ac:dyDescent="0.2">
      <c r="A2475" s="2" t="s">
        <v>5285</v>
      </c>
      <c r="B2475" s="3" t="s">
        <v>2457</v>
      </c>
      <c r="C2475" s="3" t="s">
        <v>5284</v>
      </c>
    </row>
    <row r="2476" spans="1:3" ht="14.25" customHeight="1" x14ac:dyDescent="0.2">
      <c r="A2476" s="2" t="s">
        <v>5286</v>
      </c>
      <c r="B2476" s="3" t="s">
        <v>2457</v>
      </c>
      <c r="C2476" s="3" t="s">
        <v>5284</v>
      </c>
    </row>
    <row r="2477" spans="1:3" ht="14.25" customHeight="1" x14ac:dyDescent="0.2">
      <c r="A2477" s="2" t="s">
        <v>5287</v>
      </c>
      <c r="B2477" s="3" t="s">
        <v>2457</v>
      </c>
      <c r="C2477" s="3" t="s">
        <v>5284</v>
      </c>
    </row>
    <row r="2478" spans="1:3" ht="14.25" customHeight="1" x14ac:dyDescent="0.2">
      <c r="A2478" s="2" t="s">
        <v>5288</v>
      </c>
      <c r="B2478" s="3" t="s">
        <v>3699</v>
      </c>
      <c r="C2478" s="3" t="s">
        <v>5289</v>
      </c>
    </row>
    <row r="2479" spans="1:3" ht="14.25" customHeight="1" x14ac:dyDescent="0.2">
      <c r="A2479" s="2" t="s">
        <v>5290</v>
      </c>
      <c r="B2479" s="3" t="s">
        <v>5291</v>
      </c>
      <c r="C2479" s="3" t="s">
        <v>5292</v>
      </c>
    </row>
    <row r="2480" spans="1:3" ht="14.25" customHeight="1" x14ac:dyDescent="0.2">
      <c r="A2480" s="2" t="s">
        <v>5293</v>
      </c>
      <c r="B2480" s="3" t="s">
        <v>5294</v>
      </c>
      <c r="C2480" s="3" t="s">
        <v>5295</v>
      </c>
    </row>
    <row r="2481" spans="1:3" ht="14.25" customHeight="1" x14ac:dyDescent="0.2">
      <c r="A2481" s="2" t="s">
        <v>5296</v>
      </c>
      <c r="B2481" s="3" t="s">
        <v>5297</v>
      </c>
      <c r="C2481" s="3" t="s">
        <v>5298</v>
      </c>
    </row>
    <row r="2482" spans="1:3" ht="14.25" customHeight="1" x14ac:dyDescent="0.2">
      <c r="A2482" s="2" t="s">
        <v>5299</v>
      </c>
      <c r="B2482" s="3" t="s">
        <v>2032</v>
      </c>
      <c r="C2482" s="3" t="s">
        <v>5300</v>
      </c>
    </row>
    <row r="2483" spans="1:3" ht="14.25" customHeight="1" x14ac:dyDescent="0.2">
      <c r="A2483" s="2" t="s">
        <v>5301</v>
      </c>
      <c r="B2483" s="3" t="s">
        <v>2708</v>
      </c>
      <c r="C2483" s="3" t="s">
        <v>5302</v>
      </c>
    </row>
    <row r="2484" spans="1:3" ht="14.25" customHeight="1" x14ac:dyDescent="0.2">
      <c r="A2484" s="2" t="s">
        <v>5303</v>
      </c>
      <c r="B2484" s="3" t="s">
        <v>106</v>
      </c>
      <c r="C2484" s="3" t="s">
        <v>5304</v>
      </c>
    </row>
    <row r="2485" spans="1:3" ht="14.25" customHeight="1" x14ac:dyDescent="0.2">
      <c r="A2485" s="2" t="s">
        <v>5305</v>
      </c>
      <c r="B2485" s="3" t="s">
        <v>176</v>
      </c>
      <c r="C2485" s="3" t="s">
        <v>5306</v>
      </c>
    </row>
    <row r="2486" spans="1:3" ht="14.25" customHeight="1" x14ac:dyDescent="0.2">
      <c r="A2486" s="2" t="s">
        <v>5307</v>
      </c>
      <c r="B2486" s="3" t="s">
        <v>5308</v>
      </c>
      <c r="C2486" s="3" t="s">
        <v>5309</v>
      </c>
    </row>
    <row r="2487" spans="1:3" ht="14.25" customHeight="1" x14ac:dyDescent="0.2">
      <c r="A2487" s="2" t="s">
        <v>5310</v>
      </c>
      <c r="B2487" s="3" t="s">
        <v>81</v>
      </c>
      <c r="C2487" s="3" t="s">
        <v>5311</v>
      </c>
    </row>
    <row r="2488" spans="1:3" ht="14.25" customHeight="1" x14ac:dyDescent="0.2">
      <c r="A2488" s="2" t="s">
        <v>5312</v>
      </c>
      <c r="B2488" s="3" t="s">
        <v>44</v>
      </c>
      <c r="C2488" s="3" t="s">
        <v>5313</v>
      </c>
    </row>
    <row r="2489" spans="1:3" ht="14.25" customHeight="1" x14ac:dyDescent="0.2">
      <c r="A2489" s="2" t="s">
        <v>5314</v>
      </c>
      <c r="B2489" s="3" t="s">
        <v>5315</v>
      </c>
      <c r="C2489" s="3" t="s">
        <v>5316</v>
      </c>
    </row>
    <row r="2490" spans="1:3" ht="14.25" customHeight="1" x14ac:dyDescent="0.2">
      <c r="A2490" s="2" t="s">
        <v>5317</v>
      </c>
      <c r="B2490" s="3" t="s">
        <v>5318</v>
      </c>
      <c r="C2490" s="3" t="s">
        <v>5319</v>
      </c>
    </row>
    <row r="2491" spans="1:3" ht="14.25" customHeight="1" x14ac:dyDescent="0.2">
      <c r="A2491" s="2" t="s">
        <v>5320</v>
      </c>
      <c r="B2491" s="3" t="s">
        <v>5321</v>
      </c>
      <c r="C2491" s="3" t="s">
        <v>5322</v>
      </c>
    </row>
    <row r="2492" spans="1:3" ht="14.25" customHeight="1" x14ac:dyDescent="0.2">
      <c r="A2492" s="2" t="s">
        <v>5323</v>
      </c>
      <c r="B2492" s="3" t="s">
        <v>1353</v>
      </c>
      <c r="C2492" s="3" t="s">
        <v>5324</v>
      </c>
    </row>
    <row r="2493" spans="1:3" ht="14.25" customHeight="1" x14ac:dyDescent="0.2">
      <c r="A2493" s="2" t="s">
        <v>5325</v>
      </c>
      <c r="B2493" s="3" t="s">
        <v>4969</v>
      </c>
      <c r="C2493" s="3" t="s">
        <v>5326</v>
      </c>
    </row>
    <row r="2494" spans="1:3" ht="14.25" customHeight="1" x14ac:dyDescent="0.2">
      <c r="A2494" s="2" t="s">
        <v>5327</v>
      </c>
      <c r="B2494" s="3" t="s">
        <v>5328</v>
      </c>
      <c r="C2494" s="3" t="s">
        <v>148</v>
      </c>
    </row>
    <row r="2495" spans="1:3" ht="14.25" customHeight="1" x14ac:dyDescent="0.2">
      <c r="A2495" s="2" t="s">
        <v>5329</v>
      </c>
      <c r="B2495" s="3" t="s">
        <v>5330</v>
      </c>
      <c r="C2495" s="3" t="s">
        <v>4029</v>
      </c>
    </row>
    <row r="2496" spans="1:3" ht="14.25" customHeight="1" x14ac:dyDescent="0.2">
      <c r="A2496" s="2" t="s">
        <v>5331</v>
      </c>
      <c r="B2496" s="3" t="s">
        <v>1863</v>
      </c>
      <c r="C2496" s="3" t="s">
        <v>5332</v>
      </c>
    </row>
    <row r="2497" spans="1:3" ht="14.25" customHeight="1" x14ac:dyDescent="0.2">
      <c r="A2497" s="2" t="s">
        <v>5333</v>
      </c>
      <c r="B2497" s="3" t="s">
        <v>2599</v>
      </c>
      <c r="C2497" s="3" t="s">
        <v>5334</v>
      </c>
    </row>
    <row r="2498" spans="1:3" ht="14.25" customHeight="1" x14ac:dyDescent="0.2">
      <c r="A2498" s="2" t="s">
        <v>5335</v>
      </c>
      <c r="B2498" s="3" t="s">
        <v>5336</v>
      </c>
      <c r="C2498" s="3" t="s">
        <v>5337</v>
      </c>
    </row>
    <row r="2499" spans="1:3" ht="14.25" customHeight="1" x14ac:dyDescent="0.2">
      <c r="A2499" s="2" t="s">
        <v>5338</v>
      </c>
      <c r="B2499" s="3" t="s">
        <v>145</v>
      </c>
      <c r="C2499" s="3" t="s">
        <v>3919</v>
      </c>
    </row>
    <row r="2500" spans="1:3" ht="14.25" customHeight="1" x14ac:dyDescent="0.2">
      <c r="A2500" s="2" t="s">
        <v>5339</v>
      </c>
      <c r="B2500" s="3" t="s">
        <v>145</v>
      </c>
      <c r="C2500" s="3" t="s">
        <v>148</v>
      </c>
    </row>
    <row r="2501" spans="1:3" ht="14.25" customHeight="1" x14ac:dyDescent="0.2">
      <c r="A2501" s="2" t="s">
        <v>5340</v>
      </c>
      <c r="B2501" s="3" t="s">
        <v>44</v>
      </c>
      <c r="C2501" s="3" t="s">
        <v>5341</v>
      </c>
    </row>
    <row r="2502" spans="1:3" ht="14.25" customHeight="1" x14ac:dyDescent="0.2">
      <c r="A2502" s="2" t="s">
        <v>5342</v>
      </c>
      <c r="B2502" s="3" t="s">
        <v>1353</v>
      </c>
      <c r="C2502" s="3" t="s">
        <v>5343</v>
      </c>
    </row>
    <row r="2503" spans="1:3" ht="14.25" customHeight="1" x14ac:dyDescent="0.2">
      <c r="A2503" s="2" t="s">
        <v>5344</v>
      </c>
      <c r="B2503" s="3" t="s">
        <v>1418</v>
      </c>
      <c r="C2503" s="3" t="s">
        <v>5345</v>
      </c>
    </row>
    <row r="2504" spans="1:3" ht="14.25" customHeight="1" x14ac:dyDescent="0.2">
      <c r="A2504" s="2" t="s">
        <v>5346</v>
      </c>
      <c r="B2504" s="3" t="s">
        <v>1350</v>
      </c>
      <c r="C2504" s="3" t="s">
        <v>5347</v>
      </c>
    </row>
    <row r="2505" spans="1:3" ht="14.25" customHeight="1" x14ac:dyDescent="0.2">
      <c r="A2505" s="2" t="s">
        <v>5348</v>
      </c>
      <c r="B2505" s="3" t="s">
        <v>2708</v>
      </c>
      <c r="C2505" s="3" t="s">
        <v>5349</v>
      </c>
    </row>
    <row r="2506" spans="1:3" ht="14.25" customHeight="1" x14ac:dyDescent="0.2">
      <c r="A2506" s="2" t="s">
        <v>5350</v>
      </c>
      <c r="B2506" s="3" t="s">
        <v>771</v>
      </c>
      <c r="C2506" s="3" t="s">
        <v>5351</v>
      </c>
    </row>
    <row r="2507" spans="1:3" ht="14.25" customHeight="1" x14ac:dyDescent="0.2">
      <c r="A2507" s="2" t="s">
        <v>5352</v>
      </c>
      <c r="B2507" s="3" t="s">
        <v>44</v>
      </c>
      <c r="C2507" s="3" t="s">
        <v>5353</v>
      </c>
    </row>
    <row r="2508" spans="1:3" ht="14.25" customHeight="1" x14ac:dyDescent="0.2">
      <c r="A2508" s="2" t="s">
        <v>5354</v>
      </c>
      <c r="B2508" s="3" t="s">
        <v>1948</v>
      </c>
      <c r="C2508" s="3" t="s">
        <v>5355</v>
      </c>
    </row>
    <row r="2509" spans="1:3" ht="14.25" customHeight="1" x14ac:dyDescent="0.2">
      <c r="A2509" s="2" t="s">
        <v>5356</v>
      </c>
      <c r="B2509" s="3" t="s">
        <v>5357</v>
      </c>
      <c r="C2509" s="3" t="s">
        <v>5358</v>
      </c>
    </row>
    <row r="2510" spans="1:3" ht="14.25" customHeight="1" x14ac:dyDescent="0.2">
      <c r="A2510" s="2" t="s">
        <v>5359</v>
      </c>
      <c r="B2510" s="3" t="s">
        <v>4273</v>
      </c>
      <c r="C2510" s="3" t="s">
        <v>5360</v>
      </c>
    </row>
    <row r="2511" spans="1:3" ht="14.25" customHeight="1" x14ac:dyDescent="0.2">
      <c r="A2511" s="2" t="s">
        <v>5361</v>
      </c>
      <c r="B2511" s="3" t="s">
        <v>2596</v>
      </c>
      <c r="C2511" s="3" t="s">
        <v>5362</v>
      </c>
    </row>
    <row r="2512" spans="1:3" ht="14.25" customHeight="1" x14ac:dyDescent="0.2">
      <c r="A2512" s="2" t="s">
        <v>5363</v>
      </c>
      <c r="B2512" s="3" t="s">
        <v>2457</v>
      </c>
      <c r="C2512" s="3" t="s">
        <v>5364</v>
      </c>
    </row>
    <row r="2513" spans="1:3" ht="14.25" customHeight="1" x14ac:dyDescent="0.2">
      <c r="A2513" s="2" t="s">
        <v>5365</v>
      </c>
      <c r="B2513" s="3" t="s">
        <v>5366</v>
      </c>
      <c r="C2513" s="3" t="s">
        <v>5367</v>
      </c>
    </row>
    <row r="2514" spans="1:3" ht="14.25" customHeight="1" x14ac:dyDescent="0.2">
      <c r="A2514" s="2" t="s">
        <v>5368</v>
      </c>
      <c r="B2514" s="3" t="s">
        <v>5369</v>
      </c>
      <c r="C2514" s="3" t="s">
        <v>5370</v>
      </c>
    </row>
    <row r="2515" spans="1:3" ht="14.25" customHeight="1" x14ac:dyDescent="0.2">
      <c r="A2515" s="2" t="s">
        <v>5371</v>
      </c>
      <c r="B2515" s="3" t="s">
        <v>1323</v>
      </c>
      <c r="C2515" s="3" t="s">
        <v>5372</v>
      </c>
    </row>
    <row r="2516" spans="1:3" ht="14.25" customHeight="1" x14ac:dyDescent="0.2">
      <c r="A2516" s="2" t="s">
        <v>5373</v>
      </c>
      <c r="B2516" s="3" t="s">
        <v>5374</v>
      </c>
      <c r="C2516" s="3" t="s">
        <v>5375</v>
      </c>
    </row>
    <row r="2517" spans="1:3" ht="14.25" customHeight="1" x14ac:dyDescent="0.2">
      <c r="A2517" s="2" t="s">
        <v>5376</v>
      </c>
      <c r="B2517" s="3" t="s">
        <v>5374</v>
      </c>
      <c r="C2517" s="3" t="s">
        <v>5377</v>
      </c>
    </row>
    <row r="2518" spans="1:3" ht="14.25" customHeight="1" x14ac:dyDescent="0.2">
      <c r="A2518" s="2" t="s">
        <v>5378</v>
      </c>
      <c r="B2518" s="3" t="s">
        <v>1692</v>
      </c>
      <c r="C2518" s="3" t="s">
        <v>1693</v>
      </c>
    </row>
    <row r="2519" spans="1:3" ht="14.25" customHeight="1" x14ac:dyDescent="0.2">
      <c r="A2519" s="2" t="s">
        <v>5379</v>
      </c>
      <c r="B2519" s="3" t="s">
        <v>2032</v>
      </c>
      <c r="C2519" s="3" t="s">
        <v>5380</v>
      </c>
    </row>
    <row r="2520" spans="1:3" ht="14.25" customHeight="1" x14ac:dyDescent="0.2">
      <c r="A2520" s="2" t="s">
        <v>5381</v>
      </c>
      <c r="B2520" s="3" t="s">
        <v>2990</v>
      </c>
      <c r="C2520" s="3" t="s">
        <v>3234</v>
      </c>
    </row>
    <row r="2521" spans="1:3" ht="14.25" customHeight="1" x14ac:dyDescent="0.2">
      <c r="A2521" s="2" t="s">
        <v>5382</v>
      </c>
      <c r="B2521" s="3" t="s">
        <v>2640</v>
      </c>
      <c r="C2521" s="3" t="s">
        <v>5383</v>
      </c>
    </row>
    <row r="2522" spans="1:3" ht="14.25" customHeight="1" x14ac:dyDescent="0.2">
      <c r="A2522" s="2" t="s">
        <v>5384</v>
      </c>
      <c r="B2522" s="3" t="s">
        <v>171</v>
      </c>
      <c r="C2522" s="3" t="s">
        <v>5385</v>
      </c>
    </row>
    <row r="2523" spans="1:3" ht="14.25" customHeight="1" x14ac:dyDescent="0.2">
      <c r="A2523" s="2" t="s">
        <v>5386</v>
      </c>
      <c r="B2523" s="3" t="s">
        <v>81</v>
      </c>
      <c r="C2523" s="3" t="s">
        <v>5387</v>
      </c>
    </row>
    <row r="2524" spans="1:3" ht="14.25" customHeight="1" x14ac:dyDescent="0.2">
      <c r="A2524" s="2" t="s">
        <v>5388</v>
      </c>
      <c r="B2524" s="3" t="s">
        <v>2872</v>
      </c>
      <c r="C2524" s="3" t="s">
        <v>134</v>
      </c>
    </row>
    <row r="2525" spans="1:3" ht="14.25" customHeight="1" x14ac:dyDescent="0.2">
      <c r="A2525" s="2" t="s">
        <v>5389</v>
      </c>
      <c r="B2525" s="3" t="s">
        <v>5390</v>
      </c>
      <c r="C2525" s="3" t="s">
        <v>5391</v>
      </c>
    </row>
    <row r="2526" spans="1:3" ht="14.25" customHeight="1" x14ac:dyDescent="0.2">
      <c r="A2526" s="2" t="s">
        <v>5392</v>
      </c>
      <c r="B2526" s="3" t="s">
        <v>3301</v>
      </c>
      <c r="C2526" s="3" t="s">
        <v>5393</v>
      </c>
    </row>
    <row r="2527" spans="1:3" ht="14.25" customHeight="1" x14ac:dyDescent="0.2">
      <c r="A2527" s="2" t="s">
        <v>5394</v>
      </c>
      <c r="B2527" s="3" t="s">
        <v>5395</v>
      </c>
      <c r="C2527" s="3" t="s">
        <v>5396</v>
      </c>
    </row>
    <row r="2528" spans="1:3" ht="14.25" customHeight="1" x14ac:dyDescent="0.2">
      <c r="A2528" s="2" t="s">
        <v>5397</v>
      </c>
      <c r="B2528" s="3" t="s">
        <v>5398</v>
      </c>
      <c r="C2528" s="3" t="s">
        <v>5399</v>
      </c>
    </row>
    <row r="2529" spans="1:3" ht="14.25" customHeight="1" x14ac:dyDescent="0.2">
      <c r="A2529" s="2" t="s">
        <v>5400</v>
      </c>
      <c r="B2529" s="3" t="s">
        <v>5401</v>
      </c>
      <c r="C2529" s="3" t="s">
        <v>5402</v>
      </c>
    </row>
    <row r="2530" spans="1:3" ht="14.25" customHeight="1" x14ac:dyDescent="0.2">
      <c r="A2530" s="2" t="s">
        <v>5403</v>
      </c>
      <c r="B2530" s="3" t="s">
        <v>2198</v>
      </c>
      <c r="C2530" s="3" t="s">
        <v>5404</v>
      </c>
    </row>
    <row r="2531" spans="1:3" ht="14.25" customHeight="1" x14ac:dyDescent="0.2">
      <c r="A2531" s="2" t="s">
        <v>5405</v>
      </c>
      <c r="B2531" s="3" t="s">
        <v>5406</v>
      </c>
      <c r="C2531" s="3" t="s">
        <v>5407</v>
      </c>
    </row>
    <row r="2532" spans="1:3" ht="14.25" customHeight="1" x14ac:dyDescent="0.2">
      <c r="A2532" s="2" t="s">
        <v>5408</v>
      </c>
      <c r="B2532" s="3" t="s">
        <v>5409</v>
      </c>
      <c r="C2532" s="3" t="s">
        <v>5410</v>
      </c>
    </row>
    <row r="2533" spans="1:3" ht="14.25" customHeight="1" x14ac:dyDescent="0.2">
      <c r="A2533" s="2" t="s">
        <v>5411</v>
      </c>
      <c r="B2533" s="3" t="s">
        <v>3312</v>
      </c>
      <c r="C2533" s="3" t="s">
        <v>5412</v>
      </c>
    </row>
    <row r="2534" spans="1:3" ht="14.25" customHeight="1" x14ac:dyDescent="0.2">
      <c r="A2534" s="2" t="s">
        <v>5413</v>
      </c>
      <c r="B2534" s="3" t="s">
        <v>414</v>
      </c>
      <c r="C2534" s="3" t="s">
        <v>5414</v>
      </c>
    </row>
    <row r="2535" spans="1:3" ht="14.25" customHeight="1" x14ac:dyDescent="0.2">
      <c r="A2535" s="2" t="s">
        <v>5415</v>
      </c>
      <c r="B2535" s="3" t="s">
        <v>3184</v>
      </c>
      <c r="C2535" s="3" t="s">
        <v>5416</v>
      </c>
    </row>
    <row r="2536" spans="1:3" ht="14.25" customHeight="1" x14ac:dyDescent="0.2">
      <c r="A2536" s="2" t="s">
        <v>5417</v>
      </c>
      <c r="B2536" s="3" t="s">
        <v>1956</v>
      </c>
      <c r="C2536" s="3" t="s">
        <v>1957</v>
      </c>
    </row>
    <row r="2537" spans="1:3" ht="14.25" customHeight="1" x14ac:dyDescent="0.2">
      <c r="A2537" s="2" t="s">
        <v>5418</v>
      </c>
      <c r="B2537" s="3" t="s">
        <v>5419</v>
      </c>
      <c r="C2537" s="3" t="s">
        <v>5420</v>
      </c>
    </row>
    <row r="2538" spans="1:3" ht="14.25" customHeight="1" x14ac:dyDescent="0.2">
      <c r="A2538" s="2" t="s">
        <v>5421</v>
      </c>
      <c r="B2538" s="3" t="s">
        <v>5422</v>
      </c>
      <c r="C2538" s="3" t="s">
        <v>5423</v>
      </c>
    </row>
    <row r="2539" spans="1:3" ht="14.25" customHeight="1" x14ac:dyDescent="0.2">
      <c r="A2539" s="2" t="s">
        <v>5424</v>
      </c>
      <c r="B2539" s="3" t="s">
        <v>5000</v>
      </c>
      <c r="C2539" s="3" t="s">
        <v>5425</v>
      </c>
    </row>
    <row r="2540" spans="1:3" ht="14.25" customHeight="1" x14ac:dyDescent="0.2">
      <c r="A2540" s="2" t="s">
        <v>5426</v>
      </c>
      <c r="B2540" s="3" t="s">
        <v>2450</v>
      </c>
      <c r="C2540" s="3" t="s">
        <v>5427</v>
      </c>
    </row>
    <row r="2541" spans="1:3" ht="14.25" customHeight="1" x14ac:dyDescent="0.2">
      <c r="A2541" s="2" t="s">
        <v>5428</v>
      </c>
      <c r="B2541" s="3" t="s">
        <v>805</v>
      </c>
      <c r="C2541" s="3" t="s">
        <v>5429</v>
      </c>
    </row>
    <row r="2542" spans="1:3" ht="14.25" customHeight="1" x14ac:dyDescent="0.2">
      <c r="A2542" s="2" t="s">
        <v>5430</v>
      </c>
      <c r="B2542" s="3" t="s">
        <v>2032</v>
      </c>
      <c r="C2542" s="3" t="s">
        <v>5431</v>
      </c>
    </row>
    <row r="2543" spans="1:3" ht="14.25" customHeight="1" x14ac:dyDescent="0.2">
      <c r="A2543" s="2" t="s">
        <v>5432</v>
      </c>
      <c r="B2543" s="3" t="s">
        <v>66</v>
      </c>
      <c r="C2543" s="3" t="s">
        <v>5433</v>
      </c>
    </row>
    <row r="2544" spans="1:3" ht="14.25" customHeight="1" x14ac:dyDescent="0.2">
      <c r="A2544" s="2" t="s">
        <v>5434</v>
      </c>
      <c r="B2544" s="3" t="s">
        <v>2482</v>
      </c>
      <c r="C2544" s="3" t="s">
        <v>5435</v>
      </c>
    </row>
    <row r="2545" spans="1:3" ht="14.25" customHeight="1" x14ac:dyDescent="0.2">
      <c r="A2545" s="2" t="s">
        <v>5436</v>
      </c>
      <c r="B2545" s="3" t="s">
        <v>145</v>
      </c>
      <c r="C2545" s="3" t="s">
        <v>5437</v>
      </c>
    </row>
    <row r="2546" spans="1:3" ht="14.25" customHeight="1" x14ac:dyDescent="0.2">
      <c r="A2546" s="2" t="s">
        <v>5438</v>
      </c>
      <c r="B2546" s="3" t="s">
        <v>179</v>
      </c>
      <c r="C2546" s="3" t="s">
        <v>180</v>
      </c>
    </row>
    <row r="2547" spans="1:3" ht="14.25" customHeight="1" x14ac:dyDescent="0.2">
      <c r="A2547" s="2" t="s">
        <v>5439</v>
      </c>
      <c r="B2547" s="3" t="s">
        <v>37</v>
      </c>
      <c r="C2547" s="3" t="s">
        <v>5440</v>
      </c>
    </row>
    <row r="2548" spans="1:3" ht="14.25" customHeight="1" x14ac:dyDescent="0.2">
      <c r="A2548" s="2" t="s">
        <v>5441</v>
      </c>
      <c r="B2548" s="3" t="s">
        <v>5442</v>
      </c>
      <c r="C2548" s="3" t="s">
        <v>5443</v>
      </c>
    </row>
    <row r="2549" spans="1:3" ht="14.25" customHeight="1" x14ac:dyDescent="0.2">
      <c r="A2549" s="2" t="s">
        <v>5444</v>
      </c>
      <c r="B2549" s="3" t="s">
        <v>5445</v>
      </c>
      <c r="C2549" s="3" t="s">
        <v>5446</v>
      </c>
    </row>
    <row r="2550" spans="1:3" ht="14.25" customHeight="1" x14ac:dyDescent="0.2">
      <c r="A2550" s="2" t="s">
        <v>5447</v>
      </c>
      <c r="B2550" s="3" t="s">
        <v>2415</v>
      </c>
      <c r="C2550" s="3" t="s">
        <v>5448</v>
      </c>
    </row>
    <row r="2551" spans="1:3" ht="14.25" customHeight="1" x14ac:dyDescent="0.2">
      <c r="A2551" s="2" t="s">
        <v>5449</v>
      </c>
      <c r="B2551" s="3" t="s">
        <v>5450</v>
      </c>
      <c r="C2551" s="3" t="s">
        <v>5451</v>
      </c>
    </row>
    <row r="2552" spans="1:3" ht="14.25" customHeight="1" x14ac:dyDescent="0.2">
      <c r="A2552" s="2" t="s">
        <v>5452</v>
      </c>
      <c r="B2552" s="3" t="s">
        <v>5453</v>
      </c>
      <c r="C2552" s="3" t="s">
        <v>5454</v>
      </c>
    </row>
    <row r="2553" spans="1:3" ht="14.25" customHeight="1" x14ac:dyDescent="0.2">
      <c r="A2553" s="2" t="s">
        <v>5455</v>
      </c>
      <c r="B2553" s="3" t="s">
        <v>5456</v>
      </c>
      <c r="C2553" s="3" t="s">
        <v>5457</v>
      </c>
    </row>
    <row r="2554" spans="1:3" ht="14.25" customHeight="1" x14ac:dyDescent="0.2">
      <c r="A2554" s="2" t="s">
        <v>5458</v>
      </c>
      <c r="B2554" s="3" t="s">
        <v>5456</v>
      </c>
      <c r="C2554" s="3" t="s">
        <v>5459</v>
      </c>
    </row>
    <row r="2555" spans="1:3" ht="14.25" customHeight="1" x14ac:dyDescent="0.2">
      <c r="A2555" s="2" t="s">
        <v>5460</v>
      </c>
      <c r="B2555" s="3" t="s">
        <v>5456</v>
      </c>
      <c r="C2555" s="3" t="s">
        <v>5461</v>
      </c>
    </row>
    <row r="2556" spans="1:3" ht="14.25" customHeight="1" x14ac:dyDescent="0.2">
      <c r="A2556" s="2" t="s">
        <v>5462</v>
      </c>
      <c r="B2556" s="3" t="s">
        <v>5456</v>
      </c>
      <c r="C2556" s="3" t="s">
        <v>5463</v>
      </c>
    </row>
    <row r="2557" spans="1:3" ht="14.25" customHeight="1" x14ac:dyDescent="0.2">
      <c r="A2557" s="2" t="s">
        <v>5464</v>
      </c>
      <c r="B2557" s="3" t="s">
        <v>5456</v>
      </c>
      <c r="C2557" s="3" t="s">
        <v>5465</v>
      </c>
    </row>
    <row r="2558" spans="1:3" ht="14.25" customHeight="1" x14ac:dyDescent="0.2">
      <c r="A2558" s="2" t="s">
        <v>5466</v>
      </c>
      <c r="B2558" s="3" t="s">
        <v>5456</v>
      </c>
      <c r="C2558" s="3" t="s">
        <v>5467</v>
      </c>
    </row>
    <row r="2559" spans="1:3" ht="14.25" customHeight="1" x14ac:dyDescent="0.2">
      <c r="A2559" s="2" t="s">
        <v>5468</v>
      </c>
      <c r="B2559" s="3" t="s">
        <v>2708</v>
      </c>
      <c r="C2559" s="3" t="s">
        <v>5469</v>
      </c>
    </row>
    <row r="2560" spans="1:3" ht="14.25" customHeight="1" x14ac:dyDescent="0.2">
      <c r="A2560" s="2" t="s">
        <v>5470</v>
      </c>
      <c r="B2560" s="3" t="s">
        <v>4663</v>
      </c>
      <c r="C2560" s="3" t="s">
        <v>5471</v>
      </c>
    </row>
    <row r="2561" spans="1:3" ht="14.25" customHeight="1" x14ac:dyDescent="0.2">
      <c r="A2561" s="2" t="s">
        <v>5472</v>
      </c>
      <c r="B2561" s="3" t="s">
        <v>5473</v>
      </c>
      <c r="C2561" s="3" t="s">
        <v>5474</v>
      </c>
    </row>
    <row r="2562" spans="1:3" ht="14.25" customHeight="1" x14ac:dyDescent="0.2">
      <c r="A2562" s="2" t="s">
        <v>5475</v>
      </c>
      <c r="B2562" s="3" t="s">
        <v>5473</v>
      </c>
      <c r="C2562" s="3" t="s">
        <v>5476</v>
      </c>
    </row>
    <row r="2563" spans="1:3" ht="14.25" customHeight="1" x14ac:dyDescent="0.2">
      <c r="A2563" s="2" t="s">
        <v>5477</v>
      </c>
      <c r="B2563" s="3" t="s">
        <v>5473</v>
      </c>
      <c r="C2563" s="3" t="s">
        <v>5478</v>
      </c>
    </row>
    <row r="2564" spans="1:3" ht="14.25" customHeight="1" x14ac:dyDescent="0.2">
      <c r="A2564" s="2" t="s">
        <v>5479</v>
      </c>
      <c r="B2564" s="3" t="s">
        <v>3464</v>
      </c>
      <c r="C2564" s="3" t="s">
        <v>3465</v>
      </c>
    </row>
    <row r="2565" spans="1:3" ht="14.25" customHeight="1" x14ac:dyDescent="0.2">
      <c r="A2565" s="2" t="s">
        <v>5480</v>
      </c>
      <c r="B2565" s="3" t="s">
        <v>5481</v>
      </c>
      <c r="C2565" s="3" t="s">
        <v>5482</v>
      </c>
    </row>
    <row r="2566" spans="1:3" ht="14.25" customHeight="1" x14ac:dyDescent="0.2">
      <c r="A2566" s="2" t="s">
        <v>5483</v>
      </c>
      <c r="B2566" s="3" t="s">
        <v>5484</v>
      </c>
      <c r="C2566" s="3" t="s">
        <v>5485</v>
      </c>
    </row>
    <row r="2567" spans="1:3" ht="14.25" customHeight="1" x14ac:dyDescent="0.2">
      <c r="A2567" s="2" t="s">
        <v>5486</v>
      </c>
      <c r="B2567" s="3" t="s">
        <v>171</v>
      </c>
      <c r="C2567" s="3" t="s">
        <v>5487</v>
      </c>
    </row>
    <row r="2568" spans="1:3" ht="14.25" customHeight="1" x14ac:dyDescent="0.2">
      <c r="A2568" s="2" t="s">
        <v>5488</v>
      </c>
      <c r="B2568" s="3" t="s">
        <v>5453</v>
      </c>
      <c r="C2568" s="3" t="s">
        <v>5489</v>
      </c>
    </row>
    <row r="2569" spans="1:3" ht="14.25" customHeight="1" x14ac:dyDescent="0.2">
      <c r="A2569" s="2" t="s">
        <v>5490</v>
      </c>
      <c r="B2569" s="3" t="s">
        <v>3499</v>
      </c>
      <c r="C2569" s="3" t="s">
        <v>5491</v>
      </c>
    </row>
    <row r="2570" spans="1:3" ht="14.25" customHeight="1" x14ac:dyDescent="0.2">
      <c r="A2570" s="2" t="s">
        <v>5492</v>
      </c>
      <c r="B2570" s="3" t="s">
        <v>5395</v>
      </c>
      <c r="C2570" s="3" t="s">
        <v>5493</v>
      </c>
    </row>
    <row r="2571" spans="1:3" ht="14.25" customHeight="1" x14ac:dyDescent="0.2">
      <c r="A2571" s="2" t="s">
        <v>5494</v>
      </c>
      <c r="B2571" s="3" t="s">
        <v>5395</v>
      </c>
      <c r="C2571" s="3" t="s">
        <v>5495</v>
      </c>
    </row>
    <row r="2572" spans="1:3" ht="14.25" customHeight="1" x14ac:dyDescent="0.2">
      <c r="A2572" s="2" t="s">
        <v>5496</v>
      </c>
      <c r="B2572" s="3" t="s">
        <v>5395</v>
      </c>
      <c r="C2572" s="3" t="s">
        <v>5497</v>
      </c>
    </row>
    <row r="2573" spans="1:3" ht="14.25" customHeight="1" x14ac:dyDescent="0.2">
      <c r="A2573" s="2" t="s">
        <v>5498</v>
      </c>
      <c r="B2573" s="3" t="s">
        <v>5499</v>
      </c>
      <c r="C2573" s="3" t="s">
        <v>5500</v>
      </c>
    </row>
    <row r="2574" spans="1:3" ht="14.25" customHeight="1" x14ac:dyDescent="0.2">
      <c r="A2574" s="2" t="s">
        <v>5501</v>
      </c>
      <c r="B2574" s="3" t="s">
        <v>5502</v>
      </c>
      <c r="C2574" s="3" t="s">
        <v>5446</v>
      </c>
    </row>
    <row r="2575" spans="1:3" ht="14.25" customHeight="1" x14ac:dyDescent="0.2">
      <c r="A2575" s="2" t="s">
        <v>5503</v>
      </c>
      <c r="B2575" s="3" t="s">
        <v>4997</v>
      </c>
      <c r="C2575" s="3" t="s">
        <v>5504</v>
      </c>
    </row>
    <row r="2576" spans="1:3" ht="14.25" customHeight="1" x14ac:dyDescent="0.2">
      <c r="A2576" s="2" t="s">
        <v>5505</v>
      </c>
      <c r="B2576" s="3" t="s">
        <v>5506</v>
      </c>
      <c r="C2576" s="3" t="s">
        <v>5507</v>
      </c>
    </row>
    <row r="2577" spans="1:3" ht="14.25" customHeight="1" x14ac:dyDescent="0.2">
      <c r="A2577" s="2" t="s">
        <v>5508</v>
      </c>
      <c r="B2577" s="3" t="s">
        <v>5509</v>
      </c>
      <c r="C2577" s="3" t="s">
        <v>5510</v>
      </c>
    </row>
    <row r="2578" spans="1:3" ht="14.25" customHeight="1" x14ac:dyDescent="0.2">
      <c r="A2578" s="2" t="s">
        <v>5511</v>
      </c>
      <c r="B2578" s="3" t="s">
        <v>1739</v>
      </c>
      <c r="C2578" s="3" t="s">
        <v>5512</v>
      </c>
    </row>
    <row r="2579" spans="1:3" ht="14.25" customHeight="1" x14ac:dyDescent="0.2">
      <c r="A2579" s="2" t="s">
        <v>5513</v>
      </c>
      <c r="B2579" s="3" t="s">
        <v>5366</v>
      </c>
      <c r="C2579" s="3" t="s">
        <v>5514</v>
      </c>
    </row>
    <row r="2580" spans="1:3" ht="14.25" customHeight="1" x14ac:dyDescent="0.2">
      <c r="A2580" s="2" t="s">
        <v>5515</v>
      </c>
      <c r="B2580" s="3" t="s">
        <v>5516</v>
      </c>
      <c r="C2580" s="3" t="s">
        <v>5517</v>
      </c>
    </row>
    <row r="2581" spans="1:3" ht="14.25" customHeight="1" x14ac:dyDescent="0.2">
      <c r="A2581" s="2" t="s">
        <v>5518</v>
      </c>
      <c r="B2581" s="3" t="s">
        <v>5519</v>
      </c>
      <c r="C2581" s="3" t="s">
        <v>3465</v>
      </c>
    </row>
    <row r="2582" spans="1:3" ht="14.25" customHeight="1" x14ac:dyDescent="0.2">
      <c r="A2582" s="2" t="s">
        <v>5520</v>
      </c>
      <c r="B2582" s="3" t="s">
        <v>5519</v>
      </c>
      <c r="C2582" s="3" t="s">
        <v>3465</v>
      </c>
    </row>
    <row r="2583" spans="1:3" ht="14.25" customHeight="1" x14ac:dyDescent="0.2">
      <c r="A2583" s="2" t="s">
        <v>5521</v>
      </c>
      <c r="B2583" s="3" t="s">
        <v>5522</v>
      </c>
      <c r="C2583" s="3" t="s">
        <v>5523</v>
      </c>
    </row>
    <row r="2584" spans="1:3" ht="14.25" customHeight="1" x14ac:dyDescent="0.2">
      <c r="A2584" s="2" t="s">
        <v>5524</v>
      </c>
      <c r="B2584" s="3" t="s">
        <v>3464</v>
      </c>
      <c r="C2584" s="3" t="s">
        <v>3465</v>
      </c>
    </row>
    <row r="2585" spans="1:3" ht="14.25" customHeight="1" x14ac:dyDescent="0.2">
      <c r="A2585" s="2" t="s">
        <v>5525</v>
      </c>
      <c r="B2585" s="3" t="s">
        <v>4174</v>
      </c>
      <c r="C2585" s="3" t="s">
        <v>5526</v>
      </c>
    </row>
    <row r="2586" spans="1:3" ht="14.25" customHeight="1" x14ac:dyDescent="0.2">
      <c r="A2586" s="2" t="s">
        <v>5527</v>
      </c>
      <c r="B2586" s="3" t="s">
        <v>5522</v>
      </c>
      <c r="C2586" s="3" t="s">
        <v>5528</v>
      </c>
    </row>
    <row r="2587" spans="1:3" ht="14.25" customHeight="1" x14ac:dyDescent="0.2">
      <c r="A2587" s="2" t="s">
        <v>5529</v>
      </c>
      <c r="B2587" s="3" t="s">
        <v>2191</v>
      </c>
      <c r="C2587" s="3" t="s">
        <v>5530</v>
      </c>
    </row>
    <row r="2588" spans="1:3" ht="14.25" customHeight="1" x14ac:dyDescent="0.2">
      <c r="A2588" s="2" t="s">
        <v>5531</v>
      </c>
      <c r="B2588" s="3" t="s">
        <v>5532</v>
      </c>
      <c r="C2588" s="3" t="s">
        <v>5533</v>
      </c>
    </row>
    <row r="2589" spans="1:3" ht="14.25" customHeight="1" x14ac:dyDescent="0.2">
      <c r="A2589" s="2" t="s">
        <v>5534</v>
      </c>
      <c r="B2589" s="3" t="s">
        <v>5535</v>
      </c>
      <c r="C2589" s="3" t="s">
        <v>5536</v>
      </c>
    </row>
    <row r="2590" spans="1:3" ht="14.25" customHeight="1" x14ac:dyDescent="0.2">
      <c r="A2590" s="2" t="s">
        <v>5537</v>
      </c>
      <c r="B2590" s="3" t="s">
        <v>2320</v>
      </c>
      <c r="C2590" s="3" t="s">
        <v>5538</v>
      </c>
    </row>
    <row r="2591" spans="1:3" ht="14.25" customHeight="1" x14ac:dyDescent="0.2">
      <c r="A2591" s="2" t="s">
        <v>5539</v>
      </c>
      <c r="B2591" s="3" t="s">
        <v>2320</v>
      </c>
      <c r="C2591" s="3" t="s">
        <v>5540</v>
      </c>
    </row>
    <row r="2592" spans="1:3" ht="14.25" customHeight="1" x14ac:dyDescent="0.2">
      <c r="A2592" s="2" t="s">
        <v>5541</v>
      </c>
      <c r="B2592" s="3" t="s">
        <v>5542</v>
      </c>
      <c r="C2592" s="3" t="s">
        <v>5543</v>
      </c>
    </row>
    <row r="2593" spans="1:3" ht="14.25" customHeight="1" x14ac:dyDescent="0.2">
      <c r="A2593" s="2" t="s">
        <v>5544</v>
      </c>
      <c r="B2593" s="3" t="s">
        <v>2489</v>
      </c>
      <c r="C2593" s="3" t="s">
        <v>5545</v>
      </c>
    </row>
    <row r="2594" spans="1:3" ht="14.25" customHeight="1" x14ac:dyDescent="0.2">
      <c r="A2594" s="2" t="s">
        <v>5546</v>
      </c>
      <c r="B2594" s="3" t="s">
        <v>1337</v>
      </c>
      <c r="C2594" s="3" t="s">
        <v>5547</v>
      </c>
    </row>
    <row r="2595" spans="1:3" ht="14.25" customHeight="1" x14ac:dyDescent="0.2">
      <c r="A2595" s="2" t="s">
        <v>5548</v>
      </c>
      <c r="B2595" s="3" t="s">
        <v>2131</v>
      </c>
      <c r="C2595" s="3" t="s">
        <v>5549</v>
      </c>
    </row>
    <row r="2596" spans="1:3" ht="14.25" customHeight="1" x14ac:dyDescent="0.2">
      <c r="A2596" s="2" t="s">
        <v>5550</v>
      </c>
      <c r="B2596" s="3" t="s">
        <v>1337</v>
      </c>
      <c r="C2596" s="3" t="s">
        <v>5551</v>
      </c>
    </row>
    <row r="2597" spans="1:3" ht="14.25" customHeight="1" x14ac:dyDescent="0.2">
      <c r="A2597" s="2" t="s">
        <v>5552</v>
      </c>
      <c r="B2597" s="3" t="s">
        <v>37</v>
      </c>
      <c r="C2597" s="3" t="s">
        <v>5553</v>
      </c>
    </row>
    <row r="2598" spans="1:3" ht="14.25" customHeight="1" x14ac:dyDescent="0.2">
      <c r="A2598" s="2" t="s">
        <v>5554</v>
      </c>
      <c r="B2598" s="3" t="s">
        <v>2032</v>
      </c>
      <c r="C2598" s="3" t="s">
        <v>5555</v>
      </c>
    </row>
    <row r="2599" spans="1:3" ht="14.25" customHeight="1" x14ac:dyDescent="0.2">
      <c r="A2599" s="2" t="s">
        <v>5556</v>
      </c>
      <c r="B2599" s="3" t="s">
        <v>5557</v>
      </c>
      <c r="C2599" s="3" t="s">
        <v>5558</v>
      </c>
    </row>
    <row r="2600" spans="1:3" ht="14.25" customHeight="1" x14ac:dyDescent="0.2">
      <c r="A2600" s="2" t="s">
        <v>5559</v>
      </c>
      <c r="B2600" s="3" t="s">
        <v>5557</v>
      </c>
      <c r="C2600" s="3" t="s">
        <v>5560</v>
      </c>
    </row>
    <row r="2601" spans="1:3" ht="14.25" customHeight="1" x14ac:dyDescent="0.2">
      <c r="A2601" s="2" t="s">
        <v>5561</v>
      </c>
      <c r="B2601" s="3" t="s">
        <v>2640</v>
      </c>
      <c r="C2601" s="3" t="s">
        <v>5562</v>
      </c>
    </row>
    <row r="2602" spans="1:3" ht="14.25" customHeight="1" x14ac:dyDescent="0.2">
      <c r="A2602" s="2" t="s">
        <v>5563</v>
      </c>
      <c r="B2602" s="3" t="s">
        <v>5564</v>
      </c>
      <c r="C2602" s="3" t="s">
        <v>148</v>
      </c>
    </row>
    <row r="2603" spans="1:3" ht="14.25" customHeight="1" x14ac:dyDescent="0.2">
      <c r="A2603" s="2" t="s">
        <v>5565</v>
      </c>
      <c r="B2603" s="3" t="s">
        <v>5564</v>
      </c>
      <c r="C2603" s="3" t="s">
        <v>5566</v>
      </c>
    </row>
    <row r="2604" spans="1:3" ht="14.25" customHeight="1" x14ac:dyDescent="0.2">
      <c r="A2604" s="2" t="s">
        <v>5567</v>
      </c>
      <c r="B2604" s="3" t="s">
        <v>5568</v>
      </c>
      <c r="C2604" s="3" t="s">
        <v>5569</v>
      </c>
    </row>
    <row r="2605" spans="1:3" ht="14.25" customHeight="1" x14ac:dyDescent="0.2">
      <c r="A2605" s="2" t="s">
        <v>5570</v>
      </c>
      <c r="B2605" s="3" t="s">
        <v>5473</v>
      </c>
      <c r="C2605" s="3" t="s">
        <v>5571</v>
      </c>
    </row>
    <row r="2606" spans="1:3" ht="14.25" customHeight="1" x14ac:dyDescent="0.2">
      <c r="A2606" s="2" t="s">
        <v>5572</v>
      </c>
      <c r="B2606" s="3" t="s">
        <v>5573</v>
      </c>
      <c r="C2606" s="3" t="s">
        <v>5574</v>
      </c>
    </row>
    <row r="2607" spans="1:3" ht="14.25" customHeight="1" x14ac:dyDescent="0.2">
      <c r="A2607" s="2" t="s">
        <v>5575</v>
      </c>
      <c r="B2607" s="3" t="s">
        <v>5576</v>
      </c>
      <c r="C2607" s="3" t="s">
        <v>3465</v>
      </c>
    </row>
    <row r="2608" spans="1:3" ht="14.25" customHeight="1" x14ac:dyDescent="0.2">
      <c r="A2608" s="2" t="s">
        <v>5577</v>
      </c>
      <c r="B2608" s="3" t="s">
        <v>2996</v>
      </c>
      <c r="C2608" s="3" t="s">
        <v>5578</v>
      </c>
    </row>
    <row r="2609" spans="1:3" ht="14.25" customHeight="1" x14ac:dyDescent="0.2">
      <c r="A2609" s="2" t="s">
        <v>5579</v>
      </c>
      <c r="B2609" s="3" t="s">
        <v>2993</v>
      </c>
      <c r="C2609" s="3" t="s">
        <v>5580</v>
      </c>
    </row>
    <row r="2610" spans="1:3" ht="14.25" customHeight="1" x14ac:dyDescent="0.2">
      <c r="A2610" s="2" t="s">
        <v>5581</v>
      </c>
      <c r="B2610" s="3" t="s">
        <v>2057</v>
      </c>
      <c r="C2610" s="3" t="s">
        <v>5582</v>
      </c>
    </row>
    <row r="2611" spans="1:3" ht="14.25" customHeight="1" x14ac:dyDescent="0.2">
      <c r="A2611" s="2" t="s">
        <v>5583</v>
      </c>
      <c r="B2611" s="3" t="s">
        <v>2057</v>
      </c>
      <c r="C2611" s="3" t="s">
        <v>5584</v>
      </c>
    </row>
    <row r="2612" spans="1:3" ht="14.25" customHeight="1" x14ac:dyDescent="0.2">
      <c r="A2612" s="2" t="s">
        <v>5585</v>
      </c>
      <c r="B2612" s="3" t="s">
        <v>2039</v>
      </c>
      <c r="C2612" s="3" t="s">
        <v>5586</v>
      </c>
    </row>
    <row r="2613" spans="1:3" ht="14.25" customHeight="1" x14ac:dyDescent="0.2">
      <c r="A2613" s="2" t="s">
        <v>5587</v>
      </c>
      <c r="B2613" s="3" t="s">
        <v>2039</v>
      </c>
      <c r="C2613" s="3" t="s">
        <v>5588</v>
      </c>
    </row>
    <row r="2614" spans="1:3" ht="14.25" customHeight="1" x14ac:dyDescent="0.2">
      <c r="A2614" s="2" t="s">
        <v>5589</v>
      </c>
      <c r="B2614" s="3" t="s">
        <v>5590</v>
      </c>
      <c r="C2614" s="3" t="s">
        <v>5591</v>
      </c>
    </row>
    <row r="2615" spans="1:3" ht="14.25" customHeight="1" x14ac:dyDescent="0.2">
      <c r="A2615" s="2" t="s">
        <v>5592</v>
      </c>
      <c r="B2615" s="3" t="s">
        <v>5366</v>
      </c>
      <c r="C2615" s="3" t="s">
        <v>5593</v>
      </c>
    </row>
    <row r="2616" spans="1:3" ht="14.25" customHeight="1" x14ac:dyDescent="0.2">
      <c r="A2616" s="2" t="s">
        <v>5594</v>
      </c>
      <c r="B2616" s="3" t="s">
        <v>5595</v>
      </c>
      <c r="C2616" s="3" t="s">
        <v>5596</v>
      </c>
    </row>
    <row r="2617" spans="1:3" ht="14.25" customHeight="1" x14ac:dyDescent="0.2">
      <c r="A2617" s="2" t="s">
        <v>5597</v>
      </c>
      <c r="B2617" s="3" t="s">
        <v>2131</v>
      </c>
      <c r="C2617" s="3" t="s">
        <v>5598</v>
      </c>
    </row>
    <row r="2618" spans="1:3" ht="14.25" customHeight="1" x14ac:dyDescent="0.2">
      <c r="A2618" s="2" t="s">
        <v>5599</v>
      </c>
      <c r="B2618" s="3" t="s">
        <v>2169</v>
      </c>
      <c r="C2618" s="3" t="s">
        <v>5600</v>
      </c>
    </row>
    <row r="2619" spans="1:3" ht="14.25" customHeight="1" x14ac:dyDescent="0.2">
      <c r="A2619" s="2" t="s">
        <v>5601</v>
      </c>
      <c r="B2619" s="3" t="s">
        <v>5602</v>
      </c>
      <c r="C2619" s="3" t="s">
        <v>5603</v>
      </c>
    </row>
    <row r="2620" spans="1:3" ht="14.25" customHeight="1" x14ac:dyDescent="0.2">
      <c r="A2620" s="2" t="s">
        <v>5604</v>
      </c>
      <c r="B2620" s="3" t="s">
        <v>5605</v>
      </c>
      <c r="C2620" s="3" t="s">
        <v>5606</v>
      </c>
    </row>
    <row r="2621" spans="1:3" ht="14.25" customHeight="1" x14ac:dyDescent="0.2">
      <c r="A2621" s="2" t="s">
        <v>5607</v>
      </c>
      <c r="B2621" s="3" t="s">
        <v>2243</v>
      </c>
      <c r="C2621" s="3" t="s">
        <v>5608</v>
      </c>
    </row>
    <row r="2622" spans="1:3" ht="14.25" customHeight="1" x14ac:dyDescent="0.2">
      <c r="A2622" s="2" t="s">
        <v>5609</v>
      </c>
      <c r="B2622" s="3" t="s">
        <v>5610</v>
      </c>
      <c r="C2622" s="3" t="s">
        <v>5611</v>
      </c>
    </row>
    <row r="2623" spans="1:3" ht="14.25" customHeight="1" x14ac:dyDescent="0.2">
      <c r="A2623" s="2" t="s">
        <v>5612</v>
      </c>
      <c r="B2623" s="3" t="s">
        <v>5613</v>
      </c>
      <c r="C2623" s="3" t="s">
        <v>5614</v>
      </c>
    </row>
    <row r="2624" spans="1:3" ht="14.25" customHeight="1" x14ac:dyDescent="0.2">
      <c r="A2624" s="2" t="s">
        <v>5615</v>
      </c>
      <c r="B2624" s="3" t="s">
        <v>5610</v>
      </c>
      <c r="C2624" s="3" t="s">
        <v>5616</v>
      </c>
    </row>
    <row r="2625" spans="1:3" ht="14.25" customHeight="1" x14ac:dyDescent="0.2">
      <c r="A2625" s="2" t="s">
        <v>5617</v>
      </c>
      <c r="B2625" s="3" t="s">
        <v>5610</v>
      </c>
      <c r="C2625" s="3" t="s">
        <v>5618</v>
      </c>
    </row>
    <row r="2626" spans="1:3" ht="14.25" customHeight="1" x14ac:dyDescent="0.2">
      <c r="A2626" s="2" t="s">
        <v>5619</v>
      </c>
      <c r="B2626" s="3" t="s">
        <v>2243</v>
      </c>
      <c r="C2626" s="3" t="s">
        <v>5620</v>
      </c>
    </row>
    <row r="2627" spans="1:3" ht="14.25" customHeight="1" x14ac:dyDescent="0.2">
      <c r="A2627" s="2" t="s">
        <v>5621</v>
      </c>
      <c r="B2627" s="3" t="s">
        <v>2640</v>
      </c>
      <c r="C2627" s="3" t="s">
        <v>2865</v>
      </c>
    </row>
    <row r="2628" spans="1:3" ht="14.25" customHeight="1" x14ac:dyDescent="0.2">
      <c r="A2628" s="2" t="s">
        <v>5622</v>
      </c>
      <c r="B2628" s="3" t="s">
        <v>5176</v>
      </c>
      <c r="C2628" s="3" t="s">
        <v>5623</v>
      </c>
    </row>
    <row r="2629" spans="1:3" ht="14.25" customHeight="1" x14ac:dyDescent="0.2">
      <c r="A2629" s="2" t="s">
        <v>5624</v>
      </c>
      <c r="B2629" s="3" t="s">
        <v>2640</v>
      </c>
      <c r="C2629" s="3" t="s">
        <v>5625</v>
      </c>
    </row>
    <row r="2630" spans="1:3" ht="14.25" customHeight="1" x14ac:dyDescent="0.2">
      <c r="A2630" s="2" t="s">
        <v>5626</v>
      </c>
      <c r="B2630" s="3" t="s">
        <v>2640</v>
      </c>
      <c r="C2630" s="3" t="s">
        <v>5627</v>
      </c>
    </row>
    <row r="2631" spans="1:3" ht="14.25" customHeight="1" x14ac:dyDescent="0.2">
      <c r="A2631" s="2" t="s">
        <v>5628</v>
      </c>
      <c r="B2631" s="3" t="s">
        <v>2640</v>
      </c>
      <c r="C2631" s="3" t="s">
        <v>2865</v>
      </c>
    </row>
    <row r="2632" spans="1:3" ht="14.25" customHeight="1" x14ac:dyDescent="0.2">
      <c r="A2632" s="2" t="s">
        <v>5629</v>
      </c>
      <c r="B2632" s="3" t="s">
        <v>5630</v>
      </c>
      <c r="C2632" s="3" t="s">
        <v>1957</v>
      </c>
    </row>
    <row r="2633" spans="1:3" ht="14.25" customHeight="1" x14ac:dyDescent="0.2">
      <c r="A2633" s="2" t="s">
        <v>5631</v>
      </c>
      <c r="B2633" s="3" t="s">
        <v>5632</v>
      </c>
      <c r="C2633" s="3" t="s">
        <v>5633</v>
      </c>
    </row>
    <row r="2634" spans="1:3" ht="14.25" customHeight="1" x14ac:dyDescent="0.2">
      <c r="A2634" s="2" t="s">
        <v>5634</v>
      </c>
      <c r="B2634" s="3" t="s">
        <v>4147</v>
      </c>
      <c r="C2634" s="3" t="s">
        <v>5635</v>
      </c>
    </row>
    <row r="2635" spans="1:3" ht="14.25" customHeight="1" x14ac:dyDescent="0.2">
      <c r="A2635" s="2" t="s">
        <v>5636</v>
      </c>
      <c r="B2635" s="3" t="s">
        <v>5637</v>
      </c>
      <c r="C2635" s="3" t="s">
        <v>5638</v>
      </c>
    </row>
    <row r="2636" spans="1:3" ht="14.25" customHeight="1" x14ac:dyDescent="0.2">
      <c r="A2636" s="2" t="s">
        <v>5639</v>
      </c>
      <c r="B2636" s="3" t="s">
        <v>5640</v>
      </c>
      <c r="C2636" s="3" t="s">
        <v>5641</v>
      </c>
    </row>
    <row r="2637" spans="1:3" ht="14.25" customHeight="1" x14ac:dyDescent="0.2">
      <c r="A2637" s="2" t="s">
        <v>5642</v>
      </c>
      <c r="B2637" s="3" t="s">
        <v>5643</v>
      </c>
      <c r="C2637" s="3" t="s">
        <v>5644</v>
      </c>
    </row>
    <row r="2638" spans="1:3" ht="14.25" customHeight="1" x14ac:dyDescent="0.2">
      <c r="A2638" s="2" t="s">
        <v>5645</v>
      </c>
      <c r="B2638" s="3" t="s">
        <v>5643</v>
      </c>
      <c r="C2638" s="3" t="s">
        <v>5646</v>
      </c>
    </row>
    <row r="2639" spans="1:3" ht="14.25" customHeight="1" x14ac:dyDescent="0.2">
      <c r="A2639" s="2" t="s">
        <v>5647</v>
      </c>
      <c r="B2639" s="3" t="s">
        <v>5648</v>
      </c>
      <c r="C2639" s="3" t="s">
        <v>5649</v>
      </c>
    </row>
    <row r="2640" spans="1:3" ht="14.25" customHeight="1" x14ac:dyDescent="0.2">
      <c r="A2640" s="2" t="s">
        <v>5650</v>
      </c>
      <c r="B2640" s="3" t="s">
        <v>5651</v>
      </c>
      <c r="C2640" s="3" t="s">
        <v>5652</v>
      </c>
    </row>
    <row r="2641" spans="1:3" ht="14.25" customHeight="1" x14ac:dyDescent="0.2">
      <c r="A2641" s="2" t="s">
        <v>5653</v>
      </c>
      <c r="B2641" s="3" t="s">
        <v>5643</v>
      </c>
      <c r="C2641" s="3" t="s">
        <v>5654</v>
      </c>
    </row>
    <row r="2642" spans="1:3" ht="14.25" customHeight="1" x14ac:dyDescent="0.2">
      <c r="A2642" s="2" t="s">
        <v>5655</v>
      </c>
      <c r="B2642" s="3" t="s">
        <v>179</v>
      </c>
      <c r="C2642" s="3" t="s">
        <v>180</v>
      </c>
    </row>
    <row r="2643" spans="1:3" ht="14.25" customHeight="1" x14ac:dyDescent="0.2">
      <c r="A2643" s="2" t="s">
        <v>5656</v>
      </c>
      <c r="B2643" s="3" t="s">
        <v>5398</v>
      </c>
      <c r="C2643" s="3" t="s">
        <v>5657</v>
      </c>
    </row>
    <row r="2644" spans="1:3" ht="14.25" customHeight="1" x14ac:dyDescent="0.2">
      <c r="A2644" s="2" t="s">
        <v>5658</v>
      </c>
      <c r="B2644" s="3" t="s">
        <v>5659</v>
      </c>
      <c r="C2644" s="3" t="s">
        <v>5660</v>
      </c>
    </row>
    <row r="2645" spans="1:3" ht="14.25" customHeight="1" x14ac:dyDescent="0.2">
      <c r="A2645" s="2" t="s">
        <v>5661</v>
      </c>
      <c r="B2645" s="3" t="s">
        <v>5632</v>
      </c>
      <c r="C2645" s="3" t="s">
        <v>5662</v>
      </c>
    </row>
    <row r="2646" spans="1:3" ht="14.25" customHeight="1" x14ac:dyDescent="0.2">
      <c r="A2646" s="2" t="s">
        <v>5663</v>
      </c>
      <c r="B2646" s="3" t="s">
        <v>1863</v>
      </c>
      <c r="C2646" s="3" t="s">
        <v>5664</v>
      </c>
    </row>
    <row r="2647" spans="1:3" ht="14.25" customHeight="1" x14ac:dyDescent="0.2">
      <c r="A2647" s="2" t="s">
        <v>5665</v>
      </c>
      <c r="B2647" s="3" t="s">
        <v>5249</v>
      </c>
      <c r="C2647" s="3" t="s">
        <v>5666</v>
      </c>
    </row>
    <row r="2648" spans="1:3" ht="14.25" customHeight="1" x14ac:dyDescent="0.2">
      <c r="A2648" s="2" t="s">
        <v>5667</v>
      </c>
      <c r="B2648" s="3" t="s">
        <v>5260</v>
      </c>
      <c r="C2648" s="3" t="s">
        <v>5668</v>
      </c>
    </row>
    <row r="2649" spans="1:3" ht="14.25" customHeight="1" x14ac:dyDescent="0.2">
      <c r="A2649" s="2" t="s">
        <v>5669</v>
      </c>
      <c r="B2649" s="3" t="s">
        <v>5648</v>
      </c>
      <c r="C2649" s="3" t="s">
        <v>5670</v>
      </c>
    </row>
    <row r="2650" spans="1:3" ht="14.25" customHeight="1" x14ac:dyDescent="0.2">
      <c r="A2650" s="2" t="s">
        <v>5671</v>
      </c>
      <c r="B2650" s="3" t="s">
        <v>5672</v>
      </c>
      <c r="C2650" s="3" t="s">
        <v>1133</v>
      </c>
    </row>
    <row r="2651" spans="1:3" ht="14.25" customHeight="1" x14ac:dyDescent="0.2">
      <c r="A2651" s="2" t="s">
        <v>5673</v>
      </c>
      <c r="B2651" s="3" t="s">
        <v>2934</v>
      </c>
      <c r="C2651" s="3" t="s">
        <v>5674</v>
      </c>
    </row>
    <row r="2652" spans="1:3" ht="14.25" customHeight="1" x14ac:dyDescent="0.2">
      <c r="A2652" s="2" t="s">
        <v>5675</v>
      </c>
      <c r="B2652" s="3" t="s">
        <v>5676</v>
      </c>
      <c r="C2652" s="3" t="s">
        <v>3234</v>
      </c>
    </row>
    <row r="2653" spans="1:3" ht="14.25" customHeight="1" x14ac:dyDescent="0.2">
      <c r="A2653" s="2" t="s">
        <v>5677</v>
      </c>
      <c r="B2653" s="3" t="s">
        <v>1390</v>
      </c>
      <c r="C2653" s="3" t="s">
        <v>5678</v>
      </c>
    </row>
    <row r="2654" spans="1:3" ht="14.25" customHeight="1" x14ac:dyDescent="0.2">
      <c r="A2654" s="2" t="s">
        <v>5679</v>
      </c>
      <c r="B2654" s="3" t="s">
        <v>2000</v>
      </c>
      <c r="C2654" s="3" t="s">
        <v>5680</v>
      </c>
    </row>
    <row r="2655" spans="1:3" ht="14.25" customHeight="1" x14ac:dyDescent="0.2">
      <c r="A2655" s="2" t="s">
        <v>5681</v>
      </c>
      <c r="B2655" s="3" t="s">
        <v>5240</v>
      </c>
      <c r="C2655" s="3" t="s">
        <v>5682</v>
      </c>
    </row>
    <row r="2656" spans="1:3" ht="14.25" customHeight="1" x14ac:dyDescent="0.2">
      <c r="A2656" s="2" t="s">
        <v>5683</v>
      </c>
      <c r="B2656" s="3" t="s">
        <v>5684</v>
      </c>
      <c r="C2656" s="3" t="s">
        <v>5685</v>
      </c>
    </row>
    <row r="2657" spans="1:3" ht="14.25" customHeight="1" x14ac:dyDescent="0.2">
      <c r="A2657" s="2" t="s">
        <v>5686</v>
      </c>
      <c r="B2657" s="3" t="s">
        <v>5637</v>
      </c>
      <c r="C2657" s="3" t="s">
        <v>5687</v>
      </c>
    </row>
    <row r="2658" spans="1:3" ht="14.25" customHeight="1" x14ac:dyDescent="0.2">
      <c r="A2658" s="2" t="s">
        <v>5688</v>
      </c>
      <c r="B2658" s="3" t="s">
        <v>13</v>
      </c>
      <c r="C2658" s="3" t="s">
        <v>5689</v>
      </c>
    </row>
    <row r="2659" spans="1:3" ht="14.25" customHeight="1" x14ac:dyDescent="0.2">
      <c r="A2659" s="2" t="s">
        <v>5690</v>
      </c>
      <c r="B2659" s="3" t="s">
        <v>88</v>
      </c>
      <c r="C2659" s="3" t="s">
        <v>5691</v>
      </c>
    </row>
    <row r="2660" spans="1:3" ht="14.25" customHeight="1" x14ac:dyDescent="0.2">
      <c r="A2660" s="2" t="s">
        <v>5692</v>
      </c>
      <c r="B2660" s="3" t="s">
        <v>5693</v>
      </c>
      <c r="C2660" s="3" t="s">
        <v>5694</v>
      </c>
    </row>
    <row r="2661" spans="1:3" ht="14.25" customHeight="1" x14ac:dyDescent="0.2">
      <c r="A2661" s="2" t="s">
        <v>5695</v>
      </c>
      <c r="B2661" s="3" t="s">
        <v>1869</v>
      </c>
      <c r="C2661" s="3" t="s">
        <v>5696</v>
      </c>
    </row>
    <row r="2662" spans="1:3" ht="14.25" customHeight="1" x14ac:dyDescent="0.2">
      <c r="A2662" s="2" t="s">
        <v>5697</v>
      </c>
      <c r="B2662" s="3" t="s">
        <v>1869</v>
      </c>
      <c r="C2662" s="3" t="s">
        <v>5698</v>
      </c>
    </row>
    <row r="2663" spans="1:3" ht="14.25" customHeight="1" x14ac:dyDescent="0.2">
      <c r="A2663" s="2" t="s">
        <v>5699</v>
      </c>
      <c r="B2663" s="3" t="s">
        <v>1869</v>
      </c>
      <c r="C2663" s="3" t="s">
        <v>5700</v>
      </c>
    </row>
    <row r="2664" spans="1:3" ht="14.25" customHeight="1" x14ac:dyDescent="0.2">
      <c r="A2664" s="2" t="s">
        <v>5701</v>
      </c>
      <c r="B2664" s="3" t="s">
        <v>5702</v>
      </c>
      <c r="C2664" s="3" t="s">
        <v>5703</v>
      </c>
    </row>
    <row r="2665" spans="1:3" ht="14.25" customHeight="1" x14ac:dyDescent="0.2">
      <c r="A2665" s="2" t="s">
        <v>5704</v>
      </c>
      <c r="B2665" s="3" t="s">
        <v>5705</v>
      </c>
      <c r="C2665" s="3" t="s">
        <v>5706</v>
      </c>
    </row>
    <row r="2666" spans="1:3" ht="14.25" customHeight="1" x14ac:dyDescent="0.2">
      <c r="A2666" s="2" t="s">
        <v>5707</v>
      </c>
      <c r="B2666" s="3" t="s">
        <v>5708</v>
      </c>
      <c r="C2666" s="3" t="s">
        <v>5709</v>
      </c>
    </row>
    <row r="2667" spans="1:3" ht="14.25" customHeight="1" x14ac:dyDescent="0.2">
      <c r="A2667" s="2" t="s">
        <v>5710</v>
      </c>
      <c r="B2667" s="3" t="s">
        <v>1004</v>
      </c>
      <c r="C2667" s="3" t="s">
        <v>5711</v>
      </c>
    </row>
    <row r="2668" spans="1:3" ht="14.25" customHeight="1" x14ac:dyDescent="0.2">
      <c r="A2668" s="2" t="s">
        <v>5712</v>
      </c>
      <c r="B2668" s="3" t="s">
        <v>1004</v>
      </c>
      <c r="C2668" s="3" t="s">
        <v>5713</v>
      </c>
    </row>
    <row r="2669" spans="1:3" ht="14.25" customHeight="1" x14ac:dyDescent="0.2">
      <c r="A2669" s="2" t="s">
        <v>5714</v>
      </c>
      <c r="B2669" s="3" t="s">
        <v>5715</v>
      </c>
      <c r="C2669" s="3" t="s">
        <v>5716</v>
      </c>
    </row>
    <row r="2670" spans="1:3" ht="14.25" customHeight="1" x14ac:dyDescent="0.2">
      <c r="A2670" s="2" t="s">
        <v>5717</v>
      </c>
      <c r="B2670" s="3" t="s">
        <v>5715</v>
      </c>
      <c r="C2670" s="3" t="s">
        <v>5718</v>
      </c>
    </row>
    <row r="2671" spans="1:3" ht="14.25" customHeight="1" x14ac:dyDescent="0.2">
      <c r="A2671" s="2" t="s">
        <v>5719</v>
      </c>
      <c r="B2671" s="3" t="s">
        <v>5715</v>
      </c>
      <c r="C2671" s="3" t="s">
        <v>5720</v>
      </c>
    </row>
    <row r="2672" spans="1:3" ht="14.25" customHeight="1" x14ac:dyDescent="0.2">
      <c r="A2672" s="2" t="s">
        <v>5721</v>
      </c>
      <c r="B2672" s="3" t="s">
        <v>5722</v>
      </c>
      <c r="C2672" s="3" t="s">
        <v>5723</v>
      </c>
    </row>
    <row r="2673" spans="1:3" ht="14.25" customHeight="1" x14ac:dyDescent="0.2">
      <c r="A2673" s="2" t="s">
        <v>5724</v>
      </c>
      <c r="B2673" s="3" t="s">
        <v>5725</v>
      </c>
      <c r="C2673" s="3" t="s">
        <v>5726</v>
      </c>
    </row>
    <row r="2674" spans="1:3" ht="14.25" customHeight="1" x14ac:dyDescent="0.2">
      <c r="A2674" s="2" t="s">
        <v>5727</v>
      </c>
      <c r="B2674" s="3" t="s">
        <v>5728</v>
      </c>
      <c r="C2674" s="3" t="s">
        <v>5729</v>
      </c>
    </row>
    <row r="2675" spans="1:3" ht="14.25" customHeight="1" x14ac:dyDescent="0.2">
      <c r="A2675" s="2" t="s">
        <v>5730</v>
      </c>
      <c r="B2675" s="3" t="s">
        <v>5731</v>
      </c>
      <c r="C2675" s="3" t="s">
        <v>5732</v>
      </c>
    </row>
    <row r="2676" spans="1:3" ht="14.25" customHeight="1" x14ac:dyDescent="0.2">
      <c r="A2676" s="2" t="s">
        <v>5733</v>
      </c>
      <c r="B2676" s="3" t="s">
        <v>5734</v>
      </c>
      <c r="C2676" s="3" t="s">
        <v>5735</v>
      </c>
    </row>
    <row r="2677" spans="1:3" ht="14.25" customHeight="1" x14ac:dyDescent="0.2">
      <c r="A2677" s="2" t="s">
        <v>5736</v>
      </c>
      <c r="B2677" s="3" t="s">
        <v>5734</v>
      </c>
      <c r="C2677" s="3" t="s">
        <v>5737</v>
      </c>
    </row>
    <row r="2678" spans="1:3" ht="14.25" customHeight="1" x14ac:dyDescent="0.2">
      <c r="A2678" s="2" t="s">
        <v>5738</v>
      </c>
      <c r="B2678" s="3" t="s">
        <v>5734</v>
      </c>
      <c r="C2678" s="3" t="s">
        <v>5739</v>
      </c>
    </row>
    <row r="2679" spans="1:3" ht="14.25" customHeight="1" x14ac:dyDescent="0.2">
      <c r="A2679" s="2" t="s">
        <v>5740</v>
      </c>
      <c r="B2679" s="3" t="s">
        <v>5734</v>
      </c>
      <c r="C2679" s="3" t="s">
        <v>5741</v>
      </c>
    </row>
    <row r="2680" spans="1:3" ht="14.25" customHeight="1" x14ac:dyDescent="0.2">
      <c r="A2680" s="2" t="s">
        <v>5742</v>
      </c>
      <c r="B2680" s="3" t="s">
        <v>5734</v>
      </c>
      <c r="C2680" s="3" t="s">
        <v>5743</v>
      </c>
    </row>
    <row r="2681" spans="1:3" ht="14.25" customHeight="1" x14ac:dyDescent="0.2">
      <c r="A2681" s="2" t="s">
        <v>5744</v>
      </c>
      <c r="B2681" s="3" t="s">
        <v>13</v>
      </c>
      <c r="C2681" s="3" t="s">
        <v>5745</v>
      </c>
    </row>
    <row r="2682" spans="1:3" ht="14.25" customHeight="1" x14ac:dyDescent="0.2">
      <c r="A2682" s="2" t="s">
        <v>5746</v>
      </c>
      <c r="B2682" s="3" t="s">
        <v>5747</v>
      </c>
      <c r="C2682" s="3" t="s">
        <v>5748</v>
      </c>
    </row>
    <row r="2683" spans="1:3" ht="14.25" customHeight="1" x14ac:dyDescent="0.2">
      <c r="A2683" s="2" t="s">
        <v>5749</v>
      </c>
      <c r="B2683" s="3" t="s">
        <v>3181</v>
      </c>
      <c r="C2683" s="3" t="s">
        <v>5750</v>
      </c>
    </row>
    <row r="2684" spans="1:3" ht="14.25" customHeight="1" x14ac:dyDescent="0.2">
      <c r="A2684" s="2" t="s">
        <v>5751</v>
      </c>
      <c r="B2684" s="3" t="s">
        <v>5752</v>
      </c>
      <c r="C2684" s="3" t="s">
        <v>5753</v>
      </c>
    </row>
    <row r="2685" spans="1:3" ht="14.25" customHeight="1" x14ac:dyDescent="0.2">
      <c r="A2685" s="2" t="s">
        <v>5754</v>
      </c>
      <c r="B2685" s="3" t="s">
        <v>179</v>
      </c>
      <c r="C2685" s="3" t="s">
        <v>180</v>
      </c>
    </row>
    <row r="2686" spans="1:3" ht="14.25" customHeight="1" x14ac:dyDescent="0.2">
      <c r="A2686" s="2" t="s">
        <v>5755</v>
      </c>
      <c r="B2686" s="3" t="s">
        <v>5756</v>
      </c>
      <c r="C2686" s="3" t="s">
        <v>5757</v>
      </c>
    </row>
    <row r="2687" spans="1:3" ht="14.25" customHeight="1" x14ac:dyDescent="0.2">
      <c r="A2687" s="2" t="s">
        <v>5758</v>
      </c>
      <c r="B2687" s="3" t="s">
        <v>5759</v>
      </c>
      <c r="C2687" s="3" t="s">
        <v>5760</v>
      </c>
    </row>
    <row r="2688" spans="1:3" ht="14.25" customHeight="1" x14ac:dyDescent="0.2">
      <c r="A2688" s="2" t="s">
        <v>5761</v>
      </c>
      <c r="B2688" s="3" t="s">
        <v>5759</v>
      </c>
      <c r="C2688" s="3" t="s">
        <v>5762</v>
      </c>
    </row>
    <row r="2689" spans="1:3" ht="14.25" customHeight="1" x14ac:dyDescent="0.2">
      <c r="A2689" s="2" t="s">
        <v>5763</v>
      </c>
      <c r="B2689" s="3" t="s">
        <v>5764</v>
      </c>
      <c r="C2689" s="3" t="s">
        <v>5765</v>
      </c>
    </row>
    <row r="2690" spans="1:3" ht="14.25" customHeight="1" x14ac:dyDescent="0.2">
      <c r="A2690" s="2" t="s">
        <v>5766</v>
      </c>
      <c r="B2690" s="3" t="s">
        <v>5509</v>
      </c>
      <c r="C2690" s="3" t="s">
        <v>5767</v>
      </c>
    </row>
    <row r="2691" spans="1:3" ht="14.25" customHeight="1" x14ac:dyDescent="0.2">
      <c r="A2691" s="2" t="s">
        <v>5768</v>
      </c>
      <c r="B2691" s="3" t="s">
        <v>1390</v>
      </c>
      <c r="C2691" s="3" t="s">
        <v>5769</v>
      </c>
    </row>
    <row r="2692" spans="1:3" ht="14.25" customHeight="1" x14ac:dyDescent="0.2">
      <c r="A2692" s="2" t="s">
        <v>5770</v>
      </c>
      <c r="B2692" s="3" t="s">
        <v>5640</v>
      </c>
      <c r="C2692" s="3" t="s">
        <v>5771</v>
      </c>
    </row>
    <row r="2693" spans="1:3" ht="14.25" customHeight="1" x14ac:dyDescent="0.2">
      <c r="A2693" s="2" t="s">
        <v>5772</v>
      </c>
      <c r="B2693" s="3" t="s">
        <v>5773</v>
      </c>
      <c r="C2693" s="3" t="s">
        <v>5774</v>
      </c>
    </row>
    <row r="2694" spans="1:3" ht="14.25" customHeight="1" x14ac:dyDescent="0.2">
      <c r="A2694" s="2" t="s">
        <v>5775</v>
      </c>
      <c r="B2694" s="3" t="s">
        <v>5046</v>
      </c>
      <c r="C2694" s="3" t="s">
        <v>5776</v>
      </c>
    </row>
    <row r="2695" spans="1:3" ht="14.25" customHeight="1" x14ac:dyDescent="0.2">
      <c r="A2695" s="2" t="s">
        <v>5777</v>
      </c>
      <c r="B2695" s="3" t="s">
        <v>5576</v>
      </c>
      <c r="C2695" s="3" t="s">
        <v>3465</v>
      </c>
    </row>
    <row r="2696" spans="1:3" ht="14.25" customHeight="1" x14ac:dyDescent="0.2">
      <c r="A2696" s="2" t="s">
        <v>5778</v>
      </c>
      <c r="B2696" s="3" t="s">
        <v>5779</v>
      </c>
      <c r="C2696" s="3" t="s">
        <v>180</v>
      </c>
    </row>
    <row r="2697" spans="1:3" ht="14.25" customHeight="1" x14ac:dyDescent="0.2">
      <c r="A2697" s="2" t="s">
        <v>5780</v>
      </c>
      <c r="B2697" s="3" t="s">
        <v>5781</v>
      </c>
      <c r="C2697" s="3" t="s">
        <v>5782</v>
      </c>
    </row>
    <row r="2698" spans="1:3" ht="14.25" customHeight="1" x14ac:dyDescent="0.2">
      <c r="A2698" s="2" t="s">
        <v>5783</v>
      </c>
      <c r="B2698" s="3" t="s">
        <v>5781</v>
      </c>
      <c r="C2698" s="3" t="s">
        <v>5784</v>
      </c>
    </row>
    <row r="2699" spans="1:3" ht="14.25" customHeight="1" x14ac:dyDescent="0.2">
      <c r="A2699" s="2" t="s">
        <v>5785</v>
      </c>
      <c r="B2699" s="3" t="s">
        <v>81</v>
      </c>
      <c r="C2699" s="3" t="s">
        <v>5786</v>
      </c>
    </row>
    <row r="2700" spans="1:3" ht="14.25" customHeight="1" x14ac:dyDescent="0.2">
      <c r="A2700" s="2" t="s">
        <v>5787</v>
      </c>
      <c r="B2700" s="3" t="s">
        <v>5176</v>
      </c>
      <c r="C2700" s="3" t="s">
        <v>5788</v>
      </c>
    </row>
    <row r="2701" spans="1:3" ht="14.25" customHeight="1" x14ac:dyDescent="0.2">
      <c r="A2701" s="2" t="s">
        <v>5789</v>
      </c>
      <c r="B2701" s="3" t="s">
        <v>5179</v>
      </c>
      <c r="C2701" s="3" t="s">
        <v>5790</v>
      </c>
    </row>
    <row r="2702" spans="1:3" ht="14.25" customHeight="1" x14ac:dyDescent="0.2">
      <c r="A2702" s="2" t="s">
        <v>5791</v>
      </c>
      <c r="B2702" s="3" t="s">
        <v>5249</v>
      </c>
      <c r="C2702" s="3" t="s">
        <v>5792</v>
      </c>
    </row>
    <row r="2703" spans="1:3" ht="14.25" customHeight="1" x14ac:dyDescent="0.2">
      <c r="A2703" s="2" t="s">
        <v>5793</v>
      </c>
      <c r="B2703" s="3" t="s">
        <v>2996</v>
      </c>
      <c r="C2703" s="3" t="s">
        <v>5794</v>
      </c>
    </row>
    <row r="2704" spans="1:3" ht="14.25" customHeight="1" x14ac:dyDescent="0.2">
      <c r="A2704" s="2" t="s">
        <v>5795</v>
      </c>
      <c r="B2704" s="3" t="s">
        <v>2993</v>
      </c>
      <c r="C2704" s="3" t="s">
        <v>5796</v>
      </c>
    </row>
    <row r="2705" spans="1:3" ht="14.25" customHeight="1" x14ac:dyDescent="0.2">
      <c r="A2705" s="2" t="s">
        <v>5797</v>
      </c>
      <c r="B2705" s="3" t="s">
        <v>5390</v>
      </c>
      <c r="C2705" s="3" t="s">
        <v>5798</v>
      </c>
    </row>
    <row r="2706" spans="1:3" ht="14.25" customHeight="1" x14ac:dyDescent="0.2">
      <c r="A2706" s="2" t="s">
        <v>5799</v>
      </c>
      <c r="B2706" s="3" t="s">
        <v>5800</v>
      </c>
      <c r="C2706" s="3" t="s">
        <v>5801</v>
      </c>
    </row>
    <row r="2707" spans="1:3" ht="14.25" customHeight="1" x14ac:dyDescent="0.2">
      <c r="A2707" s="2" t="s">
        <v>5802</v>
      </c>
      <c r="B2707" s="3" t="s">
        <v>5803</v>
      </c>
      <c r="C2707" s="3" t="s">
        <v>5804</v>
      </c>
    </row>
    <row r="2708" spans="1:3" ht="14.25" customHeight="1" x14ac:dyDescent="0.2">
      <c r="A2708" s="2" t="s">
        <v>5805</v>
      </c>
      <c r="B2708" s="3" t="s">
        <v>5806</v>
      </c>
      <c r="C2708" s="3" t="s">
        <v>5807</v>
      </c>
    </row>
    <row r="2709" spans="1:3" ht="14.25" customHeight="1" x14ac:dyDescent="0.2">
      <c r="A2709" s="2" t="s">
        <v>5808</v>
      </c>
      <c r="B2709" s="3" t="s">
        <v>5809</v>
      </c>
      <c r="C2709" s="3" t="s">
        <v>5810</v>
      </c>
    </row>
    <row r="2710" spans="1:3" ht="14.25" customHeight="1" x14ac:dyDescent="0.2">
      <c r="A2710" s="2" t="s">
        <v>5811</v>
      </c>
      <c r="B2710" s="3" t="s">
        <v>5812</v>
      </c>
      <c r="C2710" s="3" t="s">
        <v>5813</v>
      </c>
    </row>
    <row r="2711" spans="1:3" ht="14.25" customHeight="1" x14ac:dyDescent="0.2">
      <c r="A2711" s="2" t="s">
        <v>5814</v>
      </c>
      <c r="B2711" s="3" t="s">
        <v>5643</v>
      </c>
      <c r="C2711" s="3" t="s">
        <v>5815</v>
      </c>
    </row>
    <row r="2712" spans="1:3" ht="14.25" customHeight="1" x14ac:dyDescent="0.2">
      <c r="A2712" s="2" t="s">
        <v>5816</v>
      </c>
      <c r="B2712" s="3" t="s">
        <v>5270</v>
      </c>
      <c r="C2712" s="3" t="s">
        <v>5817</v>
      </c>
    </row>
    <row r="2713" spans="1:3" ht="14.25" customHeight="1" x14ac:dyDescent="0.2">
      <c r="A2713" s="2" t="s">
        <v>5818</v>
      </c>
      <c r="B2713" s="3" t="s">
        <v>4911</v>
      </c>
      <c r="C2713" s="3" t="s">
        <v>5819</v>
      </c>
    </row>
    <row r="2714" spans="1:3" ht="14.25" customHeight="1" x14ac:dyDescent="0.2">
      <c r="A2714" s="2" t="s">
        <v>5820</v>
      </c>
      <c r="B2714" s="3" t="s">
        <v>5821</v>
      </c>
      <c r="C2714" s="3" t="s">
        <v>5822</v>
      </c>
    </row>
    <row r="2715" spans="1:3" ht="14.25" customHeight="1" x14ac:dyDescent="0.2">
      <c r="A2715" s="2" t="s">
        <v>5823</v>
      </c>
      <c r="B2715" s="3" t="s">
        <v>5824</v>
      </c>
      <c r="C2715" s="3" t="s">
        <v>5825</v>
      </c>
    </row>
    <row r="2716" spans="1:3" ht="14.25" customHeight="1" x14ac:dyDescent="0.2">
      <c r="A2716" s="2" t="s">
        <v>5826</v>
      </c>
      <c r="B2716" s="3" t="s">
        <v>5827</v>
      </c>
      <c r="C2716" s="3" t="s">
        <v>5828</v>
      </c>
    </row>
    <row r="2717" spans="1:3" ht="14.25" customHeight="1" x14ac:dyDescent="0.2">
      <c r="A2717" s="2" t="s">
        <v>5829</v>
      </c>
      <c r="B2717" s="3" t="s">
        <v>5406</v>
      </c>
      <c r="C2717" s="3" t="s">
        <v>5830</v>
      </c>
    </row>
    <row r="2718" spans="1:3" ht="14.25" customHeight="1" x14ac:dyDescent="0.2">
      <c r="A2718" s="2" t="s">
        <v>5831</v>
      </c>
      <c r="B2718" s="3" t="s">
        <v>2191</v>
      </c>
      <c r="C2718" s="3" t="s">
        <v>5832</v>
      </c>
    </row>
    <row r="2719" spans="1:3" ht="14.25" customHeight="1" x14ac:dyDescent="0.2">
      <c r="A2719" s="2" t="s">
        <v>5833</v>
      </c>
      <c r="B2719" s="3" t="s">
        <v>2000</v>
      </c>
      <c r="C2719" s="3" t="s">
        <v>5834</v>
      </c>
    </row>
    <row r="2720" spans="1:3" ht="14.25" customHeight="1" x14ac:dyDescent="0.2">
      <c r="A2720" s="2" t="s">
        <v>5835</v>
      </c>
      <c r="B2720" s="3" t="s">
        <v>5836</v>
      </c>
      <c r="C2720" s="3" t="s">
        <v>5837</v>
      </c>
    </row>
    <row r="2721" spans="1:3" ht="14.25" customHeight="1" x14ac:dyDescent="0.2">
      <c r="A2721" s="2" t="s">
        <v>5838</v>
      </c>
      <c r="B2721" s="3" t="s">
        <v>5839</v>
      </c>
      <c r="C2721" s="3" t="s">
        <v>5840</v>
      </c>
    </row>
    <row r="2722" spans="1:3" ht="14.25" customHeight="1" x14ac:dyDescent="0.2">
      <c r="A2722" s="2" t="s">
        <v>5841</v>
      </c>
      <c r="B2722" s="3" t="s">
        <v>5842</v>
      </c>
      <c r="C2722" s="3" t="s">
        <v>5843</v>
      </c>
    </row>
    <row r="2723" spans="1:3" ht="14.25" customHeight="1" x14ac:dyDescent="0.2">
      <c r="A2723" s="2" t="s">
        <v>5844</v>
      </c>
      <c r="B2723" s="3" t="s">
        <v>5237</v>
      </c>
      <c r="C2723" s="3" t="s">
        <v>5845</v>
      </c>
    </row>
    <row r="2724" spans="1:3" ht="14.25" customHeight="1" x14ac:dyDescent="0.2">
      <c r="A2724" s="2" t="s">
        <v>5846</v>
      </c>
      <c r="B2724" s="3" t="s">
        <v>81</v>
      </c>
      <c r="C2724" s="3" t="s">
        <v>5847</v>
      </c>
    </row>
    <row r="2725" spans="1:3" ht="14.25" customHeight="1" x14ac:dyDescent="0.2">
      <c r="A2725" s="2" t="s">
        <v>5848</v>
      </c>
      <c r="B2725" s="3" t="s">
        <v>5849</v>
      </c>
      <c r="C2725" s="3" t="s">
        <v>5850</v>
      </c>
    </row>
    <row r="2726" spans="1:3" ht="14.25" customHeight="1" x14ac:dyDescent="0.2">
      <c r="A2726" s="2" t="s">
        <v>5851</v>
      </c>
      <c r="B2726" s="3" t="s">
        <v>5852</v>
      </c>
      <c r="C2726" s="3" t="s">
        <v>5853</v>
      </c>
    </row>
    <row r="2727" spans="1:3" ht="14.25" customHeight="1" x14ac:dyDescent="0.2">
      <c r="A2727" s="2" t="s">
        <v>5854</v>
      </c>
      <c r="B2727" s="3" t="s">
        <v>5855</v>
      </c>
      <c r="C2727" s="3" t="s">
        <v>5856</v>
      </c>
    </row>
    <row r="2728" spans="1:3" ht="14.25" customHeight="1" x14ac:dyDescent="0.2">
      <c r="A2728" s="2" t="s">
        <v>5857</v>
      </c>
      <c r="B2728" s="3" t="s">
        <v>5858</v>
      </c>
      <c r="C2728" s="3" t="s">
        <v>5859</v>
      </c>
    </row>
    <row r="2729" spans="1:3" ht="14.25" customHeight="1" x14ac:dyDescent="0.2">
      <c r="A2729" s="2" t="s">
        <v>5860</v>
      </c>
      <c r="B2729" s="3" t="s">
        <v>1739</v>
      </c>
      <c r="C2729" s="3" t="s">
        <v>5861</v>
      </c>
    </row>
    <row r="2730" spans="1:3" ht="14.25" customHeight="1" x14ac:dyDescent="0.2">
      <c r="A2730" s="2" t="s">
        <v>5862</v>
      </c>
      <c r="B2730" s="3" t="s">
        <v>5863</v>
      </c>
      <c r="C2730" s="3" t="s">
        <v>5864</v>
      </c>
    </row>
    <row r="2731" spans="1:3" ht="14.25" customHeight="1" x14ac:dyDescent="0.2">
      <c r="A2731" s="2" t="s">
        <v>5865</v>
      </c>
      <c r="B2731" s="3" t="s">
        <v>5866</v>
      </c>
      <c r="C2731" s="3" t="s">
        <v>5867</v>
      </c>
    </row>
    <row r="2732" spans="1:3" ht="14.25" customHeight="1" x14ac:dyDescent="0.2">
      <c r="A2732" s="2" t="s">
        <v>5868</v>
      </c>
      <c r="B2732" s="3" t="s">
        <v>3829</v>
      </c>
      <c r="C2732" s="3" t="s">
        <v>5869</v>
      </c>
    </row>
    <row r="2733" spans="1:3" ht="14.25" customHeight="1" x14ac:dyDescent="0.2">
      <c r="A2733" s="2" t="s">
        <v>5870</v>
      </c>
      <c r="B2733" s="3" t="s">
        <v>5871</v>
      </c>
      <c r="C2733" s="3" t="s">
        <v>5872</v>
      </c>
    </row>
    <row r="2734" spans="1:3" ht="14.25" customHeight="1" x14ac:dyDescent="0.2">
      <c r="A2734" s="2" t="s">
        <v>5873</v>
      </c>
      <c r="B2734" s="3" t="s">
        <v>5874</v>
      </c>
      <c r="C2734" s="3" t="s">
        <v>5875</v>
      </c>
    </row>
    <row r="2735" spans="1:3" ht="14.25" customHeight="1" x14ac:dyDescent="0.2">
      <c r="A2735" s="2" t="s">
        <v>5876</v>
      </c>
      <c r="B2735" s="3" t="s">
        <v>5877</v>
      </c>
      <c r="C2735" s="3" t="s">
        <v>5878</v>
      </c>
    </row>
    <row r="2736" spans="1:3" ht="14.25" customHeight="1" x14ac:dyDescent="0.2">
      <c r="A2736" s="2" t="s">
        <v>5879</v>
      </c>
      <c r="B2736" s="3" t="s">
        <v>5369</v>
      </c>
      <c r="C2736" s="3" t="s">
        <v>5880</v>
      </c>
    </row>
    <row r="2737" spans="1:3" ht="14.25" customHeight="1" x14ac:dyDescent="0.2">
      <c r="A2737" s="2" t="s">
        <v>5881</v>
      </c>
      <c r="B2737" s="3" t="s">
        <v>5882</v>
      </c>
      <c r="C2737" s="3" t="s">
        <v>1693</v>
      </c>
    </row>
    <row r="2738" spans="1:3" ht="14.25" customHeight="1" x14ac:dyDescent="0.2">
      <c r="A2738" s="2" t="s">
        <v>5883</v>
      </c>
      <c r="B2738" s="3" t="s">
        <v>5884</v>
      </c>
      <c r="C2738" s="3" t="s">
        <v>5885</v>
      </c>
    </row>
    <row r="2739" spans="1:3" ht="14.25" customHeight="1" x14ac:dyDescent="0.2">
      <c r="A2739" s="2" t="s">
        <v>5886</v>
      </c>
      <c r="B2739" s="3" t="s">
        <v>5613</v>
      </c>
      <c r="C2739" s="3" t="s">
        <v>5887</v>
      </c>
    </row>
    <row r="2740" spans="1:3" ht="14.25" customHeight="1" x14ac:dyDescent="0.2">
      <c r="A2740" s="2" t="s">
        <v>5888</v>
      </c>
      <c r="B2740" s="3" t="s">
        <v>5889</v>
      </c>
      <c r="C2740" s="3" t="s">
        <v>5890</v>
      </c>
    </row>
    <row r="2741" spans="1:3" ht="14.25" customHeight="1" x14ac:dyDescent="0.2">
      <c r="A2741" s="2" t="s">
        <v>5891</v>
      </c>
      <c r="B2741" s="3" t="s">
        <v>5892</v>
      </c>
      <c r="C2741" s="3" t="s">
        <v>5893</v>
      </c>
    </row>
    <row r="2742" spans="1:3" ht="14.25" customHeight="1" x14ac:dyDescent="0.2">
      <c r="A2742" s="2" t="s">
        <v>5894</v>
      </c>
      <c r="B2742" s="3" t="s">
        <v>5892</v>
      </c>
      <c r="C2742" s="3" t="s">
        <v>5895</v>
      </c>
    </row>
    <row r="2743" spans="1:3" ht="14.25" customHeight="1" x14ac:dyDescent="0.2">
      <c r="A2743" s="2" t="s">
        <v>5896</v>
      </c>
      <c r="B2743" s="3" t="s">
        <v>5892</v>
      </c>
      <c r="C2743" s="3" t="s">
        <v>5897</v>
      </c>
    </row>
    <row r="2744" spans="1:3" ht="14.25" customHeight="1" x14ac:dyDescent="0.2">
      <c r="A2744" s="2" t="s">
        <v>5898</v>
      </c>
      <c r="B2744" s="3" t="s">
        <v>5899</v>
      </c>
      <c r="C2744" s="3" t="s">
        <v>5900</v>
      </c>
    </row>
    <row r="2745" spans="1:3" ht="14.25" customHeight="1" x14ac:dyDescent="0.2">
      <c r="A2745" s="2" t="s">
        <v>5901</v>
      </c>
      <c r="B2745" s="3" t="s">
        <v>5902</v>
      </c>
      <c r="C2745" s="3" t="s">
        <v>5903</v>
      </c>
    </row>
    <row r="2746" spans="1:3" ht="14.25" customHeight="1" x14ac:dyDescent="0.2">
      <c r="A2746" s="2" t="s">
        <v>5904</v>
      </c>
      <c r="B2746" s="3" t="s">
        <v>4949</v>
      </c>
      <c r="C2746" s="3" t="s">
        <v>5905</v>
      </c>
    </row>
    <row r="2747" spans="1:3" ht="14.25" customHeight="1" x14ac:dyDescent="0.2">
      <c r="A2747" s="2" t="s">
        <v>5906</v>
      </c>
      <c r="B2747" s="3" t="s">
        <v>5892</v>
      </c>
      <c r="C2747" s="3" t="s">
        <v>5907</v>
      </c>
    </row>
    <row r="2748" spans="1:3" ht="14.25" customHeight="1" x14ac:dyDescent="0.2">
      <c r="A2748" s="2" t="s">
        <v>5908</v>
      </c>
      <c r="B2748" s="3" t="s">
        <v>5909</v>
      </c>
      <c r="C2748" s="3" t="s">
        <v>5910</v>
      </c>
    </row>
    <row r="2749" spans="1:3" ht="14.25" customHeight="1" x14ac:dyDescent="0.2">
      <c r="A2749" s="2" t="s">
        <v>5911</v>
      </c>
      <c r="B2749" s="3" t="s">
        <v>2057</v>
      </c>
      <c r="C2749" s="3" t="s">
        <v>5912</v>
      </c>
    </row>
    <row r="2750" spans="1:3" ht="14.25" customHeight="1" x14ac:dyDescent="0.2">
      <c r="A2750" s="2" t="s">
        <v>5913</v>
      </c>
      <c r="B2750" s="3" t="s">
        <v>1183</v>
      </c>
      <c r="C2750" s="3" t="s">
        <v>5914</v>
      </c>
    </row>
    <row r="2751" spans="1:3" ht="14.25" customHeight="1" x14ac:dyDescent="0.2">
      <c r="A2751" s="2" t="s">
        <v>5915</v>
      </c>
      <c r="B2751" s="3" t="s">
        <v>2039</v>
      </c>
      <c r="C2751" s="3" t="s">
        <v>5916</v>
      </c>
    </row>
    <row r="2752" spans="1:3" ht="14.25" customHeight="1" x14ac:dyDescent="0.2">
      <c r="A2752" s="2" t="s">
        <v>5917</v>
      </c>
      <c r="B2752" s="3" t="s">
        <v>5918</v>
      </c>
      <c r="C2752" s="3" t="s">
        <v>5919</v>
      </c>
    </row>
    <row r="2753" spans="1:3" ht="14.25" customHeight="1" x14ac:dyDescent="0.2">
      <c r="A2753" s="2" t="s">
        <v>5920</v>
      </c>
      <c r="B2753" s="3" t="s">
        <v>1739</v>
      </c>
      <c r="C2753" s="3" t="s">
        <v>5921</v>
      </c>
    </row>
    <row r="2754" spans="1:3" ht="14.25" customHeight="1" x14ac:dyDescent="0.2">
      <c r="A2754" s="2" t="s">
        <v>5922</v>
      </c>
      <c r="B2754" s="3" t="s">
        <v>1739</v>
      </c>
      <c r="C2754" s="3" t="s">
        <v>5923</v>
      </c>
    </row>
    <row r="2755" spans="1:3" ht="14.25" customHeight="1" x14ac:dyDescent="0.2">
      <c r="A2755" s="2" t="s">
        <v>5924</v>
      </c>
      <c r="B2755" s="3" t="s">
        <v>142</v>
      </c>
      <c r="C2755" s="3" t="s">
        <v>5925</v>
      </c>
    </row>
    <row r="2756" spans="1:3" ht="14.25" customHeight="1" x14ac:dyDescent="0.2">
      <c r="A2756" s="2" t="s">
        <v>5926</v>
      </c>
      <c r="B2756" s="3" t="s">
        <v>5576</v>
      </c>
      <c r="C2756" s="3" t="s">
        <v>3465</v>
      </c>
    </row>
    <row r="2757" spans="1:3" ht="14.25" customHeight="1" x14ac:dyDescent="0.2">
      <c r="A2757" s="2" t="s">
        <v>5927</v>
      </c>
      <c r="B2757" s="3" t="s">
        <v>1149</v>
      </c>
      <c r="C2757" s="3" t="s">
        <v>5928</v>
      </c>
    </row>
    <row r="2758" spans="1:3" ht="14.25" customHeight="1" x14ac:dyDescent="0.2">
      <c r="A2758" s="2" t="s">
        <v>5929</v>
      </c>
      <c r="B2758" s="3" t="s">
        <v>5892</v>
      </c>
      <c r="C2758" s="3" t="s">
        <v>5930</v>
      </c>
    </row>
    <row r="2759" spans="1:3" ht="14.25" customHeight="1" x14ac:dyDescent="0.2">
      <c r="A2759" s="2" t="s">
        <v>5931</v>
      </c>
      <c r="B2759" s="3" t="s">
        <v>5892</v>
      </c>
      <c r="C2759" s="3" t="s">
        <v>5932</v>
      </c>
    </row>
    <row r="2760" spans="1:3" ht="14.25" customHeight="1" x14ac:dyDescent="0.2">
      <c r="A2760" s="2" t="s">
        <v>5933</v>
      </c>
      <c r="B2760" s="3" t="s">
        <v>5934</v>
      </c>
      <c r="C2760" s="3" t="s">
        <v>5935</v>
      </c>
    </row>
    <row r="2761" spans="1:3" ht="14.25" customHeight="1" x14ac:dyDescent="0.2">
      <c r="A2761" s="2" t="s">
        <v>5936</v>
      </c>
      <c r="B2761" s="3" t="s">
        <v>2993</v>
      </c>
      <c r="C2761" s="3" t="s">
        <v>5937</v>
      </c>
    </row>
    <row r="2762" spans="1:3" ht="14.25" customHeight="1" x14ac:dyDescent="0.2">
      <c r="A2762" s="2" t="s">
        <v>5938</v>
      </c>
      <c r="B2762" s="3" t="s">
        <v>2996</v>
      </c>
      <c r="C2762" s="3" t="s">
        <v>5939</v>
      </c>
    </row>
    <row r="2763" spans="1:3" ht="14.25" customHeight="1" x14ac:dyDescent="0.2">
      <c r="A2763" s="2" t="s">
        <v>5940</v>
      </c>
      <c r="B2763" s="3" t="s">
        <v>5595</v>
      </c>
      <c r="C2763" s="3" t="s">
        <v>5941</v>
      </c>
    </row>
    <row r="2764" spans="1:3" ht="14.25" customHeight="1" x14ac:dyDescent="0.2">
      <c r="A2764" s="2" t="s">
        <v>5942</v>
      </c>
      <c r="B2764" s="3" t="s">
        <v>5943</v>
      </c>
      <c r="C2764" s="3" t="s">
        <v>5944</v>
      </c>
    </row>
    <row r="2765" spans="1:3" ht="14.25" customHeight="1" x14ac:dyDescent="0.2">
      <c r="A2765" s="2" t="s">
        <v>5945</v>
      </c>
      <c r="B2765" s="3" t="s">
        <v>5946</v>
      </c>
      <c r="C2765" s="3" t="s">
        <v>5947</v>
      </c>
    </row>
    <row r="2766" spans="1:3" ht="14.25" customHeight="1" x14ac:dyDescent="0.2">
      <c r="A2766" s="2" t="s">
        <v>5948</v>
      </c>
      <c r="B2766" s="3" t="s">
        <v>5395</v>
      </c>
      <c r="C2766" s="3" t="s">
        <v>5949</v>
      </c>
    </row>
    <row r="2767" spans="1:3" ht="14.25" customHeight="1" x14ac:dyDescent="0.2">
      <c r="A2767" s="2" t="s">
        <v>5950</v>
      </c>
      <c r="B2767" s="3" t="s">
        <v>5395</v>
      </c>
      <c r="C2767" s="3" t="s">
        <v>5951</v>
      </c>
    </row>
    <row r="2768" spans="1:3" ht="14.25" customHeight="1" x14ac:dyDescent="0.2">
      <c r="A2768" s="2" t="s">
        <v>5952</v>
      </c>
      <c r="B2768" s="3" t="s">
        <v>5395</v>
      </c>
      <c r="C2768" s="3" t="s">
        <v>5953</v>
      </c>
    </row>
    <row r="2769" spans="1:3" ht="14.25" customHeight="1" x14ac:dyDescent="0.2">
      <c r="A2769" s="2" t="s">
        <v>5954</v>
      </c>
      <c r="B2769" s="3" t="s">
        <v>5046</v>
      </c>
      <c r="C2769" s="3" t="s">
        <v>5955</v>
      </c>
    </row>
    <row r="2770" spans="1:3" ht="14.25" customHeight="1" x14ac:dyDescent="0.2">
      <c r="A2770" s="2" t="s">
        <v>5956</v>
      </c>
      <c r="B2770" s="3" t="s">
        <v>5957</v>
      </c>
      <c r="C2770" s="3" t="s">
        <v>5958</v>
      </c>
    </row>
    <row r="2771" spans="1:3" ht="14.25" customHeight="1" x14ac:dyDescent="0.2">
      <c r="A2771" s="2" t="s">
        <v>5959</v>
      </c>
      <c r="B2771" s="3" t="s">
        <v>5957</v>
      </c>
      <c r="C2771" s="3" t="s">
        <v>5960</v>
      </c>
    </row>
    <row r="2772" spans="1:3" ht="14.25" customHeight="1" x14ac:dyDescent="0.2">
      <c r="A2772" s="2" t="s">
        <v>5961</v>
      </c>
      <c r="B2772" s="3" t="s">
        <v>5357</v>
      </c>
      <c r="C2772" s="3" t="s">
        <v>5962</v>
      </c>
    </row>
    <row r="2773" spans="1:3" ht="14.25" customHeight="1" x14ac:dyDescent="0.2">
      <c r="A2773" s="2" t="s">
        <v>5963</v>
      </c>
      <c r="B2773" s="3" t="s">
        <v>5964</v>
      </c>
      <c r="C2773" s="3" t="s">
        <v>5965</v>
      </c>
    </row>
    <row r="2774" spans="1:3" ht="14.25" customHeight="1" x14ac:dyDescent="0.2">
      <c r="A2774" s="2" t="s">
        <v>5966</v>
      </c>
      <c r="B2774" s="3" t="s">
        <v>5964</v>
      </c>
      <c r="C2774" s="3" t="s">
        <v>5967</v>
      </c>
    </row>
    <row r="2775" spans="1:3" ht="14.25" customHeight="1" x14ac:dyDescent="0.2">
      <c r="A2775" s="2" t="s">
        <v>5968</v>
      </c>
      <c r="B2775" s="3" t="s">
        <v>162</v>
      </c>
      <c r="C2775" s="3" t="s">
        <v>5969</v>
      </c>
    </row>
    <row r="2776" spans="1:3" ht="14.25" customHeight="1" x14ac:dyDescent="0.2">
      <c r="A2776" s="2" t="s">
        <v>5970</v>
      </c>
      <c r="B2776" s="3" t="s">
        <v>5971</v>
      </c>
      <c r="C2776" s="3" t="s">
        <v>5972</v>
      </c>
    </row>
    <row r="2777" spans="1:3" ht="14.25" customHeight="1" x14ac:dyDescent="0.2">
      <c r="A2777" s="2" t="s">
        <v>5973</v>
      </c>
      <c r="B2777" s="3" t="s">
        <v>5000</v>
      </c>
      <c r="C2777" s="3" t="s">
        <v>5974</v>
      </c>
    </row>
    <row r="2778" spans="1:3" ht="14.25" customHeight="1" x14ac:dyDescent="0.2">
      <c r="A2778" s="2" t="s">
        <v>5975</v>
      </c>
      <c r="B2778" s="3" t="s">
        <v>4333</v>
      </c>
      <c r="C2778" s="3" t="s">
        <v>5976</v>
      </c>
    </row>
    <row r="2779" spans="1:3" ht="14.25" customHeight="1" x14ac:dyDescent="0.2">
      <c r="A2779" s="2" t="s">
        <v>5977</v>
      </c>
      <c r="B2779" s="3" t="s">
        <v>2793</v>
      </c>
      <c r="C2779" s="3" t="s">
        <v>5978</v>
      </c>
    </row>
    <row r="2780" spans="1:3" ht="14.25" customHeight="1" x14ac:dyDescent="0.2">
      <c r="A2780" s="2" t="s">
        <v>5979</v>
      </c>
      <c r="B2780" s="3" t="s">
        <v>5980</v>
      </c>
      <c r="C2780" s="3" t="s">
        <v>5981</v>
      </c>
    </row>
    <row r="2781" spans="1:3" ht="14.25" customHeight="1" x14ac:dyDescent="0.2">
      <c r="A2781" s="2" t="s">
        <v>5982</v>
      </c>
      <c r="B2781" s="3" t="s">
        <v>5983</v>
      </c>
      <c r="C2781" s="3" t="s">
        <v>5984</v>
      </c>
    </row>
    <row r="2782" spans="1:3" ht="14.25" customHeight="1" x14ac:dyDescent="0.2">
      <c r="A2782" s="2" t="s">
        <v>5985</v>
      </c>
      <c r="B2782" s="3" t="s">
        <v>5983</v>
      </c>
      <c r="C2782" s="3" t="s">
        <v>5986</v>
      </c>
    </row>
    <row r="2783" spans="1:3" ht="14.25" customHeight="1" x14ac:dyDescent="0.2">
      <c r="A2783" s="2" t="s">
        <v>5987</v>
      </c>
      <c r="B2783" s="3" t="s">
        <v>5398</v>
      </c>
      <c r="C2783" s="3" t="s">
        <v>5988</v>
      </c>
    </row>
    <row r="2784" spans="1:3" ht="14.25" customHeight="1" x14ac:dyDescent="0.2">
      <c r="A2784" s="2" t="s">
        <v>5989</v>
      </c>
      <c r="B2784" s="3" t="s">
        <v>5398</v>
      </c>
      <c r="C2784" s="3" t="s">
        <v>5990</v>
      </c>
    </row>
    <row r="2785" spans="1:3" ht="14.25" customHeight="1" x14ac:dyDescent="0.2">
      <c r="A2785" s="2" t="s">
        <v>5991</v>
      </c>
      <c r="B2785" s="3" t="s">
        <v>5992</v>
      </c>
      <c r="C2785" s="3" t="s">
        <v>1133</v>
      </c>
    </row>
    <row r="2786" spans="1:3" ht="14.25" customHeight="1" x14ac:dyDescent="0.2">
      <c r="A2786" s="2" t="s">
        <v>5993</v>
      </c>
      <c r="B2786" s="3" t="s">
        <v>5994</v>
      </c>
      <c r="C2786" s="3" t="s">
        <v>5995</v>
      </c>
    </row>
    <row r="2787" spans="1:3" ht="14.25" customHeight="1" x14ac:dyDescent="0.2">
      <c r="A2787" s="2" t="s">
        <v>5996</v>
      </c>
      <c r="B2787" s="3" t="s">
        <v>5176</v>
      </c>
      <c r="C2787" s="3" t="s">
        <v>5997</v>
      </c>
    </row>
    <row r="2788" spans="1:3" ht="14.25" customHeight="1" x14ac:dyDescent="0.2">
      <c r="A2788" s="2" t="s">
        <v>5998</v>
      </c>
      <c r="B2788" s="3" t="s">
        <v>5176</v>
      </c>
      <c r="C2788" s="3" t="s">
        <v>5999</v>
      </c>
    </row>
    <row r="2789" spans="1:3" ht="14.25" customHeight="1" x14ac:dyDescent="0.2">
      <c r="A2789" s="2" t="s">
        <v>6000</v>
      </c>
      <c r="B2789" s="3" t="s">
        <v>5176</v>
      </c>
      <c r="C2789" s="3" t="s">
        <v>6001</v>
      </c>
    </row>
    <row r="2790" spans="1:3" ht="14.25" customHeight="1" x14ac:dyDescent="0.2">
      <c r="A2790" s="2" t="s">
        <v>6002</v>
      </c>
      <c r="B2790" s="3" t="s">
        <v>5176</v>
      </c>
      <c r="C2790" s="3" t="s">
        <v>6003</v>
      </c>
    </row>
    <row r="2791" spans="1:3" ht="14.25" customHeight="1" x14ac:dyDescent="0.2">
      <c r="A2791" s="2" t="s">
        <v>6004</v>
      </c>
      <c r="B2791" s="3" t="s">
        <v>5176</v>
      </c>
      <c r="C2791" s="3" t="s">
        <v>6005</v>
      </c>
    </row>
    <row r="2792" spans="1:3" ht="14.25" customHeight="1" x14ac:dyDescent="0.2">
      <c r="A2792" s="2" t="s">
        <v>6006</v>
      </c>
      <c r="B2792" s="3" t="s">
        <v>5176</v>
      </c>
      <c r="C2792" s="3" t="s">
        <v>6007</v>
      </c>
    </row>
    <row r="2793" spans="1:3" ht="14.25" customHeight="1" x14ac:dyDescent="0.2">
      <c r="A2793" s="2" t="s">
        <v>6008</v>
      </c>
      <c r="B2793" s="3" t="s">
        <v>2348</v>
      </c>
      <c r="C2793" s="3" t="s">
        <v>6009</v>
      </c>
    </row>
    <row r="2794" spans="1:3" ht="14.25" customHeight="1" x14ac:dyDescent="0.2">
      <c r="A2794" s="2" t="s">
        <v>6010</v>
      </c>
      <c r="B2794" s="3" t="s">
        <v>2348</v>
      </c>
      <c r="C2794" s="3" t="s">
        <v>6011</v>
      </c>
    </row>
    <row r="2795" spans="1:3" ht="14.25" customHeight="1" x14ac:dyDescent="0.2">
      <c r="A2795" s="2" t="s">
        <v>6012</v>
      </c>
      <c r="B2795" s="3" t="s">
        <v>2348</v>
      </c>
      <c r="C2795" s="3" t="s">
        <v>6013</v>
      </c>
    </row>
    <row r="2796" spans="1:3" ht="14.25" customHeight="1" x14ac:dyDescent="0.2">
      <c r="A2796" s="2" t="s">
        <v>6014</v>
      </c>
      <c r="B2796" s="3" t="s">
        <v>2348</v>
      </c>
      <c r="C2796" s="3" t="s">
        <v>6015</v>
      </c>
    </row>
    <row r="2797" spans="1:3" ht="14.25" customHeight="1" x14ac:dyDescent="0.2">
      <c r="A2797" s="2" t="s">
        <v>6016</v>
      </c>
      <c r="B2797" s="3" t="s">
        <v>2348</v>
      </c>
      <c r="C2797" s="3" t="s">
        <v>6017</v>
      </c>
    </row>
    <row r="2798" spans="1:3" ht="14.25" customHeight="1" x14ac:dyDescent="0.2">
      <c r="A2798" s="2" t="s">
        <v>6018</v>
      </c>
      <c r="B2798" s="3" t="s">
        <v>2348</v>
      </c>
      <c r="C2798" s="3" t="s">
        <v>6019</v>
      </c>
    </row>
    <row r="2799" spans="1:3" ht="14.25" customHeight="1" x14ac:dyDescent="0.2">
      <c r="A2799" s="2" t="s">
        <v>6020</v>
      </c>
      <c r="B2799" s="3" t="s">
        <v>6021</v>
      </c>
      <c r="C2799" s="3" t="s">
        <v>6022</v>
      </c>
    </row>
    <row r="2800" spans="1:3" ht="14.25" customHeight="1" x14ac:dyDescent="0.2">
      <c r="A2800" s="2" t="s">
        <v>6023</v>
      </c>
      <c r="B2800" s="3" t="s">
        <v>6024</v>
      </c>
      <c r="C2800" s="3" t="s">
        <v>6025</v>
      </c>
    </row>
    <row r="2801" spans="1:3" ht="14.25" customHeight="1" x14ac:dyDescent="0.2">
      <c r="A2801" s="2" t="s">
        <v>6026</v>
      </c>
      <c r="B2801" s="3" t="s">
        <v>5659</v>
      </c>
      <c r="C2801" s="3" t="s">
        <v>6027</v>
      </c>
    </row>
    <row r="2802" spans="1:3" ht="14.25" customHeight="1" x14ac:dyDescent="0.2">
      <c r="A2802" s="2" t="s">
        <v>6028</v>
      </c>
      <c r="B2802" s="3" t="s">
        <v>6029</v>
      </c>
      <c r="C2802" s="3" t="s">
        <v>6030</v>
      </c>
    </row>
    <row r="2803" spans="1:3" ht="14.25" customHeight="1" x14ac:dyDescent="0.2">
      <c r="A2803" s="2" t="s">
        <v>6031</v>
      </c>
      <c r="B2803" s="3" t="s">
        <v>2131</v>
      </c>
      <c r="C2803" s="3" t="s">
        <v>6032</v>
      </c>
    </row>
    <row r="2804" spans="1:3" ht="14.25" customHeight="1" x14ac:dyDescent="0.2">
      <c r="A2804" s="2" t="s">
        <v>6033</v>
      </c>
      <c r="B2804" s="3" t="s">
        <v>2599</v>
      </c>
      <c r="C2804" s="3" t="s">
        <v>6034</v>
      </c>
    </row>
    <row r="2805" spans="1:3" ht="14.25" customHeight="1" x14ac:dyDescent="0.2">
      <c r="A2805" s="2" t="s">
        <v>6035</v>
      </c>
      <c r="B2805" s="3" t="s">
        <v>6036</v>
      </c>
      <c r="C2805" s="3" t="s">
        <v>6037</v>
      </c>
    </row>
    <row r="2806" spans="1:3" ht="14.25" customHeight="1" x14ac:dyDescent="0.2">
      <c r="A2806" s="2" t="s">
        <v>6038</v>
      </c>
      <c r="B2806" s="3" t="s">
        <v>6039</v>
      </c>
      <c r="C2806" s="3" t="s">
        <v>6040</v>
      </c>
    </row>
    <row r="2807" spans="1:3" ht="14.25" customHeight="1" x14ac:dyDescent="0.2">
      <c r="A2807" s="2" t="s">
        <v>6041</v>
      </c>
      <c r="B2807" s="3" t="s">
        <v>5398</v>
      </c>
      <c r="C2807" s="3" t="s">
        <v>6042</v>
      </c>
    </row>
    <row r="2808" spans="1:3" ht="14.25" customHeight="1" x14ac:dyDescent="0.2">
      <c r="A2808" s="2" t="s">
        <v>6043</v>
      </c>
      <c r="B2808" s="3" t="s">
        <v>6044</v>
      </c>
      <c r="C2808" s="3" t="s">
        <v>6045</v>
      </c>
    </row>
    <row r="2809" spans="1:3" ht="14.25" customHeight="1" x14ac:dyDescent="0.2">
      <c r="A2809" s="2" t="s">
        <v>6046</v>
      </c>
      <c r="B2809" s="3" t="s">
        <v>6047</v>
      </c>
      <c r="C2809" s="3" t="s">
        <v>6048</v>
      </c>
    </row>
    <row r="2810" spans="1:3" ht="14.25" customHeight="1" x14ac:dyDescent="0.2">
      <c r="A2810" s="2" t="s">
        <v>6049</v>
      </c>
      <c r="B2810" s="3" t="s">
        <v>6047</v>
      </c>
      <c r="C2810" s="3" t="s">
        <v>6050</v>
      </c>
    </row>
    <row r="2811" spans="1:3" ht="14.25" customHeight="1" x14ac:dyDescent="0.2">
      <c r="A2811" s="2" t="s">
        <v>6051</v>
      </c>
      <c r="B2811" s="3" t="s">
        <v>6052</v>
      </c>
      <c r="C2811" s="3" t="s">
        <v>6053</v>
      </c>
    </row>
    <row r="2812" spans="1:3" ht="14.25" customHeight="1" x14ac:dyDescent="0.2">
      <c r="A2812" s="2" t="s">
        <v>6054</v>
      </c>
      <c r="B2812" s="3" t="s">
        <v>6055</v>
      </c>
      <c r="C2812" s="3" t="s">
        <v>6056</v>
      </c>
    </row>
    <row r="2813" spans="1:3" ht="14.25" customHeight="1" x14ac:dyDescent="0.2">
      <c r="A2813" s="2" t="s">
        <v>6057</v>
      </c>
      <c r="B2813" s="3" t="s">
        <v>6058</v>
      </c>
      <c r="C2813" s="3" t="s">
        <v>6059</v>
      </c>
    </row>
    <row r="2814" spans="1:3" ht="14.25" customHeight="1" x14ac:dyDescent="0.2">
      <c r="A2814" s="2" t="s">
        <v>6060</v>
      </c>
      <c r="B2814" s="3" t="s">
        <v>168</v>
      </c>
      <c r="C2814" s="3" t="s">
        <v>6061</v>
      </c>
    </row>
    <row r="2815" spans="1:3" ht="14.25" customHeight="1" x14ac:dyDescent="0.2">
      <c r="A2815" s="2" t="s">
        <v>6062</v>
      </c>
      <c r="B2815" s="3" t="s">
        <v>6039</v>
      </c>
      <c r="C2815" s="3" t="s">
        <v>6063</v>
      </c>
    </row>
    <row r="2816" spans="1:3" ht="14.25" customHeight="1" x14ac:dyDescent="0.2">
      <c r="A2816" s="2" t="s">
        <v>6064</v>
      </c>
      <c r="B2816" s="3" t="s">
        <v>6065</v>
      </c>
      <c r="C2816" s="3" t="s">
        <v>6066</v>
      </c>
    </row>
    <row r="2817" spans="1:3" ht="14.25" customHeight="1" x14ac:dyDescent="0.2">
      <c r="A2817" s="2" t="s">
        <v>6067</v>
      </c>
      <c r="B2817" s="3" t="s">
        <v>6068</v>
      </c>
      <c r="C2817" s="3" t="s">
        <v>6069</v>
      </c>
    </row>
    <row r="2818" spans="1:3" ht="14.25" customHeight="1" x14ac:dyDescent="0.2">
      <c r="A2818" s="2" t="s">
        <v>6070</v>
      </c>
      <c r="B2818" s="3" t="s">
        <v>6071</v>
      </c>
      <c r="C2818" s="3" t="s">
        <v>6072</v>
      </c>
    </row>
    <row r="2819" spans="1:3" ht="14.25" customHeight="1" x14ac:dyDescent="0.2">
      <c r="A2819" s="2" t="s">
        <v>6073</v>
      </c>
      <c r="B2819" s="3" t="s">
        <v>4536</v>
      </c>
      <c r="C2819" s="3" t="s">
        <v>6074</v>
      </c>
    </row>
    <row r="2820" spans="1:3" ht="14.25" customHeight="1" x14ac:dyDescent="0.2">
      <c r="A2820" s="2" t="s">
        <v>6075</v>
      </c>
      <c r="B2820" s="3" t="s">
        <v>6076</v>
      </c>
      <c r="C2820" s="3" t="s">
        <v>6077</v>
      </c>
    </row>
    <row r="2821" spans="1:3" ht="14.25" customHeight="1" x14ac:dyDescent="0.2">
      <c r="A2821" s="2" t="s">
        <v>6078</v>
      </c>
      <c r="B2821" s="3" t="s">
        <v>6076</v>
      </c>
      <c r="C2821" s="3" t="s">
        <v>6079</v>
      </c>
    </row>
    <row r="2822" spans="1:3" ht="14.25" customHeight="1" x14ac:dyDescent="0.2">
      <c r="A2822" s="2" t="s">
        <v>6080</v>
      </c>
      <c r="B2822" s="3" t="s">
        <v>6081</v>
      </c>
      <c r="C2822" s="3" t="s">
        <v>6082</v>
      </c>
    </row>
    <row r="2823" spans="1:3" ht="14.25" customHeight="1" x14ac:dyDescent="0.2">
      <c r="A2823" s="2" t="s">
        <v>6083</v>
      </c>
      <c r="B2823" s="3" t="s">
        <v>6081</v>
      </c>
      <c r="C2823" s="3" t="s">
        <v>6084</v>
      </c>
    </row>
    <row r="2824" spans="1:3" ht="14.25" customHeight="1" x14ac:dyDescent="0.2">
      <c r="A2824" s="2" t="s">
        <v>6085</v>
      </c>
      <c r="B2824" s="3" t="s">
        <v>6081</v>
      </c>
      <c r="C2824" s="3" t="s">
        <v>6086</v>
      </c>
    </row>
    <row r="2825" spans="1:3" ht="14.25" customHeight="1" x14ac:dyDescent="0.2">
      <c r="A2825" s="2" t="s">
        <v>6087</v>
      </c>
      <c r="B2825" s="3" t="s">
        <v>5116</v>
      </c>
      <c r="C2825" s="3" t="s">
        <v>6088</v>
      </c>
    </row>
    <row r="2826" spans="1:3" ht="14.25" customHeight="1" x14ac:dyDescent="0.2">
      <c r="A2826" s="2" t="s">
        <v>6089</v>
      </c>
      <c r="B2826" s="3" t="s">
        <v>5119</v>
      </c>
      <c r="C2826" s="3" t="s">
        <v>6090</v>
      </c>
    </row>
    <row r="2827" spans="1:3" ht="14.25" customHeight="1" x14ac:dyDescent="0.2">
      <c r="A2827" s="2" t="s">
        <v>6091</v>
      </c>
      <c r="B2827" s="3" t="s">
        <v>5122</v>
      </c>
      <c r="C2827" s="3" t="s">
        <v>6092</v>
      </c>
    </row>
    <row r="2828" spans="1:3" ht="14.25" customHeight="1" x14ac:dyDescent="0.2">
      <c r="A2828" s="2" t="s">
        <v>6093</v>
      </c>
      <c r="B2828" s="3" t="s">
        <v>4911</v>
      </c>
      <c r="C2828" s="3" t="s">
        <v>6094</v>
      </c>
    </row>
    <row r="2829" spans="1:3" ht="14.25" customHeight="1" x14ac:dyDescent="0.2">
      <c r="A2829" s="2" t="s">
        <v>6095</v>
      </c>
      <c r="B2829" s="3" t="s">
        <v>5116</v>
      </c>
      <c r="C2829" s="3" t="s">
        <v>6096</v>
      </c>
    </row>
    <row r="2830" spans="1:3" ht="14.25" customHeight="1" x14ac:dyDescent="0.2">
      <c r="A2830" s="2" t="s">
        <v>6097</v>
      </c>
      <c r="B2830" s="3" t="s">
        <v>5119</v>
      </c>
      <c r="C2830" s="3" t="s">
        <v>6098</v>
      </c>
    </row>
    <row r="2831" spans="1:3" ht="14.25" customHeight="1" x14ac:dyDescent="0.2">
      <c r="A2831" s="2" t="s">
        <v>6099</v>
      </c>
      <c r="B2831" s="3" t="s">
        <v>5122</v>
      </c>
      <c r="C2831" s="3" t="s">
        <v>6100</v>
      </c>
    </row>
    <row r="2832" spans="1:3" ht="14.25" customHeight="1" x14ac:dyDescent="0.2">
      <c r="A2832" s="2" t="s">
        <v>6101</v>
      </c>
      <c r="B2832" s="3" t="s">
        <v>5502</v>
      </c>
      <c r="C2832" s="3" t="s">
        <v>6102</v>
      </c>
    </row>
    <row r="2833" spans="1:3" ht="14.25" customHeight="1" x14ac:dyDescent="0.2">
      <c r="A2833" s="2" t="s">
        <v>6103</v>
      </c>
      <c r="B2833" s="3" t="s">
        <v>1418</v>
      </c>
      <c r="C2833" s="3" t="s">
        <v>6104</v>
      </c>
    </row>
    <row r="2834" spans="1:3" ht="14.25" customHeight="1" x14ac:dyDescent="0.2">
      <c r="A2834" s="2" t="s">
        <v>6105</v>
      </c>
      <c r="B2834" s="3" t="s">
        <v>5369</v>
      </c>
      <c r="C2834" s="3" t="s">
        <v>6106</v>
      </c>
    </row>
    <row r="2835" spans="1:3" ht="14.25" customHeight="1" x14ac:dyDescent="0.2">
      <c r="A2835" s="2" t="s">
        <v>6107</v>
      </c>
      <c r="B2835" s="3" t="s">
        <v>6108</v>
      </c>
      <c r="C2835" s="3" t="s">
        <v>6109</v>
      </c>
    </row>
    <row r="2836" spans="1:3" ht="14.25" customHeight="1" x14ac:dyDescent="0.2">
      <c r="A2836" s="2" t="s">
        <v>6110</v>
      </c>
      <c r="B2836" s="3" t="s">
        <v>6111</v>
      </c>
      <c r="C2836" s="3" t="s">
        <v>6112</v>
      </c>
    </row>
    <row r="2837" spans="1:3" ht="14.25" customHeight="1" x14ac:dyDescent="0.2">
      <c r="A2837" s="2" t="s">
        <v>6113</v>
      </c>
      <c r="B2837" s="3" t="s">
        <v>6114</v>
      </c>
      <c r="C2837" s="3" t="s">
        <v>6115</v>
      </c>
    </row>
    <row r="2838" spans="1:3" ht="14.25" customHeight="1" x14ac:dyDescent="0.2">
      <c r="A2838" s="2" t="s">
        <v>6116</v>
      </c>
      <c r="B2838" s="3" t="s">
        <v>6117</v>
      </c>
      <c r="C2838" s="3" t="s">
        <v>6118</v>
      </c>
    </row>
    <row r="2839" spans="1:3" ht="14.25" customHeight="1" x14ac:dyDescent="0.2">
      <c r="A2839" s="2" t="s">
        <v>6119</v>
      </c>
      <c r="B2839" s="3" t="s">
        <v>6120</v>
      </c>
      <c r="C2839" s="3" t="s">
        <v>1957</v>
      </c>
    </row>
    <row r="2840" spans="1:3" ht="14.25" customHeight="1" x14ac:dyDescent="0.2">
      <c r="A2840" s="2" t="s">
        <v>6121</v>
      </c>
      <c r="B2840" s="3" t="s">
        <v>1390</v>
      </c>
      <c r="C2840" s="3" t="s">
        <v>6122</v>
      </c>
    </row>
    <row r="2841" spans="1:3" ht="14.25" customHeight="1" x14ac:dyDescent="0.2">
      <c r="A2841" s="2" t="s">
        <v>6123</v>
      </c>
      <c r="B2841" s="3" t="s">
        <v>5715</v>
      </c>
      <c r="C2841" s="3" t="s">
        <v>6124</v>
      </c>
    </row>
    <row r="2842" spans="1:3" ht="14.25" customHeight="1" x14ac:dyDescent="0.2">
      <c r="A2842" s="2" t="s">
        <v>6125</v>
      </c>
      <c r="B2842" s="3" t="s">
        <v>6126</v>
      </c>
      <c r="C2842" s="3" t="s">
        <v>6127</v>
      </c>
    </row>
    <row r="2843" spans="1:3" ht="14.25" customHeight="1" x14ac:dyDescent="0.2">
      <c r="A2843" s="2" t="s">
        <v>6128</v>
      </c>
      <c r="B2843" s="3" t="s">
        <v>6129</v>
      </c>
      <c r="C2843" s="3" t="s">
        <v>6130</v>
      </c>
    </row>
    <row r="2844" spans="1:3" ht="14.25" customHeight="1" x14ac:dyDescent="0.2">
      <c r="A2844" s="2" t="s">
        <v>6131</v>
      </c>
      <c r="B2844" s="3" t="s">
        <v>168</v>
      </c>
      <c r="C2844" s="3" t="s">
        <v>6132</v>
      </c>
    </row>
    <row r="2845" spans="1:3" ht="14.25" customHeight="1" x14ac:dyDescent="0.2">
      <c r="A2845" s="2" t="s">
        <v>6133</v>
      </c>
      <c r="B2845" s="3" t="s">
        <v>2852</v>
      </c>
      <c r="C2845" s="3" t="s">
        <v>6134</v>
      </c>
    </row>
    <row r="2846" spans="1:3" ht="14.25" customHeight="1" x14ac:dyDescent="0.2">
      <c r="A2846" s="2" t="s">
        <v>6135</v>
      </c>
      <c r="B2846" s="3" t="s">
        <v>5728</v>
      </c>
      <c r="C2846" s="3" t="s">
        <v>6136</v>
      </c>
    </row>
    <row r="2847" spans="1:3" ht="14.25" customHeight="1" x14ac:dyDescent="0.2">
      <c r="A2847" s="2" t="s">
        <v>6137</v>
      </c>
      <c r="B2847" s="3" t="s">
        <v>5046</v>
      </c>
      <c r="C2847" s="3" t="s">
        <v>6138</v>
      </c>
    </row>
    <row r="2848" spans="1:3" ht="14.25" customHeight="1" x14ac:dyDescent="0.2">
      <c r="A2848" s="2" t="s">
        <v>6139</v>
      </c>
      <c r="B2848" s="3" t="s">
        <v>6140</v>
      </c>
      <c r="C2848" s="3" t="s">
        <v>6141</v>
      </c>
    </row>
    <row r="2849" spans="1:3" ht="14.25" customHeight="1" x14ac:dyDescent="0.2">
      <c r="A2849" s="2" t="s">
        <v>6142</v>
      </c>
      <c r="B2849" s="3" t="s">
        <v>6143</v>
      </c>
      <c r="C2849" s="3" t="s">
        <v>6144</v>
      </c>
    </row>
    <row r="2850" spans="1:3" ht="14.25" customHeight="1" x14ac:dyDescent="0.2">
      <c r="A2850" s="2" t="s">
        <v>6145</v>
      </c>
      <c r="B2850" s="3" t="s">
        <v>5573</v>
      </c>
      <c r="C2850" s="3" t="s">
        <v>6146</v>
      </c>
    </row>
    <row r="2851" spans="1:3" ht="14.25" customHeight="1" x14ac:dyDescent="0.2">
      <c r="A2851" s="2" t="s">
        <v>6147</v>
      </c>
      <c r="B2851" s="3" t="s">
        <v>6148</v>
      </c>
      <c r="C2851" s="3" t="s">
        <v>6149</v>
      </c>
    </row>
    <row r="2852" spans="1:3" ht="14.25" customHeight="1" x14ac:dyDescent="0.2">
      <c r="A2852" s="2" t="s">
        <v>6150</v>
      </c>
      <c r="B2852" s="3" t="s">
        <v>6148</v>
      </c>
      <c r="C2852" s="3" t="s">
        <v>6151</v>
      </c>
    </row>
    <row r="2853" spans="1:3" ht="14.25" customHeight="1" x14ac:dyDescent="0.2">
      <c r="A2853" s="2" t="s">
        <v>6152</v>
      </c>
      <c r="B2853" s="3" t="s">
        <v>6148</v>
      </c>
      <c r="C2853" s="3" t="s">
        <v>6153</v>
      </c>
    </row>
    <row r="2854" spans="1:3" ht="14.25" customHeight="1" x14ac:dyDescent="0.2">
      <c r="A2854" s="2" t="s">
        <v>6154</v>
      </c>
      <c r="B2854" s="3" t="s">
        <v>6155</v>
      </c>
      <c r="C2854" s="3" t="s">
        <v>6156</v>
      </c>
    </row>
    <row r="2855" spans="1:3" ht="14.25" customHeight="1" x14ac:dyDescent="0.2">
      <c r="A2855" s="2" t="s">
        <v>6157</v>
      </c>
      <c r="B2855" s="3" t="s">
        <v>6155</v>
      </c>
      <c r="C2855" s="3" t="s">
        <v>6158</v>
      </c>
    </row>
    <row r="2856" spans="1:3" ht="14.25" customHeight="1" x14ac:dyDescent="0.2">
      <c r="A2856" s="2" t="s">
        <v>6159</v>
      </c>
      <c r="B2856" s="3" t="s">
        <v>6160</v>
      </c>
      <c r="C2856" s="3" t="s">
        <v>6161</v>
      </c>
    </row>
    <row r="2857" spans="1:3" ht="14.25" customHeight="1" x14ac:dyDescent="0.2">
      <c r="A2857" s="2" t="s">
        <v>6162</v>
      </c>
      <c r="B2857" s="3" t="s">
        <v>2191</v>
      </c>
      <c r="C2857" s="3" t="s">
        <v>6163</v>
      </c>
    </row>
    <row r="2858" spans="1:3" ht="14.25" customHeight="1" x14ac:dyDescent="0.2">
      <c r="A2858" s="2" t="s">
        <v>6164</v>
      </c>
      <c r="B2858" s="3" t="s">
        <v>2191</v>
      </c>
      <c r="C2858" s="3" t="s">
        <v>6165</v>
      </c>
    </row>
    <row r="2859" spans="1:3" ht="14.25" customHeight="1" x14ac:dyDescent="0.2">
      <c r="A2859" s="2" t="s">
        <v>6166</v>
      </c>
      <c r="B2859" s="3" t="s">
        <v>5610</v>
      </c>
      <c r="C2859" s="3" t="s">
        <v>6167</v>
      </c>
    </row>
    <row r="2860" spans="1:3" ht="14.25" customHeight="1" x14ac:dyDescent="0.2">
      <c r="A2860" s="2" t="s">
        <v>6168</v>
      </c>
      <c r="B2860" s="3" t="s">
        <v>6169</v>
      </c>
      <c r="C2860" s="3" t="s">
        <v>6170</v>
      </c>
    </row>
    <row r="2861" spans="1:3" ht="14.25" customHeight="1" x14ac:dyDescent="0.2">
      <c r="A2861" s="2" t="s">
        <v>6171</v>
      </c>
      <c r="B2861" s="3" t="s">
        <v>6169</v>
      </c>
      <c r="C2861" s="3" t="s">
        <v>6172</v>
      </c>
    </row>
    <row r="2862" spans="1:3" ht="14.25" customHeight="1" x14ac:dyDescent="0.2">
      <c r="A2862" s="2" t="s">
        <v>6173</v>
      </c>
      <c r="B2862" s="3" t="s">
        <v>6174</v>
      </c>
      <c r="C2862" s="3" t="s">
        <v>6175</v>
      </c>
    </row>
    <row r="2863" spans="1:3" ht="14.25" customHeight="1" x14ac:dyDescent="0.2">
      <c r="A2863" s="2" t="s">
        <v>6176</v>
      </c>
      <c r="B2863" s="3" t="s">
        <v>6177</v>
      </c>
      <c r="C2863" s="3" t="s">
        <v>6178</v>
      </c>
    </row>
    <row r="2864" spans="1:3" ht="14.25" customHeight="1" x14ac:dyDescent="0.2">
      <c r="A2864" s="2" t="s">
        <v>6179</v>
      </c>
      <c r="B2864" s="3" t="s">
        <v>5176</v>
      </c>
      <c r="C2864" s="3" t="s">
        <v>6180</v>
      </c>
    </row>
    <row r="2865" spans="1:3" ht="14.25" customHeight="1" x14ac:dyDescent="0.2">
      <c r="A2865" s="2" t="s">
        <v>6181</v>
      </c>
      <c r="B2865" s="3" t="s">
        <v>5179</v>
      </c>
      <c r="C2865" s="3" t="s">
        <v>6182</v>
      </c>
    </row>
    <row r="2866" spans="1:3" ht="14.25" customHeight="1" x14ac:dyDescent="0.2">
      <c r="A2866" s="2" t="s">
        <v>6183</v>
      </c>
      <c r="B2866" s="3" t="s">
        <v>6184</v>
      </c>
      <c r="C2866" s="3" t="s">
        <v>6185</v>
      </c>
    </row>
    <row r="2867" spans="1:3" ht="14.25" customHeight="1" x14ac:dyDescent="0.2">
      <c r="A2867" s="2" t="s">
        <v>6186</v>
      </c>
      <c r="B2867" s="3" t="s">
        <v>2482</v>
      </c>
      <c r="C2867" s="3" t="s">
        <v>6187</v>
      </c>
    </row>
    <row r="2868" spans="1:3" ht="14.25" customHeight="1" x14ac:dyDescent="0.2">
      <c r="A2868" s="2" t="s">
        <v>6188</v>
      </c>
      <c r="B2868" s="3" t="s">
        <v>6189</v>
      </c>
      <c r="C2868" s="3" t="s">
        <v>6190</v>
      </c>
    </row>
    <row r="2869" spans="1:3" ht="14.25" customHeight="1" x14ac:dyDescent="0.2">
      <c r="A2869" s="2" t="s">
        <v>6191</v>
      </c>
      <c r="B2869" s="3" t="s">
        <v>6189</v>
      </c>
      <c r="C2869" s="3" t="s">
        <v>6192</v>
      </c>
    </row>
    <row r="2870" spans="1:3" ht="14.25" customHeight="1" x14ac:dyDescent="0.2">
      <c r="A2870" s="2" t="s">
        <v>6193</v>
      </c>
      <c r="B2870" s="3" t="s">
        <v>6194</v>
      </c>
      <c r="C2870" s="3" t="s">
        <v>6195</v>
      </c>
    </row>
    <row r="2871" spans="1:3" ht="14.25" customHeight="1" x14ac:dyDescent="0.2">
      <c r="A2871" s="2" t="s">
        <v>6196</v>
      </c>
      <c r="B2871" s="3" t="s">
        <v>1367</v>
      </c>
      <c r="C2871" s="3" t="s">
        <v>6197</v>
      </c>
    </row>
    <row r="2872" spans="1:3" ht="14.25" customHeight="1" x14ac:dyDescent="0.2">
      <c r="A2872" s="2" t="s">
        <v>6198</v>
      </c>
      <c r="B2872" s="3" t="s">
        <v>6199</v>
      </c>
      <c r="C2872" s="3" t="s">
        <v>6200</v>
      </c>
    </row>
    <row r="2873" spans="1:3" ht="14.25" customHeight="1" x14ac:dyDescent="0.2">
      <c r="A2873" s="2" t="s">
        <v>6201</v>
      </c>
      <c r="B2873" s="3" t="s">
        <v>6199</v>
      </c>
      <c r="C2873" s="3" t="s">
        <v>6202</v>
      </c>
    </row>
    <row r="2874" spans="1:3" ht="14.25" customHeight="1" x14ac:dyDescent="0.2">
      <c r="A2874" s="2" t="s">
        <v>6203</v>
      </c>
      <c r="B2874" s="3" t="s">
        <v>6204</v>
      </c>
      <c r="C2874" s="3" t="s">
        <v>6205</v>
      </c>
    </row>
    <row r="2875" spans="1:3" ht="14.25" customHeight="1" x14ac:dyDescent="0.2">
      <c r="A2875" s="2" t="s">
        <v>6206</v>
      </c>
      <c r="B2875" s="3" t="s">
        <v>6207</v>
      </c>
      <c r="C2875" s="3" t="s">
        <v>6208</v>
      </c>
    </row>
    <row r="2876" spans="1:3" ht="14.25" customHeight="1" x14ac:dyDescent="0.2">
      <c r="A2876" s="2" t="s">
        <v>6209</v>
      </c>
      <c r="B2876" s="3" t="s">
        <v>1398</v>
      </c>
      <c r="C2876" s="3" t="s">
        <v>6210</v>
      </c>
    </row>
    <row r="2877" spans="1:3" ht="14.25" customHeight="1" x14ac:dyDescent="0.2">
      <c r="A2877" s="2" t="s">
        <v>6211</v>
      </c>
      <c r="B2877" s="3" t="s">
        <v>1398</v>
      </c>
      <c r="C2877" s="3" t="s">
        <v>6212</v>
      </c>
    </row>
    <row r="2878" spans="1:3" ht="14.25" customHeight="1" x14ac:dyDescent="0.2">
      <c r="A2878" s="2" t="s">
        <v>6213</v>
      </c>
      <c r="B2878" s="3" t="s">
        <v>1398</v>
      </c>
      <c r="C2878" s="3" t="s">
        <v>6214</v>
      </c>
    </row>
    <row r="2879" spans="1:3" ht="14.25" customHeight="1" x14ac:dyDescent="0.2">
      <c r="A2879" s="2" t="s">
        <v>6215</v>
      </c>
      <c r="B2879" s="3" t="s">
        <v>1398</v>
      </c>
      <c r="C2879" s="3" t="s">
        <v>6216</v>
      </c>
    </row>
    <row r="2880" spans="1:3" ht="14.25" customHeight="1" x14ac:dyDescent="0.2">
      <c r="A2880" s="2" t="s">
        <v>6217</v>
      </c>
      <c r="B2880" s="3" t="s">
        <v>1350</v>
      </c>
      <c r="C2880" s="3" t="s">
        <v>6218</v>
      </c>
    </row>
    <row r="2881" spans="1:3" ht="14.25" customHeight="1" x14ac:dyDescent="0.2">
      <c r="A2881" s="2" t="s">
        <v>6219</v>
      </c>
      <c r="B2881" s="3" t="s">
        <v>1367</v>
      </c>
      <c r="C2881" s="3" t="s">
        <v>6220</v>
      </c>
    </row>
    <row r="2882" spans="1:3" ht="14.25" customHeight="1" x14ac:dyDescent="0.2">
      <c r="A2882" s="2" t="s">
        <v>6221</v>
      </c>
      <c r="B2882" s="3" t="s">
        <v>5779</v>
      </c>
      <c r="C2882" s="3" t="s">
        <v>180</v>
      </c>
    </row>
    <row r="2883" spans="1:3" ht="14.25" customHeight="1" x14ac:dyDescent="0.2">
      <c r="A2883" s="2" t="s">
        <v>6222</v>
      </c>
      <c r="B2883" s="3" t="s">
        <v>6223</v>
      </c>
      <c r="C2883" s="3" t="s">
        <v>6224</v>
      </c>
    </row>
    <row r="2884" spans="1:3" ht="14.25" customHeight="1" x14ac:dyDescent="0.2">
      <c r="A2884" s="2" t="s">
        <v>6225</v>
      </c>
      <c r="B2884" s="3" t="s">
        <v>6226</v>
      </c>
      <c r="C2884" s="3" t="s">
        <v>6227</v>
      </c>
    </row>
    <row r="2885" spans="1:3" ht="14.25" customHeight="1" x14ac:dyDescent="0.2">
      <c r="A2885" s="2" t="s">
        <v>6228</v>
      </c>
      <c r="B2885" s="3" t="s">
        <v>5000</v>
      </c>
      <c r="C2885" s="3" t="s">
        <v>6229</v>
      </c>
    </row>
    <row r="2886" spans="1:3" ht="14.25" customHeight="1" x14ac:dyDescent="0.2">
      <c r="A2886" s="2" t="s">
        <v>6230</v>
      </c>
      <c r="B2886" s="3" t="s">
        <v>2376</v>
      </c>
      <c r="C2886" s="3" t="s">
        <v>6231</v>
      </c>
    </row>
    <row r="2887" spans="1:3" ht="14.25" customHeight="1" x14ac:dyDescent="0.2">
      <c r="A2887" s="2" t="s">
        <v>6232</v>
      </c>
      <c r="B2887" s="3" t="s">
        <v>1284</v>
      </c>
      <c r="C2887" s="3" t="s">
        <v>6233</v>
      </c>
    </row>
    <row r="2888" spans="1:3" ht="14.25" customHeight="1" x14ac:dyDescent="0.2">
      <c r="A2888" s="2" t="s">
        <v>6234</v>
      </c>
      <c r="B2888" s="3" t="s">
        <v>1337</v>
      </c>
      <c r="C2888" s="3" t="s">
        <v>6235</v>
      </c>
    </row>
    <row r="2889" spans="1:3" ht="14.25" customHeight="1" x14ac:dyDescent="0.2">
      <c r="A2889" s="2" t="s">
        <v>6236</v>
      </c>
      <c r="B2889" s="3" t="s">
        <v>6237</v>
      </c>
      <c r="C2889" s="3" t="s">
        <v>6238</v>
      </c>
    </row>
    <row r="2890" spans="1:3" ht="14.25" customHeight="1" x14ac:dyDescent="0.2">
      <c r="A2890" s="2" t="s">
        <v>6239</v>
      </c>
      <c r="B2890" s="3" t="s">
        <v>6052</v>
      </c>
      <c r="C2890" s="3" t="s">
        <v>6240</v>
      </c>
    </row>
    <row r="2891" spans="1:3" ht="14.25" customHeight="1" x14ac:dyDescent="0.2">
      <c r="A2891" s="2" t="s">
        <v>6241</v>
      </c>
      <c r="B2891" s="3" t="s">
        <v>6039</v>
      </c>
      <c r="C2891" s="3" t="s">
        <v>6242</v>
      </c>
    </row>
    <row r="2892" spans="1:3" ht="14.25" customHeight="1" x14ac:dyDescent="0.2">
      <c r="A2892" s="2" t="s">
        <v>6243</v>
      </c>
      <c r="B2892" s="3" t="s">
        <v>5395</v>
      </c>
      <c r="C2892" s="3" t="s">
        <v>6244</v>
      </c>
    </row>
    <row r="2893" spans="1:3" ht="14.25" customHeight="1" x14ac:dyDescent="0.2">
      <c r="A2893" s="2" t="s">
        <v>6245</v>
      </c>
      <c r="B2893" s="3" t="s">
        <v>6246</v>
      </c>
      <c r="C2893" s="3" t="s">
        <v>6247</v>
      </c>
    </row>
    <row r="2894" spans="1:3" ht="14.25" customHeight="1" x14ac:dyDescent="0.2">
      <c r="A2894" s="2" t="s">
        <v>6248</v>
      </c>
      <c r="B2894" s="3" t="s">
        <v>3464</v>
      </c>
      <c r="C2894" s="3" t="s">
        <v>3465</v>
      </c>
    </row>
    <row r="2895" spans="1:3" ht="14.25" customHeight="1" x14ac:dyDescent="0.2">
      <c r="A2895" s="2" t="s">
        <v>6249</v>
      </c>
      <c r="B2895" s="3" t="s">
        <v>6055</v>
      </c>
      <c r="C2895" s="3" t="s">
        <v>6250</v>
      </c>
    </row>
    <row r="2896" spans="1:3" ht="14.25" customHeight="1" x14ac:dyDescent="0.2">
      <c r="A2896" s="2" t="s">
        <v>6251</v>
      </c>
      <c r="B2896" s="3" t="s">
        <v>5390</v>
      </c>
      <c r="C2896" s="3" t="s">
        <v>6252</v>
      </c>
    </row>
    <row r="2897" spans="1:3" ht="14.25" customHeight="1" x14ac:dyDescent="0.2">
      <c r="A2897" s="2" t="s">
        <v>6253</v>
      </c>
      <c r="B2897" s="3" t="s">
        <v>66</v>
      </c>
      <c r="C2897" s="3" t="s">
        <v>6254</v>
      </c>
    </row>
    <row r="2898" spans="1:3" ht="14.25" customHeight="1" x14ac:dyDescent="0.2">
      <c r="A2898" s="2" t="s">
        <v>6255</v>
      </c>
      <c r="B2898" s="3" t="s">
        <v>6256</v>
      </c>
      <c r="C2898" s="3" t="s">
        <v>6257</v>
      </c>
    </row>
    <row r="2899" spans="1:3" ht="14.25" customHeight="1" x14ac:dyDescent="0.2">
      <c r="A2899" s="2" t="s">
        <v>6258</v>
      </c>
      <c r="B2899" s="3" t="s">
        <v>5395</v>
      </c>
      <c r="C2899" s="3" t="s">
        <v>1386</v>
      </c>
    </row>
    <row r="2900" spans="1:3" ht="14.25" customHeight="1" x14ac:dyDescent="0.2">
      <c r="A2900" s="2" t="s">
        <v>6259</v>
      </c>
      <c r="B2900" s="3" t="s">
        <v>5081</v>
      </c>
      <c r="C2900" s="3" t="s">
        <v>1386</v>
      </c>
    </row>
    <row r="2901" spans="1:3" ht="14.25" customHeight="1" x14ac:dyDescent="0.2">
      <c r="A2901" s="2" t="s">
        <v>6260</v>
      </c>
      <c r="B2901" s="3" t="s">
        <v>6261</v>
      </c>
      <c r="C2901" s="3" t="s">
        <v>6262</v>
      </c>
    </row>
    <row r="2902" spans="1:3" ht="14.25" customHeight="1" x14ac:dyDescent="0.2">
      <c r="A2902" s="2" t="s">
        <v>6263</v>
      </c>
      <c r="B2902" s="3" t="s">
        <v>4273</v>
      </c>
      <c r="C2902" s="3" t="s">
        <v>6264</v>
      </c>
    </row>
    <row r="2903" spans="1:3" ht="14.25" customHeight="1" x14ac:dyDescent="0.2">
      <c r="A2903" s="2" t="s">
        <v>6265</v>
      </c>
      <c r="B2903" s="3" t="s">
        <v>44</v>
      </c>
      <c r="C2903" s="3" t="s">
        <v>6266</v>
      </c>
    </row>
    <row r="2904" spans="1:3" ht="14.25" customHeight="1" x14ac:dyDescent="0.2">
      <c r="A2904" s="2" t="s">
        <v>6267</v>
      </c>
      <c r="B2904" s="3" t="s">
        <v>6268</v>
      </c>
      <c r="C2904" s="3" t="s">
        <v>6269</v>
      </c>
    </row>
    <row r="2905" spans="1:3" ht="14.25" customHeight="1" x14ac:dyDescent="0.2">
      <c r="A2905" s="2" t="s">
        <v>6270</v>
      </c>
      <c r="B2905" s="3" t="s">
        <v>6271</v>
      </c>
      <c r="C2905" s="3" t="s">
        <v>6272</v>
      </c>
    </row>
    <row r="2906" spans="1:3" ht="14.25" customHeight="1" x14ac:dyDescent="0.2">
      <c r="A2906" s="2" t="s">
        <v>6273</v>
      </c>
      <c r="B2906" s="3" t="s">
        <v>1337</v>
      </c>
      <c r="C2906" s="3" t="s">
        <v>3306</v>
      </c>
    </row>
    <row r="2907" spans="1:3" ht="14.25" customHeight="1" x14ac:dyDescent="0.2">
      <c r="A2907" s="2" t="s">
        <v>6274</v>
      </c>
      <c r="B2907" s="3" t="s">
        <v>6184</v>
      </c>
      <c r="C2907" s="3" t="s">
        <v>6275</v>
      </c>
    </row>
    <row r="2908" spans="1:3" ht="14.25" customHeight="1" x14ac:dyDescent="0.2">
      <c r="A2908" s="2" t="s">
        <v>6276</v>
      </c>
      <c r="B2908" s="3" t="s">
        <v>6277</v>
      </c>
      <c r="C2908" s="3" t="s">
        <v>6278</v>
      </c>
    </row>
    <row r="2909" spans="1:3" ht="14.25" customHeight="1" x14ac:dyDescent="0.2">
      <c r="A2909" s="2" t="s">
        <v>6279</v>
      </c>
      <c r="B2909" s="3" t="s">
        <v>4234</v>
      </c>
      <c r="C2909" s="3" t="s">
        <v>6280</v>
      </c>
    </row>
    <row r="2910" spans="1:3" ht="14.25" customHeight="1" x14ac:dyDescent="0.2">
      <c r="A2910" s="2" t="s">
        <v>6281</v>
      </c>
      <c r="B2910" s="3" t="s">
        <v>4969</v>
      </c>
      <c r="C2910" s="3" t="s">
        <v>6282</v>
      </c>
    </row>
    <row r="2911" spans="1:3" ht="14.25" customHeight="1" x14ac:dyDescent="0.2">
      <c r="A2911" s="2" t="s">
        <v>6283</v>
      </c>
      <c r="B2911" s="3" t="s">
        <v>833</v>
      </c>
      <c r="C2911" s="3" t="s">
        <v>6284</v>
      </c>
    </row>
    <row r="2912" spans="1:3" ht="14.25" customHeight="1" x14ac:dyDescent="0.2">
      <c r="A2912" s="2" t="s">
        <v>6285</v>
      </c>
      <c r="B2912" s="3" t="s">
        <v>6286</v>
      </c>
      <c r="C2912" s="3" t="s">
        <v>6287</v>
      </c>
    </row>
    <row r="2913" spans="1:3" ht="14.25" customHeight="1" x14ac:dyDescent="0.2">
      <c r="A2913" s="2" t="s">
        <v>6288</v>
      </c>
      <c r="B2913" s="3" t="s">
        <v>47</v>
      </c>
      <c r="C2913" s="3" t="s">
        <v>6289</v>
      </c>
    </row>
    <row r="2914" spans="1:3" ht="14.25" customHeight="1" x14ac:dyDescent="0.2">
      <c r="A2914" s="2" t="s">
        <v>6290</v>
      </c>
      <c r="B2914" s="3" t="s">
        <v>5637</v>
      </c>
      <c r="C2914" s="3" t="s">
        <v>6291</v>
      </c>
    </row>
    <row r="2915" spans="1:3" ht="14.25" customHeight="1" x14ac:dyDescent="0.2">
      <c r="A2915" s="2" t="s">
        <v>6292</v>
      </c>
      <c r="B2915" s="3" t="s">
        <v>739</v>
      </c>
      <c r="C2915" s="3" t="s">
        <v>6293</v>
      </c>
    </row>
    <row r="2916" spans="1:3" ht="14.25" customHeight="1" x14ac:dyDescent="0.2">
      <c r="A2916" s="2" t="s">
        <v>6294</v>
      </c>
      <c r="B2916" s="3" t="s">
        <v>142</v>
      </c>
      <c r="C2916" s="3" t="s">
        <v>6295</v>
      </c>
    </row>
    <row r="2917" spans="1:3" ht="14.25" customHeight="1" x14ac:dyDescent="0.2">
      <c r="A2917" s="2" t="s">
        <v>6296</v>
      </c>
      <c r="B2917" s="3" t="s">
        <v>2039</v>
      </c>
      <c r="C2917" s="3" t="s">
        <v>6297</v>
      </c>
    </row>
    <row r="2918" spans="1:3" ht="14.25" customHeight="1" x14ac:dyDescent="0.2">
      <c r="A2918" s="2" t="s">
        <v>6298</v>
      </c>
      <c r="B2918" s="3" t="s">
        <v>2039</v>
      </c>
      <c r="C2918" s="3" t="s">
        <v>6299</v>
      </c>
    </row>
    <row r="2919" spans="1:3" ht="14.25" customHeight="1" x14ac:dyDescent="0.2">
      <c r="A2919" s="2" t="s">
        <v>6300</v>
      </c>
      <c r="B2919" s="3" t="s">
        <v>2039</v>
      </c>
      <c r="C2919" s="3" t="s">
        <v>6301</v>
      </c>
    </row>
    <row r="2920" spans="1:3" ht="14.25" customHeight="1" x14ac:dyDescent="0.2">
      <c r="A2920" s="2" t="s">
        <v>6302</v>
      </c>
      <c r="B2920" s="3" t="s">
        <v>5809</v>
      </c>
      <c r="C2920" s="3" t="s">
        <v>6303</v>
      </c>
    </row>
    <row r="2921" spans="1:3" ht="14.25" customHeight="1" x14ac:dyDescent="0.2">
      <c r="A2921" s="2" t="s">
        <v>6304</v>
      </c>
      <c r="B2921" s="3" t="s">
        <v>6305</v>
      </c>
      <c r="C2921" s="3" t="s">
        <v>6306</v>
      </c>
    </row>
    <row r="2922" spans="1:3" ht="14.25" customHeight="1" x14ac:dyDescent="0.2">
      <c r="A2922" s="2" t="s">
        <v>6307</v>
      </c>
      <c r="B2922" s="3" t="s">
        <v>6305</v>
      </c>
      <c r="C2922" s="3" t="s">
        <v>6308</v>
      </c>
    </row>
    <row r="2923" spans="1:3" ht="14.25" customHeight="1" x14ac:dyDescent="0.2">
      <c r="A2923" s="2" t="s">
        <v>6309</v>
      </c>
      <c r="B2923" s="3" t="s">
        <v>6310</v>
      </c>
      <c r="C2923" s="3" t="s">
        <v>6311</v>
      </c>
    </row>
    <row r="2924" spans="1:3" ht="14.25" customHeight="1" x14ac:dyDescent="0.2">
      <c r="A2924" s="2" t="s">
        <v>6312</v>
      </c>
      <c r="B2924" s="3" t="s">
        <v>6310</v>
      </c>
      <c r="C2924" s="3" t="s">
        <v>6313</v>
      </c>
    </row>
    <row r="2925" spans="1:3" ht="14.25" customHeight="1" x14ac:dyDescent="0.2">
      <c r="A2925" s="2" t="s">
        <v>6314</v>
      </c>
      <c r="B2925" s="3" t="s">
        <v>6315</v>
      </c>
      <c r="C2925" s="3" t="s">
        <v>6316</v>
      </c>
    </row>
    <row r="2926" spans="1:3" ht="14.25" customHeight="1" x14ac:dyDescent="0.2">
      <c r="A2926" s="2" t="s">
        <v>6317</v>
      </c>
      <c r="B2926" s="3" t="s">
        <v>2032</v>
      </c>
      <c r="C2926" s="3" t="s">
        <v>6318</v>
      </c>
    </row>
    <row r="2927" spans="1:3" ht="14.25" customHeight="1" x14ac:dyDescent="0.2">
      <c r="A2927" s="2" t="s">
        <v>6319</v>
      </c>
      <c r="B2927" s="3" t="s">
        <v>6320</v>
      </c>
      <c r="C2927" s="3" t="s">
        <v>6321</v>
      </c>
    </row>
    <row r="2928" spans="1:3" ht="14.25" customHeight="1" x14ac:dyDescent="0.2">
      <c r="A2928" s="2" t="s">
        <v>6322</v>
      </c>
      <c r="B2928" s="3" t="s">
        <v>5182</v>
      </c>
      <c r="C2928" s="3" t="s">
        <v>6323</v>
      </c>
    </row>
    <row r="2929" spans="1:3" ht="14.25" customHeight="1" x14ac:dyDescent="0.2">
      <c r="A2929" s="2" t="s">
        <v>6324</v>
      </c>
      <c r="B2929" s="3" t="s">
        <v>6325</v>
      </c>
      <c r="C2929" s="3" t="s">
        <v>6326</v>
      </c>
    </row>
    <row r="2930" spans="1:3" ht="14.25" customHeight="1" x14ac:dyDescent="0.2">
      <c r="A2930" s="2" t="s">
        <v>6327</v>
      </c>
      <c r="B2930" s="3" t="s">
        <v>2191</v>
      </c>
      <c r="C2930" s="3" t="s">
        <v>6328</v>
      </c>
    </row>
    <row r="2931" spans="1:3" ht="14.25" customHeight="1" x14ac:dyDescent="0.2">
      <c r="A2931" s="2" t="s">
        <v>6329</v>
      </c>
      <c r="B2931" s="3" t="s">
        <v>6330</v>
      </c>
      <c r="C2931" s="3" t="s">
        <v>6331</v>
      </c>
    </row>
    <row r="2932" spans="1:3" ht="14.25" customHeight="1" x14ac:dyDescent="0.2">
      <c r="A2932" s="2" t="s">
        <v>6332</v>
      </c>
      <c r="B2932" s="3" t="s">
        <v>6333</v>
      </c>
      <c r="C2932" s="3" t="s">
        <v>6334</v>
      </c>
    </row>
    <row r="2933" spans="1:3" ht="14.25" customHeight="1" x14ac:dyDescent="0.2">
      <c r="A2933" s="2" t="s">
        <v>6335</v>
      </c>
      <c r="B2933" s="3" t="s">
        <v>1317</v>
      </c>
      <c r="C2933" s="3" t="s">
        <v>6336</v>
      </c>
    </row>
    <row r="2934" spans="1:3" ht="14.25" customHeight="1" x14ac:dyDescent="0.2">
      <c r="A2934" s="2" t="s">
        <v>6337</v>
      </c>
      <c r="B2934" s="3" t="s">
        <v>5185</v>
      </c>
      <c r="C2934" s="3" t="s">
        <v>6338</v>
      </c>
    </row>
    <row r="2935" spans="1:3" ht="14.25" customHeight="1" x14ac:dyDescent="0.2">
      <c r="A2935" s="2" t="s">
        <v>6339</v>
      </c>
      <c r="B2935" s="3" t="s">
        <v>5185</v>
      </c>
      <c r="C2935" s="3" t="s">
        <v>6340</v>
      </c>
    </row>
    <row r="2936" spans="1:3" ht="14.25" customHeight="1" x14ac:dyDescent="0.2">
      <c r="A2936" s="2" t="s">
        <v>6341</v>
      </c>
      <c r="B2936" s="3" t="s">
        <v>6342</v>
      </c>
      <c r="C2936" s="3" t="s">
        <v>6343</v>
      </c>
    </row>
    <row r="2937" spans="1:3" ht="14.25" customHeight="1" x14ac:dyDescent="0.2">
      <c r="A2937" s="2" t="s">
        <v>6344</v>
      </c>
      <c r="B2937" s="3" t="s">
        <v>6345</v>
      </c>
      <c r="C2937" s="3" t="s">
        <v>6346</v>
      </c>
    </row>
    <row r="2938" spans="1:3" ht="14.25" customHeight="1" x14ac:dyDescent="0.2">
      <c r="A2938" s="2" t="s">
        <v>6347</v>
      </c>
      <c r="B2938" s="3" t="s">
        <v>6325</v>
      </c>
      <c r="C2938" s="3" t="s">
        <v>6348</v>
      </c>
    </row>
    <row r="2939" spans="1:3" ht="14.25" customHeight="1" x14ac:dyDescent="0.2">
      <c r="A2939" s="2" t="s">
        <v>6349</v>
      </c>
      <c r="B2939" s="3" t="s">
        <v>6330</v>
      </c>
      <c r="C2939" s="3" t="s">
        <v>6350</v>
      </c>
    </row>
    <row r="2940" spans="1:3" ht="14.25" customHeight="1" x14ac:dyDescent="0.2">
      <c r="A2940" s="2" t="s">
        <v>6351</v>
      </c>
      <c r="B2940" s="3" t="s">
        <v>6330</v>
      </c>
      <c r="C2940" s="3" t="s">
        <v>6352</v>
      </c>
    </row>
    <row r="2941" spans="1:3" ht="14.25" customHeight="1" x14ac:dyDescent="0.2">
      <c r="A2941" s="2" t="s">
        <v>6353</v>
      </c>
      <c r="B2941" s="3" t="s">
        <v>6330</v>
      </c>
      <c r="C2941" s="3" t="s">
        <v>6354</v>
      </c>
    </row>
    <row r="2942" spans="1:3" ht="14.25" customHeight="1" x14ac:dyDescent="0.2">
      <c r="A2942" s="2" t="s">
        <v>6355</v>
      </c>
      <c r="B2942" s="3" t="s">
        <v>6356</v>
      </c>
      <c r="C2942" s="3" t="s">
        <v>6357</v>
      </c>
    </row>
    <row r="2943" spans="1:3" ht="14.25" customHeight="1" x14ac:dyDescent="0.2">
      <c r="A2943" s="2" t="s">
        <v>6358</v>
      </c>
      <c r="B2943" s="3" t="s">
        <v>6140</v>
      </c>
      <c r="C2943" s="3" t="s">
        <v>6359</v>
      </c>
    </row>
    <row r="2944" spans="1:3" ht="14.25" customHeight="1" x14ac:dyDescent="0.2">
      <c r="A2944" s="2" t="s">
        <v>6360</v>
      </c>
      <c r="B2944" s="3" t="s">
        <v>2131</v>
      </c>
      <c r="C2944" s="3" t="s">
        <v>6361</v>
      </c>
    </row>
    <row r="2945" spans="1:3" ht="14.25" customHeight="1" x14ac:dyDescent="0.2">
      <c r="A2945" s="2" t="s">
        <v>6362</v>
      </c>
      <c r="B2945" s="3" t="s">
        <v>6363</v>
      </c>
      <c r="C2945" s="3" t="s">
        <v>6364</v>
      </c>
    </row>
    <row r="2946" spans="1:3" ht="14.25" customHeight="1" x14ac:dyDescent="0.2">
      <c r="A2946" s="2" t="s">
        <v>6365</v>
      </c>
      <c r="B2946" s="3" t="s">
        <v>5369</v>
      </c>
      <c r="C2946" s="3" t="s">
        <v>6366</v>
      </c>
    </row>
    <row r="2947" spans="1:3" ht="14.25" customHeight="1" x14ac:dyDescent="0.2">
      <c r="A2947" s="2" t="s">
        <v>6367</v>
      </c>
      <c r="B2947" s="3" t="s">
        <v>47</v>
      </c>
      <c r="C2947" s="3" t="s">
        <v>6368</v>
      </c>
    </row>
    <row r="2948" spans="1:3" ht="14.25" customHeight="1" x14ac:dyDescent="0.2">
      <c r="A2948" s="2" t="s">
        <v>6369</v>
      </c>
      <c r="B2948" s="3" t="s">
        <v>124</v>
      </c>
      <c r="C2948" s="3" t="s">
        <v>6370</v>
      </c>
    </row>
    <row r="2949" spans="1:3" ht="14.25" customHeight="1" x14ac:dyDescent="0.2">
      <c r="A2949" s="2" t="s">
        <v>6371</v>
      </c>
      <c r="B2949" s="3" t="s">
        <v>136</v>
      </c>
      <c r="C2949" s="3" t="s">
        <v>6372</v>
      </c>
    </row>
    <row r="2950" spans="1:3" ht="14.25" customHeight="1" x14ac:dyDescent="0.2">
      <c r="A2950" s="2" t="s">
        <v>6373</v>
      </c>
      <c r="B2950" s="3" t="s">
        <v>6374</v>
      </c>
      <c r="C2950" s="3" t="s">
        <v>6375</v>
      </c>
    </row>
    <row r="2951" spans="1:3" ht="14.25" customHeight="1" x14ac:dyDescent="0.2">
      <c r="A2951" s="2" t="s">
        <v>6376</v>
      </c>
      <c r="B2951" s="3" t="s">
        <v>6377</v>
      </c>
      <c r="C2951" s="3" t="s">
        <v>6378</v>
      </c>
    </row>
    <row r="2952" spans="1:3" ht="14.25" customHeight="1" x14ac:dyDescent="0.2">
      <c r="A2952" s="2" t="s">
        <v>6379</v>
      </c>
      <c r="B2952" s="3" t="s">
        <v>6380</v>
      </c>
      <c r="C2952" s="3" t="s">
        <v>6381</v>
      </c>
    </row>
    <row r="2953" spans="1:3" ht="14.25" customHeight="1" x14ac:dyDescent="0.2">
      <c r="A2953" s="2" t="s">
        <v>6382</v>
      </c>
      <c r="B2953" s="3" t="s">
        <v>6383</v>
      </c>
      <c r="C2953" s="3" t="s">
        <v>6384</v>
      </c>
    </row>
    <row r="2954" spans="1:3" ht="14.25" customHeight="1" x14ac:dyDescent="0.2">
      <c r="A2954" s="2" t="s">
        <v>6385</v>
      </c>
      <c r="B2954" s="3" t="s">
        <v>6386</v>
      </c>
      <c r="C2954" s="3" t="s">
        <v>6387</v>
      </c>
    </row>
    <row r="2955" spans="1:3" ht="14.25" customHeight="1" x14ac:dyDescent="0.2">
      <c r="A2955" s="2" t="s">
        <v>6388</v>
      </c>
      <c r="B2955" s="3" t="s">
        <v>13</v>
      </c>
      <c r="C2955" s="3" t="s">
        <v>6389</v>
      </c>
    </row>
    <row r="2956" spans="1:3" ht="14.25" customHeight="1" x14ac:dyDescent="0.2">
      <c r="A2956" s="2" t="s">
        <v>6390</v>
      </c>
      <c r="B2956" s="3" t="s">
        <v>6391</v>
      </c>
      <c r="C2956" s="3" t="s">
        <v>6392</v>
      </c>
    </row>
    <row r="2957" spans="1:3" ht="14.25" customHeight="1" x14ac:dyDescent="0.2">
      <c r="A2957" s="2" t="s">
        <v>6393</v>
      </c>
      <c r="B2957" s="3" t="s">
        <v>5902</v>
      </c>
      <c r="C2957" s="3" t="s">
        <v>6394</v>
      </c>
    </row>
    <row r="2958" spans="1:3" ht="14.25" customHeight="1" x14ac:dyDescent="0.2">
      <c r="A2958" s="2" t="s">
        <v>6395</v>
      </c>
      <c r="B2958" s="3" t="s">
        <v>5902</v>
      </c>
      <c r="C2958" s="3" t="s">
        <v>6396</v>
      </c>
    </row>
    <row r="2959" spans="1:3" ht="14.25" customHeight="1" x14ac:dyDescent="0.2">
      <c r="A2959" s="2" t="s">
        <v>6397</v>
      </c>
      <c r="B2959" s="3" t="s">
        <v>2599</v>
      </c>
      <c r="C2959" s="3" t="s">
        <v>6398</v>
      </c>
    </row>
    <row r="2960" spans="1:3" ht="14.25" customHeight="1" x14ac:dyDescent="0.2">
      <c r="A2960" s="2" t="s">
        <v>6399</v>
      </c>
      <c r="B2960" s="3" t="s">
        <v>6400</v>
      </c>
      <c r="C2960" s="3" t="s">
        <v>6401</v>
      </c>
    </row>
    <row r="2961" spans="1:3" ht="14.25" customHeight="1" x14ac:dyDescent="0.2">
      <c r="A2961" s="2" t="s">
        <v>6402</v>
      </c>
      <c r="B2961" s="3" t="s">
        <v>6403</v>
      </c>
      <c r="C2961" s="3" t="s">
        <v>6404</v>
      </c>
    </row>
    <row r="2962" spans="1:3" ht="14.25" customHeight="1" x14ac:dyDescent="0.2">
      <c r="A2962" s="2" t="s">
        <v>6405</v>
      </c>
      <c r="B2962" s="3" t="s">
        <v>771</v>
      </c>
      <c r="C2962" s="3" t="s">
        <v>6406</v>
      </c>
    </row>
    <row r="2963" spans="1:3" ht="14.25" customHeight="1" x14ac:dyDescent="0.2">
      <c r="A2963" s="2" t="s">
        <v>6407</v>
      </c>
      <c r="B2963" s="3" t="s">
        <v>2243</v>
      </c>
      <c r="C2963" s="3" t="s">
        <v>6408</v>
      </c>
    </row>
    <row r="2964" spans="1:3" ht="14.25" customHeight="1" x14ac:dyDescent="0.2">
      <c r="A2964" s="2" t="s">
        <v>6409</v>
      </c>
      <c r="B2964" s="3" t="s">
        <v>6410</v>
      </c>
      <c r="C2964" s="3" t="s">
        <v>3234</v>
      </c>
    </row>
    <row r="2965" spans="1:3" ht="14.25" customHeight="1" x14ac:dyDescent="0.2">
      <c r="A2965" s="2" t="s">
        <v>6411</v>
      </c>
      <c r="B2965" s="3" t="s">
        <v>5676</v>
      </c>
      <c r="C2965" s="3" t="s">
        <v>3234</v>
      </c>
    </row>
    <row r="2966" spans="1:3" ht="14.25" customHeight="1" x14ac:dyDescent="0.2">
      <c r="A2966" s="2" t="s">
        <v>6412</v>
      </c>
      <c r="B2966" s="3" t="s">
        <v>1959</v>
      </c>
      <c r="C2966" s="3" t="s">
        <v>6413</v>
      </c>
    </row>
    <row r="2967" spans="1:3" ht="14.25" customHeight="1" x14ac:dyDescent="0.2">
      <c r="A2967" s="2" t="s">
        <v>6414</v>
      </c>
      <c r="B2967" s="3" t="s">
        <v>2243</v>
      </c>
      <c r="C2967" s="3" t="s">
        <v>6415</v>
      </c>
    </row>
    <row r="2968" spans="1:3" ht="14.25" customHeight="1" x14ac:dyDescent="0.2">
      <c r="A2968" s="2" t="s">
        <v>6416</v>
      </c>
      <c r="B2968" s="3" t="s">
        <v>239</v>
      </c>
      <c r="C2968" s="3" t="s">
        <v>6417</v>
      </c>
    </row>
    <row r="2969" spans="1:3" ht="14.25" customHeight="1" x14ac:dyDescent="0.2">
      <c r="A2969" s="2" t="s">
        <v>6418</v>
      </c>
      <c r="B2969" s="3" t="s">
        <v>6419</v>
      </c>
      <c r="C2969" s="3" t="s">
        <v>6420</v>
      </c>
    </row>
    <row r="2970" spans="1:3" ht="14.25" customHeight="1" x14ac:dyDescent="0.2">
      <c r="A2970" s="2" t="s">
        <v>6421</v>
      </c>
      <c r="B2970" s="3" t="s">
        <v>5270</v>
      </c>
      <c r="C2970" s="3" t="s">
        <v>6422</v>
      </c>
    </row>
    <row r="2971" spans="1:3" ht="14.25" customHeight="1" x14ac:dyDescent="0.2">
      <c r="A2971" s="2" t="s">
        <v>6423</v>
      </c>
      <c r="B2971" s="3" t="s">
        <v>6424</v>
      </c>
      <c r="C2971" s="3" t="s">
        <v>6425</v>
      </c>
    </row>
    <row r="2972" spans="1:3" ht="14.25" customHeight="1" x14ac:dyDescent="0.2">
      <c r="A2972" s="2" t="s">
        <v>6426</v>
      </c>
      <c r="B2972" s="3" t="s">
        <v>6427</v>
      </c>
      <c r="C2972" s="3" t="s">
        <v>6428</v>
      </c>
    </row>
    <row r="2973" spans="1:3" ht="14.25" customHeight="1" x14ac:dyDescent="0.2">
      <c r="A2973" s="2" t="s">
        <v>6429</v>
      </c>
      <c r="B2973" s="3" t="s">
        <v>6430</v>
      </c>
      <c r="C2973" s="3" t="s">
        <v>6431</v>
      </c>
    </row>
    <row r="2974" spans="1:3" ht="14.25" customHeight="1" x14ac:dyDescent="0.2">
      <c r="A2974" s="2" t="s">
        <v>6432</v>
      </c>
      <c r="B2974" s="3" t="s">
        <v>1421</v>
      </c>
      <c r="C2974" s="3" t="s">
        <v>6433</v>
      </c>
    </row>
    <row r="2975" spans="1:3" ht="14.25" customHeight="1" x14ac:dyDescent="0.2">
      <c r="A2975" s="2" t="s">
        <v>6434</v>
      </c>
      <c r="B2975" s="3" t="s">
        <v>5715</v>
      </c>
      <c r="C2975" s="3" t="s">
        <v>6435</v>
      </c>
    </row>
    <row r="2976" spans="1:3" ht="14.25" customHeight="1" x14ac:dyDescent="0.2">
      <c r="A2976" s="2" t="s">
        <v>6436</v>
      </c>
      <c r="B2976" s="3" t="s">
        <v>6437</v>
      </c>
      <c r="C2976" s="3" t="s">
        <v>6438</v>
      </c>
    </row>
    <row r="2977" spans="1:3" ht="14.25" customHeight="1" x14ac:dyDescent="0.2">
      <c r="A2977" s="2" t="s">
        <v>6439</v>
      </c>
      <c r="B2977" s="3" t="s">
        <v>4562</v>
      </c>
      <c r="C2977" s="3" t="s">
        <v>6440</v>
      </c>
    </row>
    <row r="2978" spans="1:3" ht="14.25" customHeight="1" x14ac:dyDescent="0.2">
      <c r="A2978" s="2" t="s">
        <v>6441</v>
      </c>
      <c r="B2978" s="3" t="s">
        <v>4562</v>
      </c>
      <c r="C2978" s="3" t="s">
        <v>6442</v>
      </c>
    </row>
    <row r="2979" spans="1:3" ht="14.25" customHeight="1" x14ac:dyDescent="0.2">
      <c r="A2979" s="2" t="s">
        <v>6443</v>
      </c>
      <c r="B2979" s="3" t="s">
        <v>4562</v>
      </c>
      <c r="C2979" s="3" t="s">
        <v>6444</v>
      </c>
    </row>
    <row r="2980" spans="1:3" ht="14.25" customHeight="1" x14ac:dyDescent="0.2">
      <c r="A2980" s="2" t="s">
        <v>6445</v>
      </c>
      <c r="B2980" s="3" t="s">
        <v>6446</v>
      </c>
      <c r="C2980" s="3" t="s">
        <v>6447</v>
      </c>
    </row>
    <row r="2981" spans="1:3" ht="14.25" customHeight="1" x14ac:dyDescent="0.2">
      <c r="A2981" s="2" t="s">
        <v>6448</v>
      </c>
      <c r="B2981" s="3" t="s">
        <v>4562</v>
      </c>
      <c r="C2981" s="3" t="s">
        <v>6449</v>
      </c>
    </row>
    <row r="2982" spans="1:3" ht="14.25" customHeight="1" x14ac:dyDescent="0.2">
      <c r="A2982" s="2" t="s">
        <v>6450</v>
      </c>
      <c r="B2982" s="3" t="s">
        <v>4562</v>
      </c>
      <c r="C2982" s="3" t="s">
        <v>6451</v>
      </c>
    </row>
    <row r="2983" spans="1:3" ht="14.25" customHeight="1" x14ac:dyDescent="0.2">
      <c r="A2983" s="2" t="s">
        <v>6452</v>
      </c>
      <c r="B2983" s="3" t="s">
        <v>4562</v>
      </c>
      <c r="C2983" s="3" t="s">
        <v>6453</v>
      </c>
    </row>
    <row r="2984" spans="1:3" ht="14.25" customHeight="1" x14ac:dyDescent="0.2">
      <c r="A2984" s="2" t="s">
        <v>6454</v>
      </c>
      <c r="B2984" s="3" t="s">
        <v>5046</v>
      </c>
      <c r="C2984" s="3" t="s">
        <v>6455</v>
      </c>
    </row>
    <row r="2985" spans="1:3" ht="14.25" customHeight="1" x14ac:dyDescent="0.2">
      <c r="A2985" s="2" t="s">
        <v>6456</v>
      </c>
      <c r="B2985" s="3" t="s">
        <v>5179</v>
      </c>
      <c r="C2985" s="3" t="s">
        <v>6457</v>
      </c>
    </row>
    <row r="2986" spans="1:3" ht="14.25" customHeight="1" x14ac:dyDescent="0.2">
      <c r="A2986" s="2" t="s">
        <v>6458</v>
      </c>
      <c r="B2986" s="3" t="s">
        <v>6459</v>
      </c>
      <c r="C2986" s="3" t="s">
        <v>6460</v>
      </c>
    </row>
    <row r="2987" spans="1:3" ht="14.25" customHeight="1" x14ac:dyDescent="0.2">
      <c r="A2987" s="2" t="s">
        <v>6461</v>
      </c>
      <c r="B2987" s="3" t="s">
        <v>6462</v>
      </c>
      <c r="C2987" s="3" t="s">
        <v>6463</v>
      </c>
    </row>
    <row r="2988" spans="1:3" ht="14.25" customHeight="1" x14ac:dyDescent="0.2">
      <c r="A2988" s="2" t="s">
        <v>6464</v>
      </c>
      <c r="B2988" s="3" t="s">
        <v>6465</v>
      </c>
      <c r="C2988" s="3" t="s">
        <v>6466</v>
      </c>
    </row>
    <row r="2989" spans="1:3" ht="14.25" customHeight="1" x14ac:dyDescent="0.2">
      <c r="A2989" s="2" t="s">
        <v>6467</v>
      </c>
      <c r="B2989" s="3" t="s">
        <v>6140</v>
      </c>
      <c r="C2989" s="3" t="s">
        <v>6468</v>
      </c>
    </row>
    <row r="2990" spans="1:3" ht="14.25" customHeight="1" x14ac:dyDescent="0.2">
      <c r="A2990" s="2" t="s">
        <v>6469</v>
      </c>
      <c r="B2990" s="3" t="s">
        <v>5595</v>
      </c>
      <c r="C2990" s="3" t="s">
        <v>6470</v>
      </c>
    </row>
    <row r="2991" spans="1:3" ht="14.25" customHeight="1" x14ac:dyDescent="0.2">
      <c r="A2991" s="2" t="s">
        <v>6471</v>
      </c>
      <c r="B2991" s="3" t="s">
        <v>6472</v>
      </c>
      <c r="C2991" s="3" t="s">
        <v>6473</v>
      </c>
    </row>
    <row r="2992" spans="1:3" ht="14.25" customHeight="1" x14ac:dyDescent="0.2">
      <c r="A2992" s="2" t="s">
        <v>6474</v>
      </c>
      <c r="B2992" s="3" t="s">
        <v>6472</v>
      </c>
      <c r="C2992" s="3" t="s">
        <v>6475</v>
      </c>
    </row>
    <row r="2993" spans="1:3" ht="14.25" customHeight="1" x14ac:dyDescent="0.2">
      <c r="A2993" s="2" t="s">
        <v>6476</v>
      </c>
      <c r="B2993" s="3" t="s">
        <v>2447</v>
      </c>
      <c r="C2993" s="3" t="s">
        <v>6477</v>
      </c>
    </row>
    <row r="2994" spans="1:3" ht="14.25" customHeight="1" x14ac:dyDescent="0.2">
      <c r="A2994" s="2" t="s">
        <v>6478</v>
      </c>
      <c r="B2994" s="3" t="s">
        <v>6479</v>
      </c>
      <c r="C2994" s="3" t="s">
        <v>6480</v>
      </c>
    </row>
    <row r="2995" spans="1:3" ht="14.25" customHeight="1" x14ac:dyDescent="0.2">
      <c r="A2995" s="2" t="s">
        <v>6481</v>
      </c>
      <c r="B2995" s="3" t="s">
        <v>6482</v>
      </c>
      <c r="C2995" s="3" t="s">
        <v>6483</v>
      </c>
    </row>
    <row r="2996" spans="1:3" ht="14.25" customHeight="1" x14ac:dyDescent="0.2">
      <c r="A2996" s="2" t="s">
        <v>6484</v>
      </c>
      <c r="B2996" s="3" t="s">
        <v>6485</v>
      </c>
      <c r="C2996" s="3" t="s">
        <v>148</v>
      </c>
    </row>
    <row r="2997" spans="1:3" ht="14.25" customHeight="1" x14ac:dyDescent="0.2">
      <c r="A2997" s="2" t="s">
        <v>6486</v>
      </c>
      <c r="B2997" s="3" t="s">
        <v>4997</v>
      </c>
      <c r="C2997" s="3" t="s">
        <v>6487</v>
      </c>
    </row>
    <row r="2998" spans="1:3" ht="14.25" customHeight="1" x14ac:dyDescent="0.2">
      <c r="A2998" s="2" t="s">
        <v>6488</v>
      </c>
      <c r="B2998" s="3" t="s">
        <v>1739</v>
      </c>
      <c r="C2998" s="3" t="s">
        <v>6489</v>
      </c>
    </row>
    <row r="2999" spans="1:3" ht="14.25" customHeight="1" x14ac:dyDescent="0.2">
      <c r="A2999" s="2" t="s">
        <v>6490</v>
      </c>
      <c r="B2999" s="3" t="s">
        <v>5659</v>
      </c>
      <c r="C2999" s="3" t="s">
        <v>6491</v>
      </c>
    </row>
    <row r="3000" spans="1:3" ht="14.25" customHeight="1" x14ac:dyDescent="0.2">
      <c r="A3000" s="2" t="s">
        <v>6492</v>
      </c>
      <c r="B3000" s="3" t="s">
        <v>6493</v>
      </c>
      <c r="C3000" s="3" t="s">
        <v>6494</v>
      </c>
    </row>
    <row r="3001" spans="1:3" ht="14.25" customHeight="1" x14ac:dyDescent="0.2">
      <c r="A3001" s="2" t="s">
        <v>6495</v>
      </c>
      <c r="B3001" s="3" t="s">
        <v>5499</v>
      </c>
      <c r="C3001" s="3" t="s">
        <v>6496</v>
      </c>
    </row>
    <row r="3002" spans="1:3" ht="14.25" customHeight="1" x14ac:dyDescent="0.2">
      <c r="A3002" s="2" t="s">
        <v>6497</v>
      </c>
      <c r="B3002" s="3" t="s">
        <v>5595</v>
      </c>
      <c r="C3002" s="3" t="s">
        <v>6498</v>
      </c>
    </row>
    <row r="3003" spans="1:3" ht="14.25" customHeight="1" x14ac:dyDescent="0.2">
      <c r="A3003" s="2" t="s">
        <v>6499</v>
      </c>
      <c r="B3003" s="3" t="s">
        <v>5983</v>
      </c>
      <c r="C3003" s="3" t="s">
        <v>6500</v>
      </c>
    </row>
    <row r="3004" spans="1:3" ht="14.25" customHeight="1" x14ac:dyDescent="0.2">
      <c r="A3004" s="2" t="s">
        <v>6501</v>
      </c>
      <c r="B3004" s="3" t="s">
        <v>6502</v>
      </c>
      <c r="C3004" s="3" t="s">
        <v>6503</v>
      </c>
    </row>
    <row r="3005" spans="1:3" ht="14.25" customHeight="1" x14ac:dyDescent="0.2">
      <c r="A3005" s="2" t="s">
        <v>6504</v>
      </c>
      <c r="B3005" s="3" t="s">
        <v>1350</v>
      </c>
      <c r="C3005" s="3" t="s">
        <v>6505</v>
      </c>
    </row>
    <row r="3006" spans="1:3" ht="14.25" customHeight="1" x14ac:dyDescent="0.2">
      <c r="A3006" s="2" t="s">
        <v>6506</v>
      </c>
      <c r="B3006" s="3" t="s">
        <v>63</v>
      </c>
      <c r="C3006" s="3" t="s">
        <v>6507</v>
      </c>
    </row>
    <row r="3007" spans="1:3" ht="14.25" customHeight="1" x14ac:dyDescent="0.2">
      <c r="A3007" s="2" t="s">
        <v>6508</v>
      </c>
      <c r="B3007" s="3" t="s">
        <v>44</v>
      </c>
      <c r="C3007" s="3" t="s">
        <v>6509</v>
      </c>
    </row>
    <row r="3008" spans="1:3" ht="14.25" customHeight="1" x14ac:dyDescent="0.2">
      <c r="A3008" s="2" t="s">
        <v>6510</v>
      </c>
      <c r="B3008" s="3" t="s">
        <v>6511</v>
      </c>
      <c r="C3008" s="3" t="s">
        <v>6512</v>
      </c>
    </row>
    <row r="3009" spans="1:3" ht="14.25" customHeight="1" x14ac:dyDescent="0.2">
      <c r="A3009" s="2" t="s">
        <v>6513</v>
      </c>
      <c r="B3009" s="3" t="s">
        <v>2110</v>
      </c>
      <c r="C3009" s="3" t="s">
        <v>6514</v>
      </c>
    </row>
    <row r="3010" spans="1:3" ht="14.25" customHeight="1" x14ac:dyDescent="0.2">
      <c r="A3010" s="2" t="s">
        <v>6515</v>
      </c>
      <c r="B3010" s="3" t="s">
        <v>4911</v>
      </c>
      <c r="C3010" s="3" t="s">
        <v>6516</v>
      </c>
    </row>
    <row r="3011" spans="1:3" ht="14.25" customHeight="1" x14ac:dyDescent="0.2">
      <c r="A3011" s="2" t="s">
        <v>6517</v>
      </c>
      <c r="B3011" s="3" t="s">
        <v>2376</v>
      </c>
      <c r="C3011" s="3" t="s">
        <v>3306</v>
      </c>
    </row>
    <row r="3012" spans="1:3" ht="14.25" customHeight="1" x14ac:dyDescent="0.2">
      <c r="A3012" s="2" t="s">
        <v>6518</v>
      </c>
      <c r="B3012" s="3" t="s">
        <v>5874</v>
      </c>
      <c r="C3012" s="3" t="s">
        <v>6519</v>
      </c>
    </row>
    <row r="3013" spans="1:3" ht="14.25" customHeight="1" x14ac:dyDescent="0.2">
      <c r="A3013" s="2" t="s">
        <v>6520</v>
      </c>
      <c r="B3013" s="3" t="s">
        <v>6521</v>
      </c>
      <c r="C3013" s="3" t="s">
        <v>6522</v>
      </c>
    </row>
    <row r="3014" spans="1:3" ht="14.25" customHeight="1" x14ac:dyDescent="0.2">
      <c r="A3014" s="2" t="s">
        <v>6523</v>
      </c>
      <c r="B3014" s="3" t="s">
        <v>5764</v>
      </c>
      <c r="C3014" s="3" t="s">
        <v>6524</v>
      </c>
    </row>
    <row r="3015" spans="1:3" ht="14.25" customHeight="1" x14ac:dyDescent="0.2">
      <c r="A3015" s="2" t="s">
        <v>6525</v>
      </c>
      <c r="B3015" s="3" t="s">
        <v>2482</v>
      </c>
      <c r="C3015" s="3" t="s">
        <v>6526</v>
      </c>
    </row>
    <row r="3016" spans="1:3" ht="14.25" customHeight="1" x14ac:dyDescent="0.2">
      <c r="A3016" s="2" t="s">
        <v>6527</v>
      </c>
      <c r="B3016" s="3" t="s">
        <v>1487</v>
      </c>
      <c r="C3016" s="3" t="s">
        <v>6528</v>
      </c>
    </row>
    <row r="3017" spans="1:3" ht="14.25" customHeight="1" x14ac:dyDescent="0.2">
      <c r="A3017" s="2" t="s">
        <v>6529</v>
      </c>
      <c r="B3017" s="3" t="s">
        <v>6530</v>
      </c>
      <c r="C3017" s="3" t="s">
        <v>6531</v>
      </c>
    </row>
    <row r="3018" spans="1:3" ht="14.25" customHeight="1" x14ac:dyDescent="0.2">
      <c r="A3018" s="2" t="s">
        <v>6532</v>
      </c>
      <c r="B3018" s="3" t="s">
        <v>1748</v>
      </c>
      <c r="C3018" s="3" t="s">
        <v>6533</v>
      </c>
    </row>
    <row r="3019" spans="1:3" ht="14.25" customHeight="1" x14ac:dyDescent="0.2">
      <c r="A3019" s="2" t="s">
        <v>6534</v>
      </c>
      <c r="B3019" s="3" t="s">
        <v>136</v>
      </c>
      <c r="C3019" s="3" t="s">
        <v>6535</v>
      </c>
    </row>
    <row r="3020" spans="1:3" ht="14.25" customHeight="1" x14ac:dyDescent="0.2">
      <c r="A3020" s="2" t="s">
        <v>6536</v>
      </c>
      <c r="B3020" s="3" t="s">
        <v>5839</v>
      </c>
      <c r="C3020" s="3" t="s">
        <v>6537</v>
      </c>
    </row>
    <row r="3021" spans="1:3" ht="14.25" customHeight="1" x14ac:dyDescent="0.2">
      <c r="A3021" s="2" t="s">
        <v>6538</v>
      </c>
      <c r="B3021" s="3" t="s">
        <v>6539</v>
      </c>
      <c r="C3021" s="3" t="s">
        <v>6540</v>
      </c>
    </row>
    <row r="3022" spans="1:3" ht="14.25" customHeight="1" x14ac:dyDescent="0.2">
      <c r="A3022" s="2" t="s">
        <v>6541</v>
      </c>
      <c r="B3022" s="3" t="s">
        <v>6542</v>
      </c>
      <c r="C3022" s="3" t="s">
        <v>3919</v>
      </c>
    </row>
    <row r="3023" spans="1:3" ht="14.25" customHeight="1" x14ac:dyDescent="0.2">
      <c r="A3023" s="2" t="s">
        <v>6543</v>
      </c>
      <c r="B3023" s="3" t="s">
        <v>6542</v>
      </c>
      <c r="C3023" s="3" t="s">
        <v>3919</v>
      </c>
    </row>
    <row r="3024" spans="1:3" ht="14.25" customHeight="1" x14ac:dyDescent="0.2">
      <c r="A3024" s="2" t="s">
        <v>6544</v>
      </c>
      <c r="B3024" s="3" t="s">
        <v>2243</v>
      </c>
      <c r="C3024" s="3" t="s">
        <v>6545</v>
      </c>
    </row>
    <row r="3025" spans="1:3" ht="14.25" customHeight="1" x14ac:dyDescent="0.2">
      <c r="A3025" s="2" t="s">
        <v>6546</v>
      </c>
      <c r="B3025" s="3" t="s">
        <v>6547</v>
      </c>
      <c r="C3025" s="3" t="s">
        <v>3234</v>
      </c>
    </row>
    <row r="3026" spans="1:3" ht="14.25" customHeight="1" x14ac:dyDescent="0.2">
      <c r="A3026" s="2" t="s">
        <v>6548</v>
      </c>
      <c r="B3026" s="3" t="s">
        <v>5892</v>
      </c>
      <c r="C3026" s="3" t="s">
        <v>6549</v>
      </c>
    </row>
    <row r="3027" spans="1:3" ht="14.25" customHeight="1" x14ac:dyDescent="0.2">
      <c r="A3027" s="2" t="s">
        <v>6550</v>
      </c>
      <c r="B3027" s="3" t="s">
        <v>5731</v>
      </c>
      <c r="C3027" s="3" t="s">
        <v>6551</v>
      </c>
    </row>
    <row r="3028" spans="1:3" ht="14.25" customHeight="1" x14ac:dyDescent="0.2">
      <c r="A3028" s="2" t="s">
        <v>6552</v>
      </c>
      <c r="B3028" s="3" t="s">
        <v>81</v>
      </c>
      <c r="C3028" s="3" t="s">
        <v>6553</v>
      </c>
    </row>
    <row r="3029" spans="1:3" ht="14.25" customHeight="1" x14ac:dyDescent="0.2">
      <c r="A3029" s="2" t="s">
        <v>6554</v>
      </c>
      <c r="B3029" s="3" t="s">
        <v>6530</v>
      </c>
      <c r="C3029" s="3" t="s">
        <v>6555</v>
      </c>
    </row>
    <row r="3030" spans="1:3" ht="14.25" customHeight="1" x14ac:dyDescent="0.2">
      <c r="A3030" s="2" t="s">
        <v>6556</v>
      </c>
      <c r="B3030" s="3" t="s">
        <v>6557</v>
      </c>
      <c r="C3030" s="3" t="s">
        <v>6558</v>
      </c>
    </row>
    <row r="3031" spans="1:3" ht="14.25" customHeight="1" x14ac:dyDescent="0.2">
      <c r="A3031" s="2" t="s">
        <v>6559</v>
      </c>
      <c r="B3031" s="3" t="s">
        <v>6560</v>
      </c>
      <c r="C3031" s="3" t="s">
        <v>6561</v>
      </c>
    </row>
    <row r="3032" spans="1:3" ht="14.25" customHeight="1" x14ac:dyDescent="0.2">
      <c r="A3032" s="2" t="s">
        <v>6562</v>
      </c>
      <c r="B3032" s="3" t="s">
        <v>6563</v>
      </c>
      <c r="C3032" s="3" t="s">
        <v>6564</v>
      </c>
    </row>
    <row r="3033" spans="1:3" ht="14.25" customHeight="1" x14ac:dyDescent="0.2">
      <c r="A3033" s="2" t="s">
        <v>6565</v>
      </c>
      <c r="B3033" s="3" t="s">
        <v>6563</v>
      </c>
      <c r="C3033" s="3" t="s">
        <v>6566</v>
      </c>
    </row>
    <row r="3034" spans="1:3" ht="14.25" customHeight="1" x14ac:dyDescent="0.2">
      <c r="A3034" s="2" t="s">
        <v>6567</v>
      </c>
      <c r="B3034" s="3" t="s">
        <v>6563</v>
      </c>
      <c r="C3034" s="3" t="s">
        <v>6568</v>
      </c>
    </row>
    <row r="3035" spans="1:3" ht="14.25" customHeight="1" x14ac:dyDescent="0.2">
      <c r="A3035" s="2" t="s">
        <v>6569</v>
      </c>
      <c r="B3035" s="3" t="s">
        <v>6570</v>
      </c>
      <c r="C3035" s="3" t="s">
        <v>6571</v>
      </c>
    </row>
    <row r="3036" spans="1:3" ht="14.25" customHeight="1" x14ac:dyDescent="0.2">
      <c r="A3036" s="2" t="s">
        <v>6572</v>
      </c>
      <c r="B3036" s="3" t="s">
        <v>6573</v>
      </c>
      <c r="C3036" s="3" t="s">
        <v>6574</v>
      </c>
    </row>
    <row r="3037" spans="1:3" ht="14.25" customHeight="1" x14ac:dyDescent="0.2">
      <c r="A3037" s="2" t="s">
        <v>6575</v>
      </c>
      <c r="B3037" s="3" t="s">
        <v>13</v>
      </c>
      <c r="C3037" s="3" t="s">
        <v>6576</v>
      </c>
    </row>
    <row r="3038" spans="1:3" ht="14.25" customHeight="1" x14ac:dyDescent="0.2">
      <c r="A3038" s="2" t="s">
        <v>6577</v>
      </c>
      <c r="B3038" s="3" t="s">
        <v>5659</v>
      </c>
      <c r="C3038" s="3" t="s">
        <v>6578</v>
      </c>
    </row>
    <row r="3039" spans="1:3" ht="14.25" customHeight="1" x14ac:dyDescent="0.2">
      <c r="A3039" s="2" t="s">
        <v>6579</v>
      </c>
      <c r="B3039" s="3" t="s">
        <v>6310</v>
      </c>
      <c r="C3039" s="3" t="s">
        <v>6580</v>
      </c>
    </row>
    <row r="3040" spans="1:3" ht="14.25" customHeight="1" x14ac:dyDescent="0.2">
      <c r="A3040" s="2" t="s">
        <v>6581</v>
      </c>
      <c r="B3040" s="3" t="s">
        <v>2131</v>
      </c>
      <c r="C3040" s="3" t="s">
        <v>6582</v>
      </c>
    </row>
    <row r="3041" spans="1:3" ht="14.25" customHeight="1" x14ac:dyDescent="0.2">
      <c r="A3041" s="2" t="s">
        <v>6583</v>
      </c>
      <c r="B3041" s="3" t="s">
        <v>5605</v>
      </c>
      <c r="C3041" s="3" t="s">
        <v>6584</v>
      </c>
    </row>
    <row r="3042" spans="1:3" ht="14.25" customHeight="1" x14ac:dyDescent="0.2">
      <c r="A3042" s="2" t="s">
        <v>6585</v>
      </c>
      <c r="B3042" s="3" t="s">
        <v>6586</v>
      </c>
      <c r="C3042" s="3" t="s">
        <v>6587</v>
      </c>
    </row>
    <row r="3043" spans="1:3" ht="14.25" customHeight="1" x14ac:dyDescent="0.2">
      <c r="A3043" s="2" t="s">
        <v>6588</v>
      </c>
      <c r="B3043" s="3" t="s">
        <v>4997</v>
      </c>
      <c r="C3043" s="3" t="s">
        <v>6589</v>
      </c>
    </row>
    <row r="3044" spans="1:3" ht="14.25" customHeight="1" x14ac:dyDescent="0.2">
      <c r="A3044" s="2" t="s">
        <v>6590</v>
      </c>
      <c r="B3044" s="3" t="s">
        <v>142</v>
      </c>
      <c r="C3044" s="3" t="s">
        <v>6591</v>
      </c>
    </row>
    <row r="3045" spans="1:3" ht="14.25" customHeight="1" x14ac:dyDescent="0.2">
      <c r="A3045" s="2" t="s">
        <v>6592</v>
      </c>
      <c r="B3045" s="3" t="s">
        <v>142</v>
      </c>
      <c r="C3045" s="3" t="s">
        <v>6593</v>
      </c>
    </row>
    <row r="3046" spans="1:3" ht="14.25" customHeight="1" x14ac:dyDescent="0.2">
      <c r="A3046" s="2" t="s">
        <v>6594</v>
      </c>
      <c r="B3046" s="3" t="s">
        <v>2376</v>
      </c>
      <c r="C3046" s="3" t="s">
        <v>6595</v>
      </c>
    </row>
    <row r="3047" spans="1:3" ht="14.25" customHeight="1" x14ac:dyDescent="0.2">
      <c r="A3047" s="2" t="s">
        <v>6596</v>
      </c>
      <c r="B3047" s="3" t="s">
        <v>6597</v>
      </c>
      <c r="C3047" s="3" t="s">
        <v>1957</v>
      </c>
    </row>
    <row r="3048" spans="1:3" ht="14.25" customHeight="1" x14ac:dyDescent="0.2">
      <c r="A3048" s="2" t="s">
        <v>6598</v>
      </c>
      <c r="B3048" s="3" t="s">
        <v>739</v>
      </c>
      <c r="C3048" s="3" t="s">
        <v>6599</v>
      </c>
    </row>
    <row r="3049" spans="1:3" ht="14.25" customHeight="1" x14ac:dyDescent="0.2">
      <c r="A3049" s="2" t="s">
        <v>6600</v>
      </c>
      <c r="B3049" s="3" t="s">
        <v>6601</v>
      </c>
      <c r="C3049" s="3" t="s">
        <v>6602</v>
      </c>
    </row>
    <row r="3050" spans="1:3" ht="14.25" customHeight="1" x14ac:dyDescent="0.2">
      <c r="A3050" s="2" t="s">
        <v>6603</v>
      </c>
      <c r="B3050" s="3" t="s">
        <v>6604</v>
      </c>
      <c r="C3050" s="3" t="s">
        <v>6605</v>
      </c>
    </row>
    <row r="3051" spans="1:3" ht="14.25" customHeight="1" x14ac:dyDescent="0.2">
      <c r="A3051" s="2" t="s">
        <v>6606</v>
      </c>
      <c r="B3051" s="3" t="s">
        <v>47</v>
      </c>
      <c r="C3051" s="3" t="s">
        <v>6607</v>
      </c>
    </row>
    <row r="3052" spans="1:3" ht="14.25" customHeight="1" x14ac:dyDescent="0.2">
      <c r="A3052" s="2" t="s">
        <v>6608</v>
      </c>
      <c r="B3052" s="3" t="s">
        <v>6609</v>
      </c>
      <c r="C3052" s="3" t="s">
        <v>6610</v>
      </c>
    </row>
    <row r="3053" spans="1:3" ht="14.25" customHeight="1" x14ac:dyDescent="0.2">
      <c r="A3053" s="2" t="s">
        <v>6611</v>
      </c>
      <c r="B3053" s="3" t="s">
        <v>47</v>
      </c>
      <c r="C3053" s="3" t="s">
        <v>6612</v>
      </c>
    </row>
    <row r="3054" spans="1:3" ht="14.25" customHeight="1" x14ac:dyDescent="0.2">
      <c r="A3054" s="2" t="s">
        <v>6613</v>
      </c>
      <c r="B3054" s="3" t="s">
        <v>6614</v>
      </c>
      <c r="C3054" s="3" t="s">
        <v>6615</v>
      </c>
    </row>
    <row r="3055" spans="1:3" ht="14.25" customHeight="1" x14ac:dyDescent="0.2">
      <c r="A3055" s="2" t="s">
        <v>6616</v>
      </c>
      <c r="B3055" s="3" t="s">
        <v>5176</v>
      </c>
      <c r="C3055" s="3" t="s">
        <v>6617</v>
      </c>
    </row>
    <row r="3056" spans="1:3" ht="14.25" customHeight="1" x14ac:dyDescent="0.2">
      <c r="A3056" s="2" t="s">
        <v>6618</v>
      </c>
      <c r="B3056" s="3" t="s">
        <v>276</v>
      </c>
      <c r="C3056" s="3" t="s">
        <v>6619</v>
      </c>
    </row>
    <row r="3057" spans="1:3" ht="14.25" customHeight="1" x14ac:dyDescent="0.2">
      <c r="A3057" s="2" t="s">
        <v>6620</v>
      </c>
      <c r="B3057" s="3" t="s">
        <v>5874</v>
      </c>
      <c r="C3057" s="3" t="s">
        <v>6621</v>
      </c>
    </row>
    <row r="3058" spans="1:3" ht="14.25" customHeight="1" x14ac:dyDescent="0.2">
      <c r="A3058" s="2" t="s">
        <v>6622</v>
      </c>
      <c r="B3058" s="3" t="s">
        <v>6623</v>
      </c>
      <c r="C3058" s="3" t="s">
        <v>6624</v>
      </c>
    </row>
    <row r="3059" spans="1:3" ht="14.25" customHeight="1" x14ac:dyDescent="0.2">
      <c r="A3059" s="2" t="s">
        <v>6625</v>
      </c>
      <c r="B3059" s="3" t="s">
        <v>6626</v>
      </c>
      <c r="C3059" s="3" t="s">
        <v>6627</v>
      </c>
    </row>
    <row r="3060" spans="1:3" ht="14.25" customHeight="1" x14ac:dyDescent="0.2">
      <c r="A3060" s="2" t="s">
        <v>6628</v>
      </c>
      <c r="B3060" s="3" t="s">
        <v>23</v>
      </c>
      <c r="C3060" s="3" t="s">
        <v>6629</v>
      </c>
    </row>
    <row r="3061" spans="1:3" ht="14.25" customHeight="1" x14ac:dyDescent="0.2">
      <c r="A3061" s="2" t="s">
        <v>6630</v>
      </c>
      <c r="B3061" s="3" t="s">
        <v>6631</v>
      </c>
      <c r="C3061" s="3" t="s">
        <v>6632</v>
      </c>
    </row>
    <row r="3062" spans="1:3" ht="14.25" customHeight="1" x14ac:dyDescent="0.2">
      <c r="A3062" s="2" t="s">
        <v>6633</v>
      </c>
      <c r="B3062" s="3" t="s">
        <v>5855</v>
      </c>
      <c r="C3062" s="3" t="s">
        <v>6634</v>
      </c>
    </row>
    <row r="3063" spans="1:3" ht="14.25" customHeight="1" x14ac:dyDescent="0.2">
      <c r="A3063" s="2" t="s">
        <v>6635</v>
      </c>
      <c r="B3063" s="3" t="s">
        <v>6044</v>
      </c>
      <c r="C3063" s="3" t="s">
        <v>6636</v>
      </c>
    </row>
    <row r="3064" spans="1:3" ht="14.25" customHeight="1" x14ac:dyDescent="0.2">
      <c r="A3064" s="2" t="s">
        <v>6637</v>
      </c>
      <c r="B3064" s="3" t="s">
        <v>171</v>
      </c>
      <c r="C3064" s="3" t="s">
        <v>6638</v>
      </c>
    </row>
    <row r="3065" spans="1:3" ht="14.25" customHeight="1" x14ac:dyDescent="0.2">
      <c r="A3065" s="2" t="s">
        <v>6639</v>
      </c>
      <c r="B3065" s="3" t="s">
        <v>6626</v>
      </c>
      <c r="C3065" s="3" t="s">
        <v>4900</v>
      </c>
    </row>
    <row r="3066" spans="1:3" ht="14.25" customHeight="1" x14ac:dyDescent="0.2">
      <c r="A3066" s="2" t="s">
        <v>6640</v>
      </c>
      <c r="B3066" s="3" t="s">
        <v>6641</v>
      </c>
      <c r="C3066" s="3" t="s">
        <v>6642</v>
      </c>
    </row>
    <row r="3067" spans="1:3" ht="14.25" customHeight="1" x14ac:dyDescent="0.2">
      <c r="A3067" s="2" t="s">
        <v>6643</v>
      </c>
      <c r="B3067" s="3" t="s">
        <v>4911</v>
      </c>
      <c r="C3067" s="3" t="s">
        <v>6644</v>
      </c>
    </row>
    <row r="3068" spans="1:3" ht="14.25" customHeight="1" x14ac:dyDescent="0.2">
      <c r="A3068" s="2" t="s">
        <v>6645</v>
      </c>
      <c r="B3068" s="3" t="s">
        <v>6646</v>
      </c>
      <c r="C3068" s="3" t="s">
        <v>6647</v>
      </c>
    </row>
    <row r="3069" spans="1:3" ht="14.25" customHeight="1" x14ac:dyDescent="0.2">
      <c r="A3069" s="2" t="s">
        <v>6648</v>
      </c>
      <c r="B3069" s="3" t="s">
        <v>6325</v>
      </c>
      <c r="C3069" s="3" t="s">
        <v>6649</v>
      </c>
    </row>
    <row r="3070" spans="1:3" ht="14.25" customHeight="1" x14ac:dyDescent="0.2">
      <c r="A3070" s="2" t="s">
        <v>6650</v>
      </c>
      <c r="B3070" s="3" t="s">
        <v>4079</v>
      </c>
      <c r="C3070" s="3" t="s">
        <v>6651</v>
      </c>
    </row>
    <row r="3071" spans="1:3" ht="14.25" customHeight="1" x14ac:dyDescent="0.2">
      <c r="A3071" s="2" t="s">
        <v>6652</v>
      </c>
      <c r="B3071" s="3" t="s">
        <v>6653</v>
      </c>
      <c r="C3071" s="3" t="s">
        <v>1133</v>
      </c>
    </row>
    <row r="3072" spans="1:3" ht="14.25" customHeight="1" x14ac:dyDescent="0.2">
      <c r="A3072" s="2" t="s">
        <v>6654</v>
      </c>
      <c r="B3072" s="3" t="s">
        <v>2032</v>
      </c>
      <c r="C3072" s="3" t="s">
        <v>1448</v>
      </c>
    </row>
    <row r="3073" spans="1:3" ht="14.25" customHeight="1" x14ac:dyDescent="0.2">
      <c r="A3073" s="2" t="s">
        <v>6655</v>
      </c>
      <c r="B3073" s="3" t="s">
        <v>1337</v>
      </c>
      <c r="C3073" s="3" t="s">
        <v>6656</v>
      </c>
    </row>
    <row r="3074" spans="1:3" ht="14.25" customHeight="1" x14ac:dyDescent="0.2">
      <c r="A3074" s="2" t="s">
        <v>6657</v>
      </c>
      <c r="B3074" s="3" t="s">
        <v>13</v>
      </c>
      <c r="C3074" s="3" t="s">
        <v>6658</v>
      </c>
    </row>
    <row r="3075" spans="1:3" ht="14.25" customHeight="1" x14ac:dyDescent="0.2">
      <c r="A3075" s="2" t="s">
        <v>6659</v>
      </c>
      <c r="B3075" s="3" t="s">
        <v>2708</v>
      </c>
      <c r="C3075" s="3" t="s">
        <v>1448</v>
      </c>
    </row>
    <row r="3076" spans="1:3" ht="14.25" customHeight="1" x14ac:dyDescent="0.2">
      <c r="A3076" s="2" t="s">
        <v>6660</v>
      </c>
      <c r="B3076" s="3" t="s">
        <v>1337</v>
      </c>
      <c r="C3076" s="3" t="s">
        <v>6661</v>
      </c>
    </row>
    <row r="3077" spans="1:3" ht="14.25" customHeight="1" x14ac:dyDescent="0.2">
      <c r="A3077" s="2" t="s">
        <v>6662</v>
      </c>
      <c r="B3077" s="3" t="s">
        <v>47</v>
      </c>
      <c r="C3077" s="3" t="s">
        <v>6663</v>
      </c>
    </row>
    <row r="3078" spans="1:3" ht="14.25" customHeight="1" x14ac:dyDescent="0.2">
      <c r="A3078" s="2" t="s">
        <v>6664</v>
      </c>
      <c r="B3078" s="3" t="s">
        <v>1337</v>
      </c>
      <c r="C3078" s="3" t="s">
        <v>6665</v>
      </c>
    </row>
    <row r="3079" spans="1:3" ht="14.25" customHeight="1" x14ac:dyDescent="0.2">
      <c r="A3079" s="2" t="s">
        <v>6666</v>
      </c>
      <c r="B3079" s="3" t="s">
        <v>2032</v>
      </c>
      <c r="C3079" s="3" t="s">
        <v>6667</v>
      </c>
    </row>
    <row r="3080" spans="1:3" ht="14.25" customHeight="1" x14ac:dyDescent="0.2">
      <c r="A3080" s="2" t="s">
        <v>6668</v>
      </c>
      <c r="B3080" s="3" t="s">
        <v>1337</v>
      </c>
      <c r="C3080" s="3" t="s">
        <v>6669</v>
      </c>
    </row>
    <row r="3081" spans="1:3" ht="14.25" customHeight="1" x14ac:dyDescent="0.2">
      <c r="A3081" s="2" t="s">
        <v>6670</v>
      </c>
      <c r="B3081" s="3" t="s">
        <v>2708</v>
      </c>
      <c r="C3081" s="3" t="s">
        <v>6671</v>
      </c>
    </row>
    <row r="3082" spans="1:3" ht="14.25" customHeight="1" x14ac:dyDescent="0.2">
      <c r="A3082" s="2" t="s">
        <v>6672</v>
      </c>
      <c r="B3082" s="3" t="s">
        <v>4079</v>
      </c>
      <c r="C3082" s="3" t="s">
        <v>6673</v>
      </c>
    </row>
    <row r="3083" spans="1:3" ht="14.25" customHeight="1" x14ac:dyDescent="0.2">
      <c r="A3083" s="2" t="s">
        <v>6674</v>
      </c>
      <c r="B3083" s="3" t="s">
        <v>2191</v>
      </c>
      <c r="C3083" s="3" t="s">
        <v>6675</v>
      </c>
    </row>
    <row r="3084" spans="1:3" ht="14.25" customHeight="1" x14ac:dyDescent="0.2">
      <c r="A3084" s="2" t="s">
        <v>6676</v>
      </c>
      <c r="B3084" s="3" t="s">
        <v>81</v>
      </c>
      <c r="C3084" s="3" t="s">
        <v>6677</v>
      </c>
    </row>
    <row r="3085" spans="1:3" ht="14.25" customHeight="1" x14ac:dyDescent="0.2">
      <c r="A3085" s="2" t="s">
        <v>6678</v>
      </c>
      <c r="B3085" s="3" t="s">
        <v>47</v>
      </c>
      <c r="C3085" s="3" t="s">
        <v>6679</v>
      </c>
    </row>
    <row r="3086" spans="1:3" ht="14.25" customHeight="1" x14ac:dyDescent="0.2">
      <c r="A3086" s="2" t="s">
        <v>6680</v>
      </c>
      <c r="B3086" s="3" t="s">
        <v>6277</v>
      </c>
      <c r="C3086" s="3" t="s">
        <v>6681</v>
      </c>
    </row>
    <row r="3087" spans="1:3" ht="14.25" customHeight="1" x14ac:dyDescent="0.2">
      <c r="A3087" s="2" t="s">
        <v>6682</v>
      </c>
      <c r="B3087" s="3" t="s">
        <v>5456</v>
      </c>
      <c r="C3087" s="3" t="s">
        <v>6683</v>
      </c>
    </row>
    <row r="3088" spans="1:3" ht="14.25" customHeight="1" x14ac:dyDescent="0.2">
      <c r="A3088" s="2" t="s">
        <v>6684</v>
      </c>
      <c r="B3088" s="3" t="s">
        <v>5456</v>
      </c>
      <c r="C3088" s="3" t="s">
        <v>6685</v>
      </c>
    </row>
    <row r="3089" spans="1:3" ht="14.25" customHeight="1" x14ac:dyDescent="0.2">
      <c r="A3089" s="2" t="s">
        <v>6686</v>
      </c>
      <c r="B3089" s="3" t="s">
        <v>5456</v>
      </c>
      <c r="C3089" s="3" t="s">
        <v>6687</v>
      </c>
    </row>
    <row r="3090" spans="1:3" ht="14.25" customHeight="1" x14ac:dyDescent="0.2">
      <c r="A3090" s="2" t="s">
        <v>6688</v>
      </c>
      <c r="B3090" s="3" t="s">
        <v>5456</v>
      </c>
      <c r="C3090" s="3" t="s">
        <v>6689</v>
      </c>
    </row>
    <row r="3091" spans="1:3" ht="14.25" customHeight="1" x14ac:dyDescent="0.2">
      <c r="A3091" s="2" t="s">
        <v>6690</v>
      </c>
      <c r="B3091" s="3" t="s">
        <v>5456</v>
      </c>
      <c r="C3091" s="3" t="s">
        <v>6691</v>
      </c>
    </row>
    <row r="3092" spans="1:3" ht="14.25" customHeight="1" x14ac:dyDescent="0.2">
      <c r="A3092" s="2" t="s">
        <v>6692</v>
      </c>
      <c r="B3092" s="3" t="s">
        <v>5456</v>
      </c>
      <c r="C3092" s="3" t="s">
        <v>6693</v>
      </c>
    </row>
    <row r="3093" spans="1:3" ht="14.25" customHeight="1" x14ac:dyDescent="0.2">
      <c r="A3093" s="2" t="s">
        <v>6694</v>
      </c>
      <c r="B3093" s="3" t="s">
        <v>6695</v>
      </c>
      <c r="C3093" s="3" t="s">
        <v>6696</v>
      </c>
    </row>
    <row r="3094" spans="1:3" ht="14.25" customHeight="1" x14ac:dyDescent="0.2">
      <c r="A3094" s="2" t="s">
        <v>6697</v>
      </c>
      <c r="B3094" s="3" t="s">
        <v>1350</v>
      </c>
      <c r="C3094" s="3" t="s">
        <v>6698</v>
      </c>
    </row>
    <row r="3095" spans="1:3" ht="14.25" customHeight="1" x14ac:dyDescent="0.2">
      <c r="A3095" s="2" t="s">
        <v>6699</v>
      </c>
      <c r="B3095" s="3" t="s">
        <v>5081</v>
      </c>
      <c r="C3095" s="3" t="s">
        <v>6700</v>
      </c>
    </row>
    <row r="3096" spans="1:3" ht="14.25" customHeight="1" x14ac:dyDescent="0.2">
      <c r="A3096" s="2" t="s">
        <v>6701</v>
      </c>
      <c r="B3096" s="3" t="s">
        <v>5081</v>
      </c>
      <c r="C3096" s="3" t="s">
        <v>6702</v>
      </c>
    </row>
    <row r="3097" spans="1:3" ht="14.25" customHeight="1" x14ac:dyDescent="0.2">
      <c r="A3097" s="2" t="s">
        <v>6703</v>
      </c>
      <c r="B3097" s="3" t="s">
        <v>5081</v>
      </c>
      <c r="C3097" s="3" t="s">
        <v>6704</v>
      </c>
    </row>
    <row r="3098" spans="1:3" ht="14.25" customHeight="1" x14ac:dyDescent="0.2">
      <c r="A3098" s="2" t="s">
        <v>6705</v>
      </c>
      <c r="B3098" s="3" t="s">
        <v>5081</v>
      </c>
      <c r="C3098" s="3" t="s">
        <v>6706</v>
      </c>
    </row>
    <row r="3099" spans="1:3" ht="14.25" customHeight="1" x14ac:dyDescent="0.2">
      <c r="A3099" s="2" t="s">
        <v>6707</v>
      </c>
      <c r="B3099" s="3" t="s">
        <v>5081</v>
      </c>
      <c r="C3099" s="3" t="s">
        <v>6708</v>
      </c>
    </row>
    <row r="3100" spans="1:3" ht="14.25" customHeight="1" x14ac:dyDescent="0.2">
      <c r="A3100" s="2" t="s">
        <v>6709</v>
      </c>
      <c r="B3100" s="3" t="s">
        <v>5081</v>
      </c>
      <c r="C3100" s="3" t="s">
        <v>6710</v>
      </c>
    </row>
    <row r="3101" spans="1:3" ht="14.25" customHeight="1" x14ac:dyDescent="0.2">
      <c r="A3101" s="2" t="s">
        <v>6711</v>
      </c>
      <c r="B3101" s="3" t="s">
        <v>5081</v>
      </c>
      <c r="C3101" s="3" t="s">
        <v>6712</v>
      </c>
    </row>
    <row r="3102" spans="1:3" ht="14.25" customHeight="1" x14ac:dyDescent="0.2">
      <c r="A3102" s="2" t="s">
        <v>6713</v>
      </c>
      <c r="B3102" s="3" t="s">
        <v>6641</v>
      </c>
      <c r="C3102" s="3" t="s">
        <v>6714</v>
      </c>
    </row>
    <row r="3103" spans="1:3" ht="14.25" customHeight="1" x14ac:dyDescent="0.2">
      <c r="A3103" s="2" t="s">
        <v>6715</v>
      </c>
      <c r="B3103" s="3" t="s">
        <v>5590</v>
      </c>
      <c r="C3103" s="3" t="s">
        <v>6716</v>
      </c>
    </row>
    <row r="3104" spans="1:3" ht="14.25" customHeight="1" x14ac:dyDescent="0.2">
      <c r="A3104" s="2" t="s">
        <v>6717</v>
      </c>
      <c r="B3104" s="3" t="s">
        <v>6718</v>
      </c>
      <c r="C3104" s="3" t="s">
        <v>6719</v>
      </c>
    </row>
    <row r="3105" spans="1:3" ht="14.25" customHeight="1" x14ac:dyDescent="0.2">
      <c r="A3105" s="2" t="s">
        <v>6720</v>
      </c>
      <c r="B3105" s="3" t="s">
        <v>1390</v>
      </c>
      <c r="C3105" s="3" t="s">
        <v>6721</v>
      </c>
    </row>
    <row r="3106" spans="1:3" ht="14.25" customHeight="1" x14ac:dyDescent="0.2">
      <c r="A3106" s="2" t="s">
        <v>6722</v>
      </c>
      <c r="B3106" s="3" t="s">
        <v>6723</v>
      </c>
      <c r="C3106" s="3" t="s">
        <v>6724</v>
      </c>
    </row>
    <row r="3107" spans="1:3" ht="14.25" customHeight="1" x14ac:dyDescent="0.2">
      <c r="A3107" s="2" t="s">
        <v>6725</v>
      </c>
      <c r="B3107" s="3" t="s">
        <v>6310</v>
      </c>
      <c r="C3107" s="3" t="s">
        <v>6726</v>
      </c>
    </row>
    <row r="3108" spans="1:3" ht="14.25" customHeight="1" x14ac:dyDescent="0.2">
      <c r="A3108" s="2" t="s">
        <v>6727</v>
      </c>
      <c r="B3108" s="3" t="s">
        <v>5637</v>
      </c>
      <c r="C3108" s="3" t="s">
        <v>6728</v>
      </c>
    </row>
    <row r="3109" spans="1:3" ht="14.25" customHeight="1" x14ac:dyDescent="0.2">
      <c r="A3109" s="2" t="s">
        <v>6729</v>
      </c>
      <c r="B3109" s="3" t="s">
        <v>6730</v>
      </c>
      <c r="C3109" s="3" t="s">
        <v>6731</v>
      </c>
    </row>
    <row r="3110" spans="1:3" ht="14.25" customHeight="1" x14ac:dyDescent="0.2">
      <c r="A3110" s="2" t="s">
        <v>6732</v>
      </c>
      <c r="B3110" s="3" t="s">
        <v>5369</v>
      </c>
      <c r="C3110" s="3" t="s">
        <v>6733</v>
      </c>
    </row>
    <row r="3111" spans="1:3" ht="14.25" customHeight="1" x14ac:dyDescent="0.2">
      <c r="A3111" s="2" t="s">
        <v>6734</v>
      </c>
      <c r="B3111" s="3" t="s">
        <v>5369</v>
      </c>
      <c r="C3111" s="3" t="s">
        <v>6735</v>
      </c>
    </row>
    <row r="3112" spans="1:3" ht="14.25" customHeight="1" x14ac:dyDescent="0.2">
      <c r="A3112" s="2" t="s">
        <v>6736</v>
      </c>
      <c r="B3112" s="3" t="s">
        <v>6737</v>
      </c>
      <c r="C3112" s="3" t="s">
        <v>6738</v>
      </c>
    </row>
    <row r="3113" spans="1:3" ht="14.25" customHeight="1" x14ac:dyDescent="0.2">
      <c r="A3113" s="2" t="s">
        <v>6739</v>
      </c>
      <c r="B3113" s="3" t="s">
        <v>47</v>
      </c>
      <c r="C3113" s="3" t="s">
        <v>6740</v>
      </c>
    </row>
    <row r="3114" spans="1:3" ht="14.25" customHeight="1" x14ac:dyDescent="0.2">
      <c r="A3114" s="2" t="s">
        <v>6741</v>
      </c>
      <c r="B3114" s="3" t="s">
        <v>6742</v>
      </c>
      <c r="C3114" s="3" t="s">
        <v>6743</v>
      </c>
    </row>
    <row r="3115" spans="1:3" ht="14.25" customHeight="1" x14ac:dyDescent="0.2">
      <c r="A3115" s="2" t="s">
        <v>6744</v>
      </c>
      <c r="B3115" s="3" t="s">
        <v>6745</v>
      </c>
      <c r="C3115" s="3" t="s">
        <v>6746</v>
      </c>
    </row>
    <row r="3116" spans="1:3" ht="14.25" customHeight="1" x14ac:dyDescent="0.2">
      <c r="A3116" s="2" t="s">
        <v>6747</v>
      </c>
      <c r="B3116" s="3" t="s">
        <v>6748</v>
      </c>
      <c r="C3116" s="3" t="s">
        <v>6749</v>
      </c>
    </row>
    <row r="3117" spans="1:3" ht="14.25" customHeight="1" x14ac:dyDescent="0.2">
      <c r="A3117" s="2" t="s">
        <v>6750</v>
      </c>
      <c r="B3117" s="3" t="s">
        <v>6160</v>
      </c>
      <c r="C3117" s="3" t="s">
        <v>6751</v>
      </c>
    </row>
    <row r="3118" spans="1:3" ht="14.25" customHeight="1" x14ac:dyDescent="0.2">
      <c r="A3118" s="2" t="s">
        <v>6752</v>
      </c>
      <c r="B3118" s="3" t="s">
        <v>6256</v>
      </c>
      <c r="C3118" s="3" t="s">
        <v>6753</v>
      </c>
    </row>
    <row r="3119" spans="1:3" ht="14.25" customHeight="1" x14ac:dyDescent="0.2">
      <c r="A3119" s="2" t="s">
        <v>6754</v>
      </c>
      <c r="B3119" s="3" t="s">
        <v>6325</v>
      </c>
      <c r="C3119" s="3" t="s">
        <v>6755</v>
      </c>
    </row>
    <row r="3120" spans="1:3" ht="14.25" customHeight="1" x14ac:dyDescent="0.2">
      <c r="A3120" s="2" t="s">
        <v>6756</v>
      </c>
      <c r="B3120" s="3" t="s">
        <v>1390</v>
      </c>
      <c r="C3120" s="3" t="s">
        <v>6757</v>
      </c>
    </row>
    <row r="3121" spans="1:3" ht="14.25" customHeight="1" x14ac:dyDescent="0.2">
      <c r="A3121" s="2" t="s">
        <v>6758</v>
      </c>
      <c r="B3121" s="3" t="s">
        <v>1350</v>
      </c>
      <c r="C3121" s="3" t="s">
        <v>6759</v>
      </c>
    </row>
    <row r="3122" spans="1:3" ht="14.25" customHeight="1" x14ac:dyDescent="0.2">
      <c r="A3122" s="2" t="s">
        <v>6760</v>
      </c>
      <c r="B3122" s="3" t="s">
        <v>6761</v>
      </c>
      <c r="C3122" s="3" t="s">
        <v>6762</v>
      </c>
    </row>
    <row r="3123" spans="1:3" ht="14.25" customHeight="1" x14ac:dyDescent="0.2">
      <c r="A3123" s="2" t="s">
        <v>6763</v>
      </c>
      <c r="B3123" s="3" t="s">
        <v>5734</v>
      </c>
      <c r="C3123" s="3" t="s">
        <v>6764</v>
      </c>
    </row>
    <row r="3124" spans="1:3" ht="14.25" customHeight="1" x14ac:dyDescent="0.2">
      <c r="A3124" s="2" t="s">
        <v>6765</v>
      </c>
      <c r="B3124" s="3" t="s">
        <v>2243</v>
      </c>
      <c r="C3124" s="3" t="s">
        <v>6766</v>
      </c>
    </row>
    <row r="3125" spans="1:3" ht="14.25" customHeight="1" x14ac:dyDescent="0.2">
      <c r="A3125" s="2" t="s">
        <v>6767</v>
      </c>
      <c r="B3125" s="3" t="s">
        <v>6768</v>
      </c>
      <c r="C3125" s="3" t="s">
        <v>6769</v>
      </c>
    </row>
    <row r="3126" spans="1:3" ht="14.25" customHeight="1" x14ac:dyDescent="0.2">
      <c r="A3126" s="2" t="s">
        <v>6770</v>
      </c>
      <c r="B3126" s="3" t="s">
        <v>6771</v>
      </c>
      <c r="C3126" s="3" t="s">
        <v>6772</v>
      </c>
    </row>
    <row r="3127" spans="1:3" ht="14.25" customHeight="1" x14ac:dyDescent="0.2">
      <c r="A3127" s="2" t="s">
        <v>6773</v>
      </c>
      <c r="B3127" s="3" t="s">
        <v>253</v>
      </c>
      <c r="C3127" s="3" t="s">
        <v>6774</v>
      </c>
    </row>
    <row r="3128" spans="1:3" ht="14.25" customHeight="1" x14ac:dyDescent="0.2">
      <c r="A3128" s="2" t="s">
        <v>6775</v>
      </c>
      <c r="B3128" s="3" t="s">
        <v>1418</v>
      </c>
      <c r="C3128" s="3" t="s">
        <v>6776</v>
      </c>
    </row>
    <row r="3129" spans="1:3" ht="14.25" customHeight="1" x14ac:dyDescent="0.2">
      <c r="A3129" s="2" t="s">
        <v>6777</v>
      </c>
      <c r="B3129" s="3" t="s">
        <v>1284</v>
      </c>
      <c r="C3129" s="3" t="s">
        <v>6778</v>
      </c>
    </row>
    <row r="3130" spans="1:3" ht="14.25" customHeight="1" x14ac:dyDescent="0.2">
      <c r="A3130" s="2" t="s">
        <v>6779</v>
      </c>
      <c r="B3130" s="3" t="s">
        <v>3156</v>
      </c>
      <c r="C3130" s="3" t="s">
        <v>6780</v>
      </c>
    </row>
    <row r="3131" spans="1:3" ht="14.25" customHeight="1" x14ac:dyDescent="0.2">
      <c r="A3131" s="2" t="s">
        <v>6781</v>
      </c>
      <c r="B3131" s="3" t="s">
        <v>2032</v>
      </c>
      <c r="C3131" s="3" t="s">
        <v>6782</v>
      </c>
    </row>
    <row r="3132" spans="1:3" ht="14.25" customHeight="1" x14ac:dyDescent="0.2">
      <c r="A3132" s="2" t="s">
        <v>6783</v>
      </c>
      <c r="B3132" s="3" t="s">
        <v>6784</v>
      </c>
      <c r="C3132" s="3" t="s">
        <v>6785</v>
      </c>
    </row>
    <row r="3133" spans="1:3" ht="14.25" customHeight="1" x14ac:dyDescent="0.2">
      <c r="A3133" s="2" t="s">
        <v>6786</v>
      </c>
      <c r="B3133" s="3" t="s">
        <v>4536</v>
      </c>
      <c r="C3133" s="3" t="s">
        <v>6787</v>
      </c>
    </row>
    <row r="3134" spans="1:3" ht="14.25" customHeight="1" x14ac:dyDescent="0.2">
      <c r="A3134" s="2" t="s">
        <v>6788</v>
      </c>
      <c r="B3134" s="3" t="s">
        <v>5046</v>
      </c>
      <c r="C3134" s="3" t="s">
        <v>6789</v>
      </c>
    </row>
    <row r="3135" spans="1:3" ht="14.25" customHeight="1" x14ac:dyDescent="0.2">
      <c r="A3135" s="2" t="s">
        <v>6790</v>
      </c>
      <c r="B3135" s="3" t="s">
        <v>1337</v>
      </c>
      <c r="C3135" s="3" t="s">
        <v>6791</v>
      </c>
    </row>
    <row r="3136" spans="1:3" ht="14.25" customHeight="1" x14ac:dyDescent="0.2">
      <c r="A3136" s="2" t="s">
        <v>6792</v>
      </c>
      <c r="B3136" s="3" t="s">
        <v>6310</v>
      </c>
      <c r="C3136" s="3" t="s">
        <v>6793</v>
      </c>
    </row>
    <row r="3137" spans="1:3" ht="14.25" customHeight="1" x14ac:dyDescent="0.2">
      <c r="A3137" s="2" t="s">
        <v>6794</v>
      </c>
      <c r="B3137" s="3" t="s">
        <v>1353</v>
      </c>
      <c r="C3137" s="3" t="s">
        <v>6795</v>
      </c>
    </row>
    <row r="3138" spans="1:3" ht="14.25" customHeight="1" x14ac:dyDescent="0.2">
      <c r="A3138" s="2" t="s">
        <v>6796</v>
      </c>
      <c r="B3138" s="3" t="s">
        <v>6771</v>
      </c>
      <c r="C3138" s="3" t="s">
        <v>6797</v>
      </c>
    </row>
    <row r="3139" spans="1:3" ht="14.25" customHeight="1" x14ac:dyDescent="0.2">
      <c r="A3139" s="2" t="s">
        <v>6798</v>
      </c>
      <c r="B3139" s="3" t="s">
        <v>1421</v>
      </c>
      <c r="C3139" s="3" t="s">
        <v>6799</v>
      </c>
    </row>
    <row r="3140" spans="1:3" ht="14.25" customHeight="1" x14ac:dyDescent="0.2">
      <c r="A3140" s="2" t="s">
        <v>6800</v>
      </c>
      <c r="B3140" s="3" t="s">
        <v>1851</v>
      </c>
      <c r="C3140" s="3" t="s">
        <v>6801</v>
      </c>
    </row>
    <row r="3141" spans="1:3" ht="14.25" customHeight="1" x14ac:dyDescent="0.2">
      <c r="A3141" s="2" t="s">
        <v>6802</v>
      </c>
      <c r="B3141" s="3" t="s">
        <v>6803</v>
      </c>
      <c r="C3141" s="3" t="s">
        <v>1565</v>
      </c>
    </row>
    <row r="3142" spans="1:3" ht="14.25" customHeight="1" x14ac:dyDescent="0.2">
      <c r="A3142" s="2" t="s">
        <v>6804</v>
      </c>
      <c r="B3142" s="3" t="s">
        <v>6805</v>
      </c>
      <c r="C3142" s="3" t="s">
        <v>6806</v>
      </c>
    </row>
    <row r="3143" spans="1:3" ht="14.25" customHeight="1" x14ac:dyDescent="0.2">
      <c r="A3143" s="2" t="s">
        <v>6807</v>
      </c>
      <c r="B3143" s="3" t="s">
        <v>6808</v>
      </c>
      <c r="C3143" s="3" t="s">
        <v>6809</v>
      </c>
    </row>
    <row r="3144" spans="1:3" ht="14.25" customHeight="1" x14ac:dyDescent="0.2">
      <c r="A3144" s="2" t="s">
        <v>6810</v>
      </c>
      <c r="B3144" s="3" t="s">
        <v>6771</v>
      </c>
      <c r="C3144" s="3" t="s">
        <v>6811</v>
      </c>
    </row>
    <row r="3145" spans="1:3" ht="14.25" customHeight="1" x14ac:dyDescent="0.2">
      <c r="A3145" s="2" t="s">
        <v>6812</v>
      </c>
      <c r="B3145" s="3" t="s">
        <v>6813</v>
      </c>
      <c r="C3145" s="3" t="s">
        <v>6814</v>
      </c>
    </row>
    <row r="3146" spans="1:3" ht="14.25" customHeight="1" x14ac:dyDescent="0.2">
      <c r="A3146" s="2" t="s">
        <v>6815</v>
      </c>
      <c r="B3146" s="3" t="s">
        <v>6160</v>
      </c>
      <c r="C3146" s="3" t="s">
        <v>6816</v>
      </c>
    </row>
    <row r="3147" spans="1:3" ht="14.25" customHeight="1" x14ac:dyDescent="0.2">
      <c r="A3147" s="2" t="s">
        <v>6817</v>
      </c>
      <c r="B3147" s="3" t="s">
        <v>6641</v>
      </c>
      <c r="C3147" s="3" t="s">
        <v>6818</v>
      </c>
    </row>
    <row r="3148" spans="1:3" ht="14.25" customHeight="1" x14ac:dyDescent="0.2">
      <c r="A3148" s="2" t="s">
        <v>6819</v>
      </c>
      <c r="B3148" s="3" t="s">
        <v>6820</v>
      </c>
      <c r="C3148" s="3" t="s">
        <v>6821</v>
      </c>
    </row>
    <row r="3149" spans="1:3" ht="14.25" customHeight="1" x14ac:dyDescent="0.2">
      <c r="A3149" s="2" t="s">
        <v>6822</v>
      </c>
      <c r="B3149" s="3" t="s">
        <v>6823</v>
      </c>
      <c r="C3149" s="3" t="s">
        <v>6824</v>
      </c>
    </row>
    <row r="3150" spans="1:3" ht="14.25" customHeight="1" x14ac:dyDescent="0.2">
      <c r="A3150" s="2" t="s">
        <v>6825</v>
      </c>
      <c r="B3150" s="3" t="s">
        <v>6826</v>
      </c>
      <c r="C3150" s="3" t="s">
        <v>6827</v>
      </c>
    </row>
    <row r="3151" spans="1:3" ht="14.25" customHeight="1" x14ac:dyDescent="0.2">
      <c r="A3151" s="2" t="s">
        <v>6828</v>
      </c>
      <c r="B3151" s="3" t="s">
        <v>5800</v>
      </c>
      <c r="C3151" s="3" t="s">
        <v>6829</v>
      </c>
    </row>
    <row r="3152" spans="1:3" ht="14.25" customHeight="1" x14ac:dyDescent="0.2">
      <c r="A3152" s="2" t="s">
        <v>6830</v>
      </c>
      <c r="B3152" s="3" t="s">
        <v>3834</v>
      </c>
      <c r="C3152" s="3" t="s">
        <v>6831</v>
      </c>
    </row>
    <row r="3153" spans="1:3" ht="14.25" customHeight="1" x14ac:dyDescent="0.2">
      <c r="A3153" s="2" t="s">
        <v>6832</v>
      </c>
      <c r="B3153" s="3" t="s">
        <v>6325</v>
      </c>
      <c r="C3153" s="3" t="s">
        <v>6833</v>
      </c>
    </row>
    <row r="3154" spans="1:3" ht="14.25" customHeight="1" x14ac:dyDescent="0.2">
      <c r="A3154" s="2" t="s">
        <v>6834</v>
      </c>
      <c r="B3154" s="3" t="s">
        <v>6325</v>
      </c>
      <c r="C3154" s="3" t="s">
        <v>6835</v>
      </c>
    </row>
    <row r="3155" spans="1:3" ht="14.25" customHeight="1" x14ac:dyDescent="0.2">
      <c r="A3155" s="2" t="s">
        <v>6836</v>
      </c>
      <c r="B3155" s="3" t="s">
        <v>1863</v>
      </c>
      <c r="C3155" s="3" t="s">
        <v>6837</v>
      </c>
    </row>
    <row r="3156" spans="1:3" ht="14.25" customHeight="1" x14ac:dyDescent="0.2">
      <c r="A3156" s="2" t="s">
        <v>6838</v>
      </c>
      <c r="B3156" s="3" t="s">
        <v>6839</v>
      </c>
      <c r="C3156" s="3" t="s">
        <v>6840</v>
      </c>
    </row>
    <row r="3157" spans="1:3" ht="14.25" customHeight="1" x14ac:dyDescent="0.2">
      <c r="A3157" s="2" t="s">
        <v>6841</v>
      </c>
      <c r="B3157" s="3" t="s">
        <v>6826</v>
      </c>
      <c r="C3157" s="3" t="s">
        <v>6842</v>
      </c>
    </row>
    <row r="3158" spans="1:3" ht="14.25" customHeight="1" x14ac:dyDescent="0.2">
      <c r="A3158" s="2" t="s">
        <v>6843</v>
      </c>
      <c r="B3158" s="3" t="s">
        <v>5800</v>
      </c>
      <c r="C3158" s="3" t="s">
        <v>6844</v>
      </c>
    </row>
    <row r="3159" spans="1:3" ht="14.25" customHeight="1" x14ac:dyDescent="0.2">
      <c r="A3159" s="2" t="s">
        <v>6845</v>
      </c>
      <c r="B3159" s="3" t="s">
        <v>6846</v>
      </c>
      <c r="C3159" s="3" t="s">
        <v>6847</v>
      </c>
    </row>
    <row r="3160" spans="1:3" ht="14.25" customHeight="1" x14ac:dyDescent="0.2">
      <c r="A3160" s="2" t="s">
        <v>6848</v>
      </c>
      <c r="B3160" s="3" t="s">
        <v>6849</v>
      </c>
      <c r="C3160" s="3" t="s">
        <v>6850</v>
      </c>
    </row>
    <row r="3161" spans="1:3" ht="14.25" customHeight="1" x14ac:dyDescent="0.2">
      <c r="A3161" s="2" t="s">
        <v>6851</v>
      </c>
      <c r="B3161" s="3" t="s">
        <v>4949</v>
      </c>
      <c r="C3161" s="3" t="s">
        <v>6852</v>
      </c>
    </row>
    <row r="3162" spans="1:3" ht="14.25" customHeight="1" x14ac:dyDescent="0.2">
      <c r="A3162" s="2" t="s">
        <v>6853</v>
      </c>
      <c r="B3162" s="3" t="s">
        <v>5395</v>
      </c>
      <c r="C3162" s="3" t="s">
        <v>6854</v>
      </c>
    </row>
    <row r="3163" spans="1:3" ht="14.25" customHeight="1" x14ac:dyDescent="0.2">
      <c r="A3163" s="2" t="s">
        <v>6855</v>
      </c>
      <c r="B3163" s="3" t="s">
        <v>6856</v>
      </c>
      <c r="C3163" s="3" t="s">
        <v>6857</v>
      </c>
    </row>
    <row r="3164" spans="1:3" ht="14.25" customHeight="1" x14ac:dyDescent="0.2">
      <c r="A3164" s="2" t="s">
        <v>6858</v>
      </c>
      <c r="B3164" s="3" t="s">
        <v>5081</v>
      </c>
      <c r="C3164" s="3" t="s">
        <v>6859</v>
      </c>
    </row>
    <row r="3165" spans="1:3" ht="14.25" customHeight="1" x14ac:dyDescent="0.2">
      <c r="A3165" s="2" t="s">
        <v>6860</v>
      </c>
      <c r="B3165" s="3" t="s">
        <v>6646</v>
      </c>
      <c r="C3165" s="3" t="s">
        <v>6861</v>
      </c>
    </row>
    <row r="3166" spans="1:3" ht="14.25" customHeight="1" x14ac:dyDescent="0.2">
      <c r="A3166" s="2" t="s">
        <v>6862</v>
      </c>
      <c r="B3166" s="3" t="s">
        <v>5081</v>
      </c>
      <c r="C3166" s="3" t="s">
        <v>6863</v>
      </c>
    </row>
    <row r="3167" spans="1:3" ht="14.25" customHeight="1" x14ac:dyDescent="0.2">
      <c r="A3167" s="2" t="s">
        <v>6864</v>
      </c>
      <c r="B3167" s="3" t="s">
        <v>1959</v>
      </c>
      <c r="C3167" s="3" t="s">
        <v>6865</v>
      </c>
    </row>
    <row r="3168" spans="1:3" ht="14.25" customHeight="1" x14ac:dyDescent="0.2">
      <c r="A3168" s="2" t="s">
        <v>6866</v>
      </c>
      <c r="B3168" s="3" t="s">
        <v>6867</v>
      </c>
      <c r="C3168" s="3" t="s">
        <v>6868</v>
      </c>
    </row>
    <row r="3169" spans="1:3" ht="14.25" customHeight="1" x14ac:dyDescent="0.2">
      <c r="A3169" s="2" t="s">
        <v>6869</v>
      </c>
      <c r="B3169" s="3" t="s">
        <v>1350</v>
      </c>
      <c r="C3169" s="3" t="s">
        <v>6870</v>
      </c>
    </row>
    <row r="3170" spans="1:3" ht="14.25" customHeight="1" x14ac:dyDescent="0.2">
      <c r="A3170" s="2" t="s">
        <v>6871</v>
      </c>
      <c r="B3170" s="3" t="s">
        <v>1284</v>
      </c>
      <c r="C3170" s="3" t="s">
        <v>6872</v>
      </c>
    </row>
    <row r="3171" spans="1:3" ht="14.25" customHeight="1" x14ac:dyDescent="0.2">
      <c r="A3171" s="2" t="s">
        <v>6873</v>
      </c>
      <c r="B3171" s="3" t="s">
        <v>6039</v>
      </c>
      <c r="C3171" s="3" t="s">
        <v>6874</v>
      </c>
    </row>
    <row r="3172" spans="1:3" ht="14.25" customHeight="1" x14ac:dyDescent="0.2">
      <c r="A3172" s="2" t="s">
        <v>6875</v>
      </c>
      <c r="B3172" s="3" t="s">
        <v>4536</v>
      </c>
      <c r="C3172" s="3" t="s">
        <v>6876</v>
      </c>
    </row>
    <row r="3173" spans="1:3" ht="14.25" customHeight="1" x14ac:dyDescent="0.2">
      <c r="A3173" s="2" t="s">
        <v>6877</v>
      </c>
      <c r="B3173" s="3" t="s">
        <v>3156</v>
      </c>
      <c r="C3173" s="3" t="s">
        <v>6878</v>
      </c>
    </row>
    <row r="3174" spans="1:3" ht="14.25" customHeight="1" x14ac:dyDescent="0.2">
      <c r="A3174" s="2" t="s">
        <v>6879</v>
      </c>
      <c r="B3174" s="3" t="s">
        <v>971</v>
      </c>
      <c r="C3174" s="3" t="s">
        <v>6880</v>
      </c>
    </row>
    <row r="3175" spans="1:3" ht="14.25" customHeight="1" x14ac:dyDescent="0.2">
      <c r="A3175" s="2" t="s">
        <v>6881</v>
      </c>
      <c r="B3175" s="3" t="s">
        <v>5357</v>
      </c>
      <c r="C3175" s="3" t="s">
        <v>6882</v>
      </c>
    </row>
    <row r="3176" spans="1:3" ht="14.25" customHeight="1" x14ac:dyDescent="0.2">
      <c r="A3176" s="2" t="s">
        <v>6883</v>
      </c>
      <c r="B3176" s="3" t="s">
        <v>1398</v>
      </c>
      <c r="C3176" s="3" t="s">
        <v>6884</v>
      </c>
    </row>
    <row r="3177" spans="1:3" ht="14.25" customHeight="1" x14ac:dyDescent="0.2">
      <c r="A3177" s="2" t="s">
        <v>6885</v>
      </c>
      <c r="B3177" s="3" t="s">
        <v>2243</v>
      </c>
      <c r="C3177" s="3" t="s">
        <v>6886</v>
      </c>
    </row>
    <row r="3178" spans="1:3" ht="14.25" customHeight="1" x14ac:dyDescent="0.2">
      <c r="A3178" s="2" t="s">
        <v>6887</v>
      </c>
      <c r="B3178" s="3" t="s">
        <v>6626</v>
      </c>
      <c r="C3178" s="3" t="s">
        <v>6888</v>
      </c>
    </row>
    <row r="3179" spans="1:3" ht="14.25" customHeight="1" x14ac:dyDescent="0.2">
      <c r="A3179" s="2" t="s">
        <v>6889</v>
      </c>
      <c r="B3179" s="3" t="s">
        <v>47</v>
      </c>
      <c r="C3179" s="3" t="s">
        <v>6890</v>
      </c>
    </row>
    <row r="3180" spans="1:3" ht="14.25" customHeight="1" x14ac:dyDescent="0.2">
      <c r="A3180" s="2" t="s">
        <v>6891</v>
      </c>
      <c r="B3180" s="3" t="s">
        <v>6044</v>
      </c>
      <c r="C3180" s="3" t="s">
        <v>6892</v>
      </c>
    </row>
    <row r="3181" spans="1:3" ht="14.25" customHeight="1" x14ac:dyDescent="0.2">
      <c r="A3181" s="2" t="s">
        <v>6893</v>
      </c>
      <c r="B3181" s="3" t="s">
        <v>2934</v>
      </c>
      <c r="C3181" s="3" t="s">
        <v>6894</v>
      </c>
    </row>
    <row r="3182" spans="1:3" ht="14.25" customHeight="1" x14ac:dyDescent="0.2">
      <c r="A3182" s="2" t="s">
        <v>6895</v>
      </c>
      <c r="B3182" s="3" t="s">
        <v>2461</v>
      </c>
      <c r="C3182" s="3" t="s">
        <v>6896</v>
      </c>
    </row>
    <row r="3183" spans="1:3" ht="14.25" customHeight="1" x14ac:dyDescent="0.2">
      <c r="A3183" s="2" t="s">
        <v>6897</v>
      </c>
      <c r="B3183" s="3" t="s">
        <v>5676</v>
      </c>
      <c r="C3183" s="3" t="s">
        <v>3234</v>
      </c>
    </row>
    <row r="3184" spans="1:3" ht="14.25" customHeight="1" x14ac:dyDescent="0.2">
      <c r="A3184" s="2" t="s">
        <v>6898</v>
      </c>
      <c r="B3184" s="3" t="s">
        <v>6899</v>
      </c>
      <c r="C3184" s="3" t="s">
        <v>6900</v>
      </c>
    </row>
    <row r="3185" spans="1:3" ht="14.25" customHeight="1" x14ac:dyDescent="0.2">
      <c r="A3185" s="2" t="s">
        <v>6901</v>
      </c>
      <c r="B3185" s="3" t="s">
        <v>1739</v>
      </c>
      <c r="C3185" s="3" t="s">
        <v>6902</v>
      </c>
    </row>
    <row r="3186" spans="1:3" ht="14.25" customHeight="1" x14ac:dyDescent="0.2">
      <c r="A3186" s="2" t="s">
        <v>6903</v>
      </c>
      <c r="B3186" s="3" t="s">
        <v>5590</v>
      </c>
      <c r="C3186" s="3" t="s">
        <v>6904</v>
      </c>
    </row>
    <row r="3187" spans="1:3" ht="14.25" customHeight="1" x14ac:dyDescent="0.2">
      <c r="A3187" s="2" t="s">
        <v>6905</v>
      </c>
      <c r="B3187" s="3" t="s">
        <v>6906</v>
      </c>
      <c r="C3187" s="3" t="s">
        <v>6907</v>
      </c>
    </row>
    <row r="3188" spans="1:3" ht="14.25" customHeight="1" x14ac:dyDescent="0.2">
      <c r="A3188" s="2" t="s">
        <v>6908</v>
      </c>
      <c r="B3188" s="3" t="s">
        <v>1551</v>
      </c>
      <c r="C3188" s="3" t="s">
        <v>6909</v>
      </c>
    </row>
    <row r="3189" spans="1:3" ht="14.25" customHeight="1" x14ac:dyDescent="0.2">
      <c r="A3189" s="2" t="s">
        <v>6910</v>
      </c>
      <c r="B3189" s="3" t="s">
        <v>136</v>
      </c>
      <c r="C3189" s="3" t="s">
        <v>6911</v>
      </c>
    </row>
    <row r="3190" spans="1:3" ht="14.25" customHeight="1" x14ac:dyDescent="0.2">
      <c r="A3190" s="2" t="s">
        <v>6912</v>
      </c>
      <c r="B3190" s="3" t="s">
        <v>1959</v>
      </c>
      <c r="C3190" s="3" t="s">
        <v>6913</v>
      </c>
    </row>
    <row r="3191" spans="1:3" ht="14.25" customHeight="1" x14ac:dyDescent="0.2">
      <c r="A3191" s="2" t="s">
        <v>6914</v>
      </c>
      <c r="B3191" s="3" t="s">
        <v>4037</v>
      </c>
      <c r="C3191" s="3" t="s">
        <v>6915</v>
      </c>
    </row>
    <row r="3192" spans="1:3" ht="14.25" customHeight="1" x14ac:dyDescent="0.2">
      <c r="A3192" s="2" t="s">
        <v>6916</v>
      </c>
      <c r="B3192" s="3" t="s">
        <v>63</v>
      </c>
      <c r="C3192" s="3" t="s">
        <v>6917</v>
      </c>
    </row>
    <row r="3193" spans="1:3" ht="14.25" customHeight="1" x14ac:dyDescent="0.2">
      <c r="A3193" s="2" t="s">
        <v>6918</v>
      </c>
      <c r="B3193" s="3" t="s">
        <v>6919</v>
      </c>
      <c r="C3193" s="3" t="s">
        <v>6920</v>
      </c>
    </row>
    <row r="3194" spans="1:3" ht="14.25" customHeight="1" x14ac:dyDescent="0.2">
      <c r="A3194" s="2" t="s">
        <v>6921</v>
      </c>
      <c r="B3194" s="3" t="s">
        <v>142</v>
      </c>
      <c r="C3194" s="3" t="s">
        <v>6922</v>
      </c>
    </row>
    <row r="3195" spans="1:3" ht="14.25" customHeight="1" x14ac:dyDescent="0.2">
      <c r="A3195" s="2" t="s">
        <v>6923</v>
      </c>
      <c r="B3195" s="3" t="s">
        <v>6924</v>
      </c>
      <c r="C3195" s="3" t="s">
        <v>6925</v>
      </c>
    </row>
    <row r="3196" spans="1:3" ht="14.25" customHeight="1" x14ac:dyDescent="0.2">
      <c r="A3196" s="2" t="s">
        <v>6926</v>
      </c>
      <c r="B3196" s="3" t="s">
        <v>6927</v>
      </c>
      <c r="C3196" s="3" t="s">
        <v>6928</v>
      </c>
    </row>
    <row r="3197" spans="1:3" ht="14.25" customHeight="1" x14ac:dyDescent="0.2">
      <c r="A3197" s="2" t="s">
        <v>6929</v>
      </c>
      <c r="B3197" s="3" t="s">
        <v>2226</v>
      </c>
      <c r="C3197" s="3" t="s">
        <v>6930</v>
      </c>
    </row>
    <row r="3198" spans="1:3" ht="14.25" customHeight="1" x14ac:dyDescent="0.2">
      <c r="A3198" s="2" t="s">
        <v>6931</v>
      </c>
      <c r="B3198" s="3" t="s">
        <v>4911</v>
      </c>
      <c r="C3198" s="3" t="s">
        <v>6932</v>
      </c>
    </row>
    <row r="3199" spans="1:3" ht="14.25" customHeight="1" x14ac:dyDescent="0.2">
      <c r="A3199" s="2" t="s">
        <v>6933</v>
      </c>
      <c r="B3199" s="3" t="s">
        <v>4911</v>
      </c>
      <c r="C3199" s="3" t="s">
        <v>6934</v>
      </c>
    </row>
    <row r="3200" spans="1:3" ht="14.25" customHeight="1" x14ac:dyDescent="0.2">
      <c r="A3200" s="2" t="s">
        <v>6935</v>
      </c>
      <c r="B3200" s="3" t="s">
        <v>6936</v>
      </c>
      <c r="C3200" s="3" t="s">
        <v>6937</v>
      </c>
    </row>
    <row r="3201" spans="1:3" ht="14.25" customHeight="1" x14ac:dyDescent="0.2">
      <c r="A3201" s="2" t="s">
        <v>6938</v>
      </c>
      <c r="B3201" s="3" t="s">
        <v>6939</v>
      </c>
      <c r="C3201" s="3" t="s">
        <v>6940</v>
      </c>
    </row>
    <row r="3202" spans="1:3" ht="14.25" customHeight="1" x14ac:dyDescent="0.2">
      <c r="A3202" s="2" t="s">
        <v>6941</v>
      </c>
      <c r="B3202" s="3" t="s">
        <v>6939</v>
      </c>
      <c r="C3202" s="3" t="s">
        <v>6942</v>
      </c>
    </row>
    <row r="3203" spans="1:3" ht="14.25" customHeight="1" x14ac:dyDescent="0.2">
      <c r="A3203" s="2" t="s">
        <v>6943</v>
      </c>
      <c r="B3203" s="3" t="s">
        <v>6944</v>
      </c>
      <c r="C3203" s="3" t="s">
        <v>6945</v>
      </c>
    </row>
    <row r="3204" spans="1:3" ht="14.25" customHeight="1" x14ac:dyDescent="0.2">
      <c r="A3204" s="2" t="s">
        <v>6946</v>
      </c>
      <c r="B3204" s="3" t="s">
        <v>1347</v>
      </c>
      <c r="C3204" s="3" t="s">
        <v>6947</v>
      </c>
    </row>
    <row r="3205" spans="1:3" ht="14.25" customHeight="1" x14ac:dyDescent="0.2">
      <c r="A3205" s="2" t="s">
        <v>6948</v>
      </c>
      <c r="B3205" s="3" t="s">
        <v>6949</v>
      </c>
      <c r="C3205" s="3" t="s">
        <v>3234</v>
      </c>
    </row>
    <row r="3206" spans="1:3" ht="14.25" customHeight="1" x14ac:dyDescent="0.2">
      <c r="A3206" s="2" t="s">
        <v>6950</v>
      </c>
      <c r="B3206" s="3" t="s">
        <v>6951</v>
      </c>
      <c r="C3206" s="3" t="s">
        <v>6952</v>
      </c>
    </row>
    <row r="3207" spans="1:3" ht="14.25" customHeight="1" x14ac:dyDescent="0.2">
      <c r="A3207" s="2" t="s">
        <v>6953</v>
      </c>
      <c r="B3207" s="3" t="s">
        <v>47</v>
      </c>
      <c r="C3207" s="3" t="s">
        <v>6954</v>
      </c>
    </row>
    <row r="3208" spans="1:3" ht="14.25" customHeight="1" x14ac:dyDescent="0.2">
      <c r="A3208" s="2" t="s">
        <v>6955</v>
      </c>
      <c r="B3208" s="3" t="s">
        <v>6956</v>
      </c>
      <c r="C3208" s="3" t="s">
        <v>6957</v>
      </c>
    </row>
    <row r="3209" spans="1:3" ht="14.25" customHeight="1" x14ac:dyDescent="0.2">
      <c r="A3209" s="2" t="s">
        <v>6958</v>
      </c>
      <c r="B3209" s="3" t="s">
        <v>5270</v>
      </c>
      <c r="C3209" s="3" t="s">
        <v>6959</v>
      </c>
    </row>
    <row r="3210" spans="1:3" ht="14.25" customHeight="1" x14ac:dyDescent="0.2">
      <c r="A3210" s="2" t="s">
        <v>6960</v>
      </c>
      <c r="B3210" s="3" t="s">
        <v>3184</v>
      </c>
      <c r="C3210" s="3" t="s">
        <v>4331</v>
      </c>
    </row>
    <row r="3211" spans="1:3" ht="14.25" customHeight="1" x14ac:dyDescent="0.2">
      <c r="A3211" s="2" t="s">
        <v>6961</v>
      </c>
      <c r="B3211" s="3" t="s">
        <v>2875</v>
      </c>
      <c r="C3211" s="3" t="s">
        <v>6962</v>
      </c>
    </row>
    <row r="3212" spans="1:3" ht="14.25" customHeight="1" x14ac:dyDescent="0.2">
      <c r="A3212" s="2" t="s">
        <v>6963</v>
      </c>
      <c r="B3212" s="3" t="s">
        <v>6964</v>
      </c>
      <c r="C3212" s="3" t="s">
        <v>2289</v>
      </c>
    </row>
    <row r="3213" spans="1:3" ht="14.25" customHeight="1" x14ac:dyDescent="0.2">
      <c r="A3213" s="2" t="s">
        <v>6965</v>
      </c>
      <c r="B3213" s="3" t="s">
        <v>2627</v>
      </c>
      <c r="C3213" s="3" t="s">
        <v>6966</v>
      </c>
    </row>
    <row r="3214" spans="1:3" ht="14.25" customHeight="1" x14ac:dyDescent="0.2">
      <c r="A3214" s="2" t="s">
        <v>6967</v>
      </c>
      <c r="B3214" s="3" t="s">
        <v>3888</v>
      </c>
      <c r="C3214" s="3" t="s">
        <v>6968</v>
      </c>
    </row>
    <row r="3215" spans="1:3" ht="14.25" customHeight="1" x14ac:dyDescent="0.2">
      <c r="A3215" s="2" t="s">
        <v>6969</v>
      </c>
      <c r="B3215" s="3" t="s">
        <v>2320</v>
      </c>
      <c r="C3215" s="3" t="s">
        <v>6970</v>
      </c>
    </row>
    <row r="3216" spans="1:3" ht="14.25" customHeight="1" x14ac:dyDescent="0.2">
      <c r="A3216" s="2" t="s">
        <v>6971</v>
      </c>
      <c r="B3216" s="3" t="s">
        <v>2457</v>
      </c>
      <c r="C3216" s="3" t="s">
        <v>6972</v>
      </c>
    </row>
    <row r="3217" spans="1:3" ht="14.25" customHeight="1" x14ac:dyDescent="0.2">
      <c r="A3217" s="2" t="s">
        <v>6973</v>
      </c>
      <c r="B3217" s="3" t="s">
        <v>6974</v>
      </c>
      <c r="C3217" s="3" t="s">
        <v>6972</v>
      </c>
    </row>
    <row r="3218" spans="1:3" ht="14.25" customHeight="1" x14ac:dyDescent="0.2">
      <c r="A3218" s="2" t="s">
        <v>6975</v>
      </c>
      <c r="B3218" s="3" t="s">
        <v>2457</v>
      </c>
      <c r="C3218" s="3" t="s">
        <v>6972</v>
      </c>
    </row>
    <row r="3219" spans="1:3" ht="14.25" customHeight="1" x14ac:dyDescent="0.2">
      <c r="A3219" s="2" t="s">
        <v>6976</v>
      </c>
      <c r="B3219" s="3" t="s">
        <v>6974</v>
      </c>
      <c r="C3219" s="3" t="s">
        <v>6972</v>
      </c>
    </row>
    <row r="3220" spans="1:3" ht="14.25" customHeight="1" x14ac:dyDescent="0.2">
      <c r="A3220" s="2" t="s">
        <v>6977</v>
      </c>
      <c r="B3220" s="3" t="s">
        <v>2032</v>
      </c>
      <c r="C3220" s="3" t="s">
        <v>6978</v>
      </c>
    </row>
    <row r="3221" spans="1:3" ht="14.25" customHeight="1" x14ac:dyDescent="0.2">
      <c r="A3221" s="2" t="s">
        <v>6979</v>
      </c>
      <c r="B3221" s="3" t="s">
        <v>2537</v>
      </c>
      <c r="C3221" s="3" t="s">
        <v>3306</v>
      </c>
    </row>
    <row r="3222" spans="1:3" ht="14.25" customHeight="1" x14ac:dyDescent="0.2">
      <c r="A3222" s="2" t="s">
        <v>6980</v>
      </c>
      <c r="B3222" s="3" t="s">
        <v>6419</v>
      </c>
      <c r="C3222" s="3" t="s">
        <v>6981</v>
      </c>
    </row>
    <row r="3223" spans="1:3" ht="14.25" customHeight="1" x14ac:dyDescent="0.2">
      <c r="A3223" s="2" t="s">
        <v>6982</v>
      </c>
      <c r="B3223" s="3" t="s">
        <v>2875</v>
      </c>
      <c r="C3223" s="3" t="s">
        <v>6983</v>
      </c>
    </row>
    <row r="3224" spans="1:3" ht="14.25" customHeight="1" x14ac:dyDescent="0.2">
      <c r="A3224" s="2" t="s">
        <v>6984</v>
      </c>
      <c r="B3224" s="3" t="s">
        <v>6985</v>
      </c>
      <c r="C3224" s="3" t="s">
        <v>6986</v>
      </c>
    </row>
    <row r="3225" spans="1:3" ht="14.25" customHeight="1" x14ac:dyDescent="0.2">
      <c r="A3225" s="2" t="s">
        <v>6987</v>
      </c>
      <c r="B3225" s="3" t="s">
        <v>276</v>
      </c>
      <c r="C3225" s="3" t="s">
        <v>6988</v>
      </c>
    </row>
    <row r="3226" spans="1:3" ht="14.25" customHeight="1" x14ac:dyDescent="0.2">
      <c r="A3226" s="2" t="s">
        <v>6989</v>
      </c>
      <c r="B3226" s="3" t="s">
        <v>276</v>
      </c>
      <c r="C3226" s="3" t="s">
        <v>6990</v>
      </c>
    </row>
    <row r="3227" spans="1:3" ht="14.25" customHeight="1" x14ac:dyDescent="0.2">
      <c r="A3227" s="2" t="s">
        <v>6991</v>
      </c>
      <c r="B3227" s="3" t="s">
        <v>762</v>
      </c>
      <c r="C3227" s="3" t="s">
        <v>6992</v>
      </c>
    </row>
    <row r="3228" spans="1:3" ht="14.25" customHeight="1" x14ac:dyDescent="0.2">
      <c r="A3228" s="2" t="s">
        <v>6993</v>
      </c>
      <c r="B3228" s="3" t="s">
        <v>6985</v>
      </c>
      <c r="C3228" s="3" t="s">
        <v>6994</v>
      </c>
    </row>
    <row r="3229" spans="1:3" ht="14.25" customHeight="1" x14ac:dyDescent="0.2">
      <c r="A3229" s="2" t="s">
        <v>6995</v>
      </c>
      <c r="B3229" s="3" t="s">
        <v>1959</v>
      </c>
      <c r="C3229" s="3" t="s">
        <v>6996</v>
      </c>
    </row>
    <row r="3230" spans="1:3" ht="14.25" customHeight="1" x14ac:dyDescent="0.2">
      <c r="A3230" s="2" t="s">
        <v>6997</v>
      </c>
      <c r="B3230" s="3" t="s">
        <v>5779</v>
      </c>
      <c r="C3230" s="3" t="s">
        <v>6998</v>
      </c>
    </row>
    <row r="3231" spans="1:3" ht="14.25" customHeight="1" x14ac:dyDescent="0.2">
      <c r="A3231" s="2" t="s">
        <v>6999</v>
      </c>
      <c r="B3231" s="3" t="s">
        <v>1739</v>
      </c>
      <c r="C3231" s="3" t="s">
        <v>7000</v>
      </c>
    </row>
    <row r="3232" spans="1:3" ht="14.25" customHeight="1" x14ac:dyDescent="0.2">
      <c r="A3232" s="2" t="s">
        <v>7001</v>
      </c>
      <c r="B3232" s="3" t="s">
        <v>1739</v>
      </c>
      <c r="C3232" s="3" t="s">
        <v>7002</v>
      </c>
    </row>
    <row r="3233" spans="1:3" ht="14.25" customHeight="1" x14ac:dyDescent="0.2">
      <c r="A3233" s="2" t="s">
        <v>7003</v>
      </c>
      <c r="B3233" s="3" t="s">
        <v>5330</v>
      </c>
      <c r="C3233" s="3" t="s">
        <v>7004</v>
      </c>
    </row>
    <row r="3234" spans="1:3" ht="14.25" customHeight="1" x14ac:dyDescent="0.2">
      <c r="A3234" s="2" t="s">
        <v>7005</v>
      </c>
      <c r="B3234" s="3" t="s">
        <v>7006</v>
      </c>
      <c r="C3234" s="3" t="s">
        <v>7007</v>
      </c>
    </row>
    <row r="3235" spans="1:3" ht="14.25" customHeight="1" x14ac:dyDescent="0.2">
      <c r="A3235" s="2" t="s">
        <v>7008</v>
      </c>
      <c r="B3235" s="3" t="s">
        <v>7009</v>
      </c>
      <c r="C3235" s="3" t="s">
        <v>7010</v>
      </c>
    </row>
    <row r="3236" spans="1:3" ht="14.25" customHeight="1" x14ac:dyDescent="0.2">
      <c r="A3236" s="2" t="s">
        <v>7011</v>
      </c>
      <c r="B3236" s="3" t="s">
        <v>7009</v>
      </c>
      <c r="C3236" s="3" t="s">
        <v>7012</v>
      </c>
    </row>
    <row r="3237" spans="1:3" ht="14.25" customHeight="1" x14ac:dyDescent="0.2">
      <c r="A3237" s="2" t="s">
        <v>7013</v>
      </c>
      <c r="B3237" s="3" t="s">
        <v>5456</v>
      </c>
      <c r="C3237" s="3" t="s">
        <v>7014</v>
      </c>
    </row>
    <row r="3238" spans="1:3" ht="14.25" customHeight="1" x14ac:dyDescent="0.2">
      <c r="A3238" s="2" t="s">
        <v>7015</v>
      </c>
      <c r="B3238" s="3" t="s">
        <v>5456</v>
      </c>
      <c r="C3238" s="3" t="s">
        <v>7016</v>
      </c>
    </row>
    <row r="3239" spans="1:3" ht="14.25" customHeight="1" x14ac:dyDescent="0.2">
      <c r="A3239" s="2" t="s">
        <v>7017</v>
      </c>
      <c r="B3239" s="3" t="s">
        <v>5456</v>
      </c>
      <c r="C3239" s="3" t="s">
        <v>7018</v>
      </c>
    </row>
    <row r="3240" spans="1:3" ht="14.25" customHeight="1" x14ac:dyDescent="0.2">
      <c r="A3240" s="2" t="s">
        <v>7019</v>
      </c>
      <c r="B3240" s="3" t="s">
        <v>2482</v>
      </c>
      <c r="C3240" s="3" t="s">
        <v>7020</v>
      </c>
    </row>
    <row r="3241" spans="1:3" ht="14.25" customHeight="1" x14ac:dyDescent="0.2">
      <c r="A3241" s="2" t="s">
        <v>7021</v>
      </c>
      <c r="B3241" s="3" t="s">
        <v>1886</v>
      </c>
      <c r="C3241" s="3" t="s">
        <v>7022</v>
      </c>
    </row>
    <row r="3242" spans="1:3" ht="14.25" customHeight="1" x14ac:dyDescent="0.2">
      <c r="A3242" s="2" t="s">
        <v>7023</v>
      </c>
      <c r="B3242" s="3" t="s">
        <v>1886</v>
      </c>
      <c r="C3242" s="3" t="s">
        <v>7024</v>
      </c>
    </row>
    <row r="3243" spans="1:3" ht="14.25" customHeight="1" x14ac:dyDescent="0.2">
      <c r="A3243" s="2" t="s">
        <v>7025</v>
      </c>
      <c r="B3243" s="3" t="s">
        <v>1886</v>
      </c>
      <c r="C3243" s="3" t="s">
        <v>7026</v>
      </c>
    </row>
    <row r="3244" spans="1:3" ht="14.25" customHeight="1" x14ac:dyDescent="0.2">
      <c r="A3244" s="2" t="s">
        <v>7027</v>
      </c>
      <c r="B3244" s="3" t="s">
        <v>3888</v>
      </c>
      <c r="C3244" s="3" t="s">
        <v>7028</v>
      </c>
    </row>
    <row r="3245" spans="1:3" ht="14.25" customHeight="1" x14ac:dyDescent="0.2">
      <c r="A3245" s="2" t="s">
        <v>7029</v>
      </c>
      <c r="B3245" s="3" t="s">
        <v>1347</v>
      </c>
      <c r="C3245" s="3" t="s">
        <v>7030</v>
      </c>
    </row>
    <row r="3246" spans="1:3" ht="14.25" customHeight="1" x14ac:dyDescent="0.2">
      <c r="A3246" s="2" t="s">
        <v>7031</v>
      </c>
      <c r="B3246" s="3" t="s">
        <v>6985</v>
      </c>
      <c r="C3246" s="3" t="s">
        <v>7032</v>
      </c>
    </row>
    <row r="3247" spans="1:3" ht="14.25" customHeight="1" x14ac:dyDescent="0.2">
      <c r="A3247" s="2" t="s">
        <v>7033</v>
      </c>
      <c r="B3247" s="3" t="s">
        <v>4663</v>
      </c>
      <c r="C3247" s="3" t="s">
        <v>7034</v>
      </c>
    </row>
    <row r="3248" spans="1:3" ht="14.25" customHeight="1" x14ac:dyDescent="0.2">
      <c r="A3248" s="2" t="s">
        <v>7035</v>
      </c>
      <c r="B3248" s="3" t="s">
        <v>7036</v>
      </c>
      <c r="C3248" s="3" t="s">
        <v>7037</v>
      </c>
    </row>
    <row r="3249" spans="1:3" ht="14.25" customHeight="1" x14ac:dyDescent="0.2">
      <c r="A3249" s="2" t="s">
        <v>7038</v>
      </c>
      <c r="B3249" s="3" t="s">
        <v>7039</v>
      </c>
      <c r="C3249" s="3" t="s">
        <v>7040</v>
      </c>
    </row>
    <row r="3250" spans="1:3" ht="14.25" customHeight="1" x14ac:dyDescent="0.2">
      <c r="A3250" s="2" t="s">
        <v>7041</v>
      </c>
      <c r="B3250" s="3" t="s">
        <v>7042</v>
      </c>
      <c r="C3250" s="3" t="s">
        <v>7043</v>
      </c>
    </row>
    <row r="3251" spans="1:3" ht="14.25" customHeight="1" x14ac:dyDescent="0.2">
      <c r="A3251" s="2" t="s">
        <v>7044</v>
      </c>
      <c r="B3251" s="3" t="s">
        <v>7042</v>
      </c>
      <c r="C3251" s="3" t="s">
        <v>7045</v>
      </c>
    </row>
    <row r="3252" spans="1:3" ht="14.25" customHeight="1" x14ac:dyDescent="0.2">
      <c r="A3252" s="2" t="s">
        <v>7046</v>
      </c>
      <c r="B3252" s="3" t="s">
        <v>5852</v>
      </c>
      <c r="C3252" s="3" t="s">
        <v>7047</v>
      </c>
    </row>
    <row r="3253" spans="1:3" ht="14.25" customHeight="1" x14ac:dyDescent="0.2">
      <c r="A3253" s="2" t="s">
        <v>7048</v>
      </c>
      <c r="B3253" s="3" t="s">
        <v>7049</v>
      </c>
      <c r="C3253" s="3" t="s">
        <v>7050</v>
      </c>
    </row>
    <row r="3254" spans="1:3" ht="14.25" customHeight="1" x14ac:dyDescent="0.2">
      <c r="A3254" s="2" t="s">
        <v>7051</v>
      </c>
      <c r="B3254" s="3" t="s">
        <v>7052</v>
      </c>
      <c r="C3254" s="3" t="s">
        <v>7053</v>
      </c>
    </row>
    <row r="3255" spans="1:3" ht="14.25" customHeight="1" x14ac:dyDescent="0.2">
      <c r="A3255" s="2" t="s">
        <v>7054</v>
      </c>
      <c r="B3255" s="3" t="s">
        <v>5270</v>
      </c>
      <c r="C3255" s="3" t="s">
        <v>7055</v>
      </c>
    </row>
    <row r="3256" spans="1:3" ht="14.25" customHeight="1" x14ac:dyDescent="0.2">
      <c r="A3256" s="2" t="s">
        <v>7056</v>
      </c>
      <c r="B3256" s="3" t="s">
        <v>7057</v>
      </c>
      <c r="C3256" s="3" t="s">
        <v>7058</v>
      </c>
    </row>
    <row r="3257" spans="1:3" ht="14.25" customHeight="1" x14ac:dyDescent="0.2">
      <c r="A3257" s="2" t="s">
        <v>7059</v>
      </c>
      <c r="B3257" s="3" t="s">
        <v>81</v>
      </c>
      <c r="C3257" s="3" t="s">
        <v>7060</v>
      </c>
    </row>
    <row r="3258" spans="1:3" ht="14.25" customHeight="1" x14ac:dyDescent="0.2">
      <c r="A3258" s="2" t="s">
        <v>7061</v>
      </c>
      <c r="B3258" s="3" t="s">
        <v>7062</v>
      </c>
      <c r="C3258" s="3" t="s">
        <v>7063</v>
      </c>
    </row>
    <row r="3259" spans="1:3" ht="14.25" customHeight="1" x14ac:dyDescent="0.2">
      <c r="A3259" s="2" t="s">
        <v>7064</v>
      </c>
      <c r="B3259" s="3" t="s">
        <v>7065</v>
      </c>
      <c r="C3259" s="3" t="s">
        <v>7066</v>
      </c>
    </row>
    <row r="3260" spans="1:3" ht="14.25" customHeight="1" x14ac:dyDescent="0.2">
      <c r="A3260" s="2" t="s">
        <v>7067</v>
      </c>
      <c r="B3260" s="3" t="s">
        <v>5270</v>
      </c>
      <c r="C3260" s="3" t="s">
        <v>7068</v>
      </c>
    </row>
    <row r="3261" spans="1:3" ht="14.25" customHeight="1" x14ac:dyDescent="0.2">
      <c r="A3261" s="2" t="s">
        <v>7069</v>
      </c>
      <c r="B3261" s="3" t="s">
        <v>124</v>
      </c>
      <c r="C3261" s="3" t="s">
        <v>7070</v>
      </c>
    </row>
    <row r="3262" spans="1:3" ht="14.25" customHeight="1" x14ac:dyDescent="0.2">
      <c r="A3262" s="2" t="s">
        <v>7071</v>
      </c>
      <c r="B3262" s="3" t="s">
        <v>4663</v>
      </c>
      <c r="C3262" s="3" t="s">
        <v>7072</v>
      </c>
    </row>
    <row r="3263" spans="1:3" ht="14.25" customHeight="1" x14ac:dyDescent="0.2">
      <c r="A3263" s="2" t="s">
        <v>7073</v>
      </c>
      <c r="B3263" s="3" t="s">
        <v>7074</v>
      </c>
      <c r="C3263" s="3" t="s">
        <v>1133</v>
      </c>
    </row>
    <row r="3264" spans="1:3" ht="14.25" customHeight="1" x14ac:dyDescent="0.2">
      <c r="A3264" s="2" t="s">
        <v>7075</v>
      </c>
      <c r="B3264" s="3" t="s">
        <v>7076</v>
      </c>
      <c r="C3264" s="3" t="s">
        <v>7077</v>
      </c>
    </row>
    <row r="3265" spans="1:3" ht="14.25" customHeight="1" x14ac:dyDescent="0.2">
      <c r="A3265" s="2" t="s">
        <v>7078</v>
      </c>
      <c r="B3265" s="3" t="s">
        <v>6160</v>
      </c>
      <c r="C3265" s="3" t="s">
        <v>7079</v>
      </c>
    </row>
    <row r="3266" spans="1:3" ht="14.25" customHeight="1" x14ac:dyDescent="0.2">
      <c r="A3266" s="2" t="s">
        <v>7080</v>
      </c>
      <c r="B3266" s="3" t="s">
        <v>7081</v>
      </c>
      <c r="C3266" s="3" t="s">
        <v>7082</v>
      </c>
    </row>
    <row r="3267" spans="1:3" ht="14.25" customHeight="1" x14ac:dyDescent="0.2">
      <c r="A3267" s="2" t="s">
        <v>7083</v>
      </c>
      <c r="B3267" s="3" t="s">
        <v>2032</v>
      </c>
      <c r="C3267" s="3" t="s">
        <v>7084</v>
      </c>
    </row>
    <row r="3268" spans="1:3" ht="14.25" customHeight="1" x14ac:dyDescent="0.2">
      <c r="A3268" s="2" t="s">
        <v>7085</v>
      </c>
      <c r="B3268" s="3" t="s">
        <v>2032</v>
      </c>
      <c r="C3268" s="3" t="s">
        <v>7086</v>
      </c>
    </row>
    <row r="3269" spans="1:3" ht="14.25" customHeight="1" x14ac:dyDescent="0.2">
      <c r="A3269" s="2" t="s">
        <v>7087</v>
      </c>
      <c r="B3269" s="3" t="s">
        <v>7088</v>
      </c>
      <c r="C3269" s="3" t="s">
        <v>7089</v>
      </c>
    </row>
    <row r="3270" spans="1:3" ht="14.25" customHeight="1" x14ac:dyDescent="0.2">
      <c r="A3270" s="2" t="s">
        <v>7090</v>
      </c>
      <c r="B3270" s="3" t="s">
        <v>7091</v>
      </c>
      <c r="C3270" s="3" t="s">
        <v>7092</v>
      </c>
    </row>
    <row r="3271" spans="1:3" ht="14.25" customHeight="1" x14ac:dyDescent="0.2">
      <c r="A3271" s="2" t="s">
        <v>7093</v>
      </c>
      <c r="B3271" s="3" t="s">
        <v>6320</v>
      </c>
      <c r="C3271" s="3" t="s">
        <v>7094</v>
      </c>
    </row>
    <row r="3272" spans="1:3" ht="14.25" customHeight="1" x14ac:dyDescent="0.2">
      <c r="A3272" s="2" t="s">
        <v>7095</v>
      </c>
      <c r="B3272" s="3" t="s">
        <v>2032</v>
      </c>
      <c r="C3272" s="3" t="s">
        <v>7096</v>
      </c>
    </row>
    <row r="3273" spans="1:3" ht="14.25" customHeight="1" x14ac:dyDescent="0.2">
      <c r="A3273" s="2" t="s">
        <v>7097</v>
      </c>
      <c r="B3273" s="3" t="s">
        <v>2032</v>
      </c>
      <c r="C3273" s="3" t="s">
        <v>7098</v>
      </c>
    </row>
    <row r="3274" spans="1:3" ht="14.25" customHeight="1" x14ac:dyDescent="0.2">
      <c r="A3274" s="2" t="s">
        <v>7099</v>
      </c>
      <c r="B3274" s="3" t="s">
        <v>6320</v>
      </c>
      <c r="C3274" s="3" t="s">
        <v>7100</v>
      </c>
    </row>
    <row r="3275" spans="1:3" ht="14.25" customHeight="1" x14ac:dyDescent="0.2">
      <c r="A3275" s="2" t="s">
        <v>7101</v>
      </c>
      <c r="B3275" s="3" t="s">
        <v>5270</v>
      </c>
      <c r="C3275" s="3" t="s">
        <v>7102</v>
      </c>
    </row>
    <row r="3276" spans="1:3" ht="14.25" customHeight="1" x14ac:dyDescent="0.2">
      <c r="A3276" s="2" t="s">
        <v>7103</v>
      </c>
      <c r="B3276" s="3" t="s">
        <v>6784</v>
      </c>
      <c r="C3276" s="3" t="s">
        <v>7104</v>
      </c>
    </row>
    <row r="3277" spans="1:3" ht="14.25" customHeight="1" x14ac:dyDescent="0.2">
      <c r="A3277" s="2" t="s">
        <v>7105</v>
      </c>
      <c r="B3277" s="3" t="s">
        <v>2537</v>
      </c>
      <c r="C3277" s="3" t="s">
        <v>7106</v>
      </c>
    </row>
    <row r="3278" spans="1:3" ht="14.25" customHeight="1" x14ac:dyDescent="0.2">
      <c r="A3278" s="2" t="s">
        <v>7107</v>
      </c>
      <c r="B3278" s="3" t="s">
        <v>7088</v>
      </c>
      <c r="C3278" s="3" t="s">
        <v>7108</v>
      </c>
    </row>
    <row r="3279" spans="1:3" ht="14.25" customHeight="1" x14ac:dyDescent="0.2">
      <c r="A3279" s="2" t="s">
        <v>7109</v>
      </c>
      <c r="B3279" s="3" t="s">
        <v>3829</v>
      </c>
      <c r="C3279" s="3" t="s">
        <v>7110</v>
      </c>
    </row>
    <row r="3280" spans="1:3" ht="14.25" customHeight="1" x14ac:dyDescent="0.2">
      <c r="A3280" s="2" t="s">
        <v>7111</v>
      </c>
      <c r="B3280" s="3" t="s">
        <v>7112</v>
      </c>
      <c r="C3280" s="3" t="s">
        <v>7113</v>
      </c>
    </row>
    <row r="3281" spans="1:3" ht="14.25" customHeight="1" x14ac:dyDescent="0.2">
      <c r="A3281" s="2" t="s">
        <v>7114</v>
      </c>
      <c r="B3281" s="3" t="s">
        <v>2376</v>
      </c>
      <c r="C3281" s="3" t="s">
        <v>7115</v>
      </c>
    </row>
    <row r="3282" spans="1:3" ht="14.25" customHeight="1" x14ac:dyDescent="0.2">
      <c r="A3282" s="2" t="s">
        <v>7116</v>
      </c>
      <c r="B3282" s="3" t="s">
        <v>2191</v>
      </c>
      <c r="C3282" s="3" t="s">
        <v>7117</v>
      </c>
    </row>
    <row r="3283" spans="1:3" ht="14.25" customHeight="1" x14ac:dyDescent="0.2">
      <c r="A3283" s="2" t="s">
        <v>7118</v>
      </c>
      <c r="B3283" s="3" t="s">
        <v>2032</v>
      </c>
      <c r="C3283" s="3" t="s">
        <v>7119</v>
      </c>
    </row>
    <row r="3284" spans="1:3" ht="14.25" customHeight="1" x14ac:dyDescent="0.2">
      <c r="A3284" s="2" t="s">
        <v>7120</v>
      </c>
      <c r="B3284" s="3" t="s">
        <v>2032</v>
      </c>
      <c r="C3284" s="3" t="s">
        <v>7121</v>
      </c>
    </row>
    <row r="3285" spans="1:3" ht="14.25" customHeight="1" x14ac:dyDescent="0.2">
      <c r="A3285" s="2" t="s">
        <v>7122</v>
      </c>
      <c r="B3285" s="3" t="s">
        <v>2032</v>
      </c>
      <c r="C3285" s="3" t="s">
        <v>7123</v>
      </c>
    </row>
    <row r="3286" spans="1:3" ht="14.25" customHeight="1" x14ac:dyDescent="0.2">
      <c r="A3286" s="2" t="s">
        <v>7124</v>
      </c>
      <c r="B3286" s="3" t="s">
        <v>2032</v>
      </c>
      <c r="C3286" s="3" t="s">
        <v>7125</v>
      </c>
    </row>
    <row r="3287" spans="1:3" ht="14.25" customHeight="1" x14ac:dyDescent="0.2">
      <c r="A3287" s="2" t="s">
        <v>7126</v>
      </c>
      <c r="B3287" s="3" t="s">
        <v>2032</v>
      </c>
      <c r="C3287" s="3" t="s">
        <v>7127</v>
      </c>
    </row>
    <row r="3288" spans="1:3" ht="14.25" customHeight="1" x14ac:dyDescent="0.2">
      <c r="A3288" s="2" t="s">
        <v>7128</v>
      </c>
      <c r="B3288" s="3" t="s">
        <v>2032</v>
      </c>
      <c r="C3288" s="3" t="s">
        <v>7129</v>
      </c>
    </row>
    <row r="3289" spans="1:3" ht="14.25" customHeight="1" x14ac:dyDescent="0.2">
      <c r="A3289" s="2" t="s">
        <v>7130</v>
      </c>
      <c r="B3289" s="3" t="s">
        <v>2032</v>
      </c>
      <c r="C3289" s="3" t="s">
        <v>7131</v>
      </c>
    </row>
    <row r="3290" spans="1:3" ht="14.25" customHeight="1" x14ac:dyDescent="0.2">
      <c r="A3290" s="2" t="s">
        <v>7132</v>
      </c>
      <c r="B3290" s="3" t="s">
        <v>2032</v>
      </c>
      <c r="C3290" s="3" t="s">
        <v>7133</v>
      </c>
    </row>
    <row r="3291" spans="1:3" ht="14.25" customHeight="1" x14ac:dyDescent="0.2">
      <c r="A3291" s="2" t="s">
        <v>7134</v>
      </c>
      <c r="B3291" s="3" t="s">
        <v>2032</v>
      </c>
      <c r="C3291" s="3" t="s">
        <v>7135</v>
      </c>
    </row>
    <row r="3292" spans="1:3" ht="14.25" customHeight="1" x14ac:dyDescent="0.2">
      <c r="A3292" s="2" t="s">
        <v>7136</v>
      </c>
      <c r="B3292" s="3" t="s">
        <v>2032</v>
      </c>
      <c r="C3292" s="3" t="s">
        <v>7137</v>
      </c>
    </row>
    <row r="3293" spans="1:3" ht="14.25" customHeight="1" x14ac:dyDescent="0.2">
      <c r="A3293" s="2" t="s">
        <v>7138</v>
      </c>
      <c r="B3293" s="3" t="s">
        <v>7139</v>
      </c>
      <c r="C3293" s="3" t="s">
        <v>1957</v>
      </c>
    </row>
    <row r="3294" spans="1:3" ht="14.25" customHeight="1" x14ac:dyDescent="0.2">
      <c r="A3294" s="2" t="s">
        <v>7140</v>
      </c>
      <c r="B3294" s="3" t="s">
        <v>7141</v>
      </c>
      <c r="C3294" s="3" t="s">
        <v>7142</v>
      </c>
    </row>
    <row r="3295" spans="1:3" ht="14.25" customHeight="1" x14ac:dyDescent="0.2">
      <c r="A3295" s="2" t="s">
        <v>7143</v>
      </c>
      <c r="B3295" s="3" t="s">
        <v>2000</v>
      </c>
      <c r="C3295" s="3" t="s">
        <v>7144</v>
      </c>
    </row>
    <row r="3296" spans="1:3" ht="14.25" customHeight="1" x14ac:dyDescent="0.2">
      <c r="A3296" s="2" t="s">
        <v>7145</v>
      </c>
      <c r="B3296" s="3" t="s">
        <v>7146</v>
      </c>
      <c r="C3296" s="3" t="s">
        <v>7147</v>
      </c>
    </row>
    <row r="3297" spans="1:3" ht="14.25" customHeight="1" x14ac:dyDescent="0.2">
      <c r="A3297" s="2" t="s">
        <v>7148</v>
      </c>
      <c r="B3297" s="3" t="s">
        <v>2000</v>
      </c>
      <c r="C3297" s="3" t="s">
        <v>7149</v>
      </c>
    </row>
    <row r="3298" spans="1:3" ht="14.25" customHeight="1" x14ac:dyDescent="0.2">
      <c r="A3298" s="2" t="s">
        <v>7150</v>
      </c>
      <c r="B3298" s="3" t="s">
        <v>7151</v>
      </c>
      <c r="C3298" s="3" t="s">
        <v>7152</v>
      </c>
    </row>
    <row r="3299" spans="1:3" ht="14.25" customHeight="1" x14ac:dyDescent="0.2">
      <c r="A3299" s="2" t="s">
        <v>7153</v>
      </c>
      <c r="B3299" s="3" t="s">
        <v>7154</v>
      </c>
      <c r="C3299" s="3" t="s">
        <v>7155</v>
      </c>
    </row>
    <row r="3300" spans="1:3" ht="14.25" customHeight="1" x14ac:dyDescent="0.2">
      <c r="A3300" s="2" t="s">
        <v>7156</v>
      </c>
      <c r="B3300" s="3" t="s">
        <v>7154</v>
      </c>
      <c r="C3300" s="3" t="s">
        <v>7157</v>
      </c>
    </row>
    <row r="3301" spans="1:3" ht="14.25" customHeight="1" x14ac:dyDescent="0.2">
      <c r="A3301" s="2" t="s">
        <v>7158</v>
      </c>
      <c r="B3301" s="3" t="s">
        <v>1739</v>
      </c>
      <c r="C3301" s="3" t="s">
        <v>7159</v>
      </c>
    </row>
    <row r="3302" spans="1:3" ht="14.25" customHeight="1" x14ac:dyDescent="0.2">
      <c r="A3302" s="2" t="s">
        <v>7160</v>
      </c>
      <c r="B3302" s="3" t="s">
        <v>44</v>
      </c>
      <c r="C3302" s="3" t="s">
        <v>7161</v>
      </c>
    </row>
    <row r="3303" spans="1:3" ht="14.25" customHeight="1" x14ac:dyDescent="0.2">
      <c r="A3303" s="2" t="s">
        <v>7162</v>
      </c>
      <c r="B3303" s="3" t="s">
        <v>2875</v>
      </c>
      <c r="C3303" s="3" t="s">
        <v>7163</v>
      </c>
    </row>
    <row r="3304" spans="1:3" ht="14.25" customHeight="1" x14ac:dyDescent="0.2">
      <c r="A3304" s="2" t="s">
        <v>7164</v>
      </c>
      <c r="B3304" s="3" t="s">
        <v>6924</v>
      </c>
      <c r="C3304" s="3" t="s">
        <v>7165</v>
      </c>
    </row>
    <row r="3305" spans="1:3" ht="14.25" customHeight="1" x14ac:dyDescent="0.2">
      <c r="A3305" s="2" t="s">
        <v>7166</v>
      </c>
      <c r="B3305" s="3" t="s">
        <v>6924</v>
      </c>
      <c r="C3305" s="3" t="s">
        <v>7167</v>
      </c>
    </row>
    <row r="3306" spans="1:3" ht="14.25" customHeight="1" x14ac:dyDescent="0.2">
      <c r="A3306" s="2" t="s">
        <v>7168</v>
      </c>
      <c r="B3306" s="3" t="s">
        <v>2243</v>
      </c>
      <c r="C3306" s="3" t="s">
        <v>7169</v>
      </c>
    </row>
    <row r="3307" spans="1:3" ht="14.25" customHeight="1" x14ac:dyDescent="0.2">
      <c r="A3307" s="2" t="s">
        <v>7170</v>
      </c>
      <c r="B3307" s="3" t="s">
        <v>1739</v>
      </c>
      <c r="C3307" s="3" t="s">
        <v>7171</v>
      </c>
    </row>
    <row r="3308" spans="1:3" ht="14.25" customHeight="1" x14ac:dyDescent="0.2">
      <c r="A3308" s="2" t="s">
        <v>7172</v>
      </c>
      <c r="B3308" s="3" t="s">
        <v>44</v>
      </c>
      <c r="C3308" s="3" t="s">
        <v>7173</v>
      </c>
    </row>
    <row r="3309" spans="1:3" ht="14.25" customHeight="1" x14ac:dyDescent="0.2">
      <c r="A3309" s="2" t="s">
        <v>7174</v>
      </c>
      <c r="B3309" s="3" t="s">
        <v>7175</v>
      </c>
      <c r="C3309" s="3" t="s">
        <v>7176</v>
      </c>
    </row>
    <row r="3310" spans="1:3" ht="14.25" customHeight="1" x14ac:dyDescent="0.2">
      <c r="A3310" s="2" t="s">
        <v>7177</v>
      </c>
      <c r="B3310" s="3" t="s">
        <v>5270</v>
      </c>
      <c r="C3310" s="3" t="s">
        <v>7178</v>
      </c>
    </row>
    <row r="3311" spans="1:3" ht="14.25" customHeight="1" x14ac:dyDescent="0.2">
      <c r="A3311" s="2" t="s">
        <v>7179</v>
      </c>
      <c r="B3311" s="3" t="s">
        <v>5270</v>
      </c>
      <c r="C3311" s="3" t="s">
        <v>7180</v>
      </c>
    </row>
    <row r="3312" spans="1:3" ht="14.25" customHeight="1" x14ac:dyDescent="0.2">
      <c r="A3312" s="2" t="s">
        <v>7181</v>
      </c>
      <c r="B3312" s="3" t="s">
        <v>7182</v>
      </c>
      <c r="C3312" s="3" t="s">
        <v>7183</v>
      </c>
    </row>
    <row r="3313" spans="1:3" ht="14.25" customHeight="1" x14ac:dyDescent="0.2">
      <c r="A3313" s="2" t="s">
        <v>7184</v>
      </c>
      <c r="B3313" s="3" t="s">
        <v>5779</v>
      </c>
      <c r="C3313" s="3" t="s">
        <v>180</v>
      </c>
    </row>
    <row r="3314" spans="1:3" ht="14.25" customHeight="1" x14ac:dyDescent="0.2">
      <c r="A3314" s="2" t="s">
        <v>7185</v>
      </c>
      <c r="B3314" s="3" t="s">
        <v>7139</v>
      </c>
      <c r="C3314" s="3" t="s">
        <v>1957</v>
      </c>
    </row>
    <row r="3315" spans="1:3" ht="14.25" customHeight="1" x14ac:dyDescent="0.2">
      <c r="A3315" s="2" t="s">
        <v>7186</v>
      </c>
      <c r="B3315" s="3" t="s">
        <v>7187</v>
      </c>
      <c r="C3315" s="3" t="s">
        <v>7188</v>
      </c>
    </row>
    <row r="3316" spans="1:3" ht="14.25" customHeight="1" x14ac:dyDescent="0.2">
      <c r="A3316" s="2" t="s">
        <v>7189</v>
      </c>
      <c r="B3316" s="3" t="s">
        <v>5779</v>
      </c>
      <c r="C3316" s="3" t="s">
        <v>180</v>
      </c>
    </row>
    <row r="3317" spans="1:3" ht="14.25" customHeight="1" x14ac:dyDescent="0.2">
      <c r="A3317" s="2" t="s">
        <v>7190</v>
      </c>
      <c r="B3317" s="3" t="s">
        <v>2029</v>
      </c>
      <c r="C3317" s="3" t="s">
        <v>7191</v>
      </c>
    </row>
    <row r="3318" spans="1:3" ht="14.25" customHeight="1" x14ac:dyDescent="0.2">
      <c r="A3318" s="2" t="s">
        <v>7192</v>
      </c>
      <c r="B3318" s="3" t="s">
        <v>7193</v>
      </c>
      <c r="C3318" s="3" t="s">
        <v>7194</v>
      </c>
    </row>
    <row r="3319" spans="1:3" ht="14.25" customHeight="1" x14ac:dyDescent="0.2">
      <c r="A3319" s="2" t="s">
        <v>7195</v>
      </c>
      <c r="B3319" s="3" t="s">
        <v>7193</v>
      </c>
      <c r="C3319" s="3" t="s">
        <v>7196</v>
      </c>
    </row>
    <row r="3320" spans="1:3" ht="14.25" customHeight="1" x14ac:dyDescent="0.2">
      <c r="A3320" s="2" t="s">
        <v>7197</v>
      </c>
      <c r="B3320" s="3" t="s">
        <v>7198</v>
      </c>
      <c r="C3320" s="3" t="s">
        <v>7199</v>
      </c>
    </row>
    <row r="3321" spans="1:3" ht="14.25" customHeight="1" x14ac:dyDescent="0.2">
      <c r="A3321" s="2" t="s">
        <v>7200</v>
      </c>
      <c r="B3321" s="3" t="s">
        <v>2537</v>
      </c>
      <c r="C3321" s="3" t="s">
        <v>1386</v>
      </c>
    </row>
    <row r="3322" spans="1:3" ht="14.25" customHeight="1" x14ac:dyDescent="0.2">
      <c r="A3322" s="2" t="s">
        <v>7201</v>
      </c>
      <c r="B3322" s="3" t="s">
        <v>2537</v>
      </c>
      <c r="C3322" s="3" t="s">
        <v>7202</v>
      </c>
    </row>
    <row r="3323" spans="1:3" ht="14.25" customHeight="1" x14ac:dyDescent="0.2">
      <c r="A3323" s="2" t="s">
        <v>7203</v>
      </c>
      <c r="B3323" s="3" t="s">
        <v>7088</v>
      </c>
      <c r="C3323" s="3" t="s">
        <v>1386</v>
      </c>
    </row>
    <row r="3324" spans="1:3" ht="14.25" customHeight="1" x14ac:dyDescent="0.2">
      <c r="A3324" s="2" t="s">
        <v>7204</v>
      </c>
      <c r="B3324" s="3" t="s">
        <v>2032</v>
      </c>
      <c r="C3324" s="3" t="s">
        <v>7205</v>
      </c>
    </row>
    <row r="3325" spans="1:3" ht="14.25" customHeight="1" x14ac:dyDescent="0.2">
      <c r="A3325" s="2" t="s">
        <v>7206</v>
      </c>
      <c r="B3325" s="3" t="s">
        <v>7207</v>
      </c>
      <c r="C3325" s="3" t="s">
        <v>7208</v>
      </c>
    </row>
    <row r="3326" spans="1:3" ht="14.25" customHeight="1" x14ac:dyDescent="0.2">
      <c r="A3326" s="2" t="s">
        <v>7209</v>
      </c>
      <c r="B3326" s="3" t="s">
        <v>7210</v>
      </c>
      <c r="C3326" s="3" t="s">
        <v>7211</v>
      </c>
    </row>
    <row r="3327" spans="1:3" ht="14.25" customHeight="1" x14ac:dyDescent="0.2">
      <c r="A3327" s="2" t="s">
        <v>7212</v>
      </c>
      <c r="B3327" s="3" t="s">
        <v>1350</v>
      </c>
      <c r="C3327" s="3" t="s">
        <v>7213</v>
      </c>
    </row>
    <row r="3328" spans="1:3" ht="14.25" customHeight="1" x14ac:dyDescent="0.2">
      <c r="A3328" s="2" t="s">
        <v>7214</v>
      </c>
      <c r="B3328" s="3" t="s">
        <v>1916</v>
      </c>
      <c r="C3328" s="3" t="s">
        <v>7215</v>
      </c>
    </row>
    <row r="3329" spans="1:3" ht="14.25" customHeight="1" x14ac:dyDescent="0.2">
      <c r="A3329" s="2" t="s">
        <v>7216</v>
      </c>
      <c r="B3329" s="3" t="s">
        <v>5849</v>
      </c>
      <c r="C3329" s="3" t="s">
        <v>7217</v>
      </c>
    </row>
    <row r="3330" spans="1:3" ht="14.25" customHeight="1" x14ac:dyDescent="0.2">
      <c r="A3330" s="2" t="s">
        <v>7218</v>
      </c>
      <c r="B3330" s="3" t="s">
        <v>5849</v>
      </c>
      <c r="C3330" s="3" t="s">
        <v>4900</v>
      </c>
    </row>
    <row r="3331" spans="1:3" ht="14.25" customHeight="1" x14ac:dyDescent="0.2">
      <c r="A3331" s="2" t="s">
        <v>7219</v>
      </c>
      <c r="B3331" s="3" t="s">
        <v>1337</v>
      </c>
      <c r="C3331" s="3" t="s">
        <v>7220</v>
      </c>
    </row>
    <row r="3332" spans="1:3" ht="14.25" customHeight="1" x14ac:dyDescent="0.2">
      <c r="A3332" s="2" t="s">
        <v>7221</v>
      </c>
      <c r="B3332" s="3" t="s">
        <v>7222</v>
      </c>
      <c r="C3332" s="3" t="s">
        <v>7223</v>
      </c>
    </row>
    <row r="3333" spans="1:3" ht="14.25" customHeight="1" x14ac:dyDescent="0.2">
      <c r="A3333" s="2" t="s">
        <v>7224</v>
      </c>
      <c r="B3333" s="3" t="s">
        <v>7225</v>
      </c>
      <c r="C3333" s="3" t="s">
        <v>7226</v>
      </c>
    </row>
    <row r="3334" spans="1:3" ht="14.25" customHeight="1" x14ac:dyDescent="0.2">
      <c r="A3334" s="2" t="s">
        <v>7227</v>
      </c>
      <c r="B3334" s="3" t="s">
        <v>3014</v>
      </c>
      <c r="C3334" s="3" t="s">
        <v>7228</v>
      </c>
    </row>
    <row r="3335" spans="1:3" ht="14.25" customHeight="1" x14ac:dyDescent="0.2">
      <c r="A3335" s="2" t="s">
        <v>7229</v>
      </c>
      <c r="B3335" s="3" t="s">
        <v>6419</v>
      </c>
      <c r="C3335" s="3" t="s">
        <v>7230</v>
      </c>
    </row>
    <row r="3336" spans="1:3" ht="14.25" customHeight="1" x14ac:dyDescent="0.2">
      <c r="A3336" s="2" t="s">
        <v>7231</v>
      </c>
      <c r="B3336" s="3" t="s">
        <v>6419</v>
      </c>
      <c r="C3336" s="3" t="s">
        <v>7232</v>
      </c>
    </row>
    <row r="3337" spans="1:3" ht="14.25" customHeight="1" x14ac:dyDescent="0.2">
      <c r="A3337" s="2" t="s">
        <v>7233</v>
      </c>
      <c r="B3337" s="3" t="s">
        <v>6419</v>
      </c>
      <c r="C3337" s="3" t="s">
        <v>7234</v>
      </c>
    </row>
    <row r="3338" spans="1:3" ht="14.25" customHeight="1" x14ac:dyDescent="0.2">
      <c r="A3338" s="2" t="s">
        <v>7235</v>
      </c>
      <c r="B3338" s="3" t="s">
        <v>6419</v>
      </c>
      <c r="C3338" s="3" t="s">
        <v>7236</v>
      </c>
    </row>
    <row r="3339" spans="1:3" ht="14.25" customHeight="1" x14ac:dyDescent="0.2">
      <c r="A3339" s="2" t="s">
        <v>7237</v>
      </c>
      <c r="B3339" s="3" t="s">
        <v>7238</v>
      </c>
      <c r="C3339" s="3" t="s">
        <v>7239</v>
      </c>
    </row>
    <row r="3340" spans="1:3" ht="14.25" customHeight="1" x14ac:dyDescent="0.2">
      <c r="A3340" s="2" t="s">
        <v>7240</v>
      </c>
      <c r="B3340" s="3" t="s">
        <v>81</v>
      </c>
      <c r="C3340" s="3" t="s">
        <v>7241</v>
      </c>
    </row>
    <row r="3341" spans="1:3" ht="14.25" customHeight="1" x14ac:dyDescent="0.2">
      <c r="A3341" s="2" t="s">
        <v>7242</v>
      </c>
      <c r="B3341" s="3" t="s">
        <v>7243</v>
      </c>
      <c r="C3341" s="3" t="s">
        <v>7244</v>
      </c>
    </row>
    <row r="3342" spans="1:3" ht="14.25" customHeight="1" x14ac:dyDescent="0.2">
      <c r="A3342" s="2" t="s">
        <v>7245</v>
      </c>
      <c r="B3342" s="3" t="s">
        <v>2822</v>
      </c>
      <c r="C3342" s="3" t="s">
        <v>3849</v>
      </c>
    </row>
    <row r="3343" spans="1:3" ht="14.25" customHeight="1" x14ac:dyDescent="0.2">
      <c r="A3343" s="2" t="s">
        <v>7246</v>
      </c>
      <c r="B3343" s="3" t="s">
        <v>2243</v>
      </c>
      <c r="C3343" s="3" t="s">
        <v>7247</v>
      </c>
    </row>
    <row r="3344" spans="1:3" ht="14.25" customHeight="1" x14ac:dyDescent="0.2">
      <c r="A3344" s="2" t="s">
        <v>7248</v>
      </c>
      <c r="B3344" s="3" t="s">
        <v>7249</v>
      </c>
      <c r="C3344" s="3" t="s">
        <v>7250</v>
      </c>
    </row>
    <row r="3345" spans="1:3" ht="14.25" customHeight="1" x14ac:dyDescent="0.2">
      <c r="A3345" s="2" t="s">
        <v>7251</v>
      </c>
      <c r="B3345" s="3" t="s">
        <v>2990</v>
      </c>
      <c r="C3345" s="3" t="s">
        <v>3234</v>
      </c>
    </row>
    <row r="3346" spans="1:3" ht="14.25" customHeight="1" x14ac:dyDescent="0.2">
      <c r="A3346" s="2" t="s">
        <v>7252</v>
      </c>
      <c r="B3346" s="3" t="s">
        <v>44</v>
      </c>
      <c r="C3346" s="3" t="s">
        <v>7253</v>
      </c>
    </row>
    <row r="3347" spans="1:3" ht="14.25" customHeight="1" x14ac:dyDescent="0.2">
      <c r="A3347" s="2" t="s">
        <v>7254</v>
      </c>
      <c r="B3347" s="3" t="s">
        <v>1739</v>
      </c>
      <c r="C3347" s="3" t="s">
        <v>7255</v>
      </c>
    </row>
    <row r="3348" spans="1:3" ht="14.25" customHeight="1" x14ac:dyDescent="0.2">
      <c r="A3348" s="2" t="s">
        <v>7256</v>
      </c>
      <c r="B3348" s="3" t="s">
        <v>5849</v>
      </c>
      <c r="C3348" s="3" t="s">
        <v>7257</v>
      </c>
    </row>
    <row r="3349" spans="1:3" ht="14.25" customHeight="1" x14ac:dyDescent="0.2">
      <c r="A3349" s="2" t="s">
        <v>7258</v>
      </c>
      <c r="B3349" s="3" t="s">
        <v>7259</v>
      </c>
      <c r="C3349" s="3" t="s">
        <v>7260</v>
      </c>
    </row>
    <row r="3350" spans="1:3" ht="14.25" customHeight="1" x14ac:dyDescent="0.2">
      <c r="A3350" s="2" t="s">
        <v>7261</v>
      </c>
      <c r="B3350" s="3" t="s">
        <v>47</v>
      </c>
      <c r="C3350" s="3" t="s">
        <v>7262</v>
      </c>
    </row>
    <row r="3351" spans="1:3" ht="14.25" customHeight="1" x14ac:dyDescent="0.2">
      <c r="A3351" s="2" t="s">
        <v>7263</v>
      </c>
      <c r="B3351" s="3" t="s">
        <v>6410</v>
      </c>
      <c r="C3351" s="3" t="s">
        <v>7264</v>
      </c>
    </row>
    <row r="3352" spans="1:3" ht="14.25" customHeight="1" x14ac:dyDescent="0.2">
      <c r="A3352" s="2" t="s">
        <v>7265</v>
      </c>
      <c r="B3352" s="3" t="s">
        <v>7266</v>
      </c>
      <c r="C3352" s="3" t="s">
        <v>3234</v>
      </c>
    </row>
    <row r="3353" spans="1:3" ht="14.25" customHeight="1" x14ac:dyDescent="0.2">
      <c r="A3353" s="2" t="s">
        <v>7267</v>
      </c>
      <c r="B3353" s="3" t="s">
        <v>7266</v>
      </c>
      <c r="C3353" s="3" t="s">
        <v>7268</v>
      </c>
    </row>
    <row r="3354" spans="1:3" ht="14.25" customHeight="1" x14ac:dyDescent="0.2">
      <c r="A3354" s="2" t="s">
        <v>7269</v>
      </c>
      <c r="B3354" s="3" t="s">
        <v>7266</v>
      </c>
      <c r="C3354" s="3" t="s">
        <v>7270</v>
      </c>
    </row>
    <row r="3355" spans="1:3" ht="14.25" customHeight="1" x14ac:dyDescent="0.2">
      <c r="A3355" s="2" t="s">
        <v>7271</v>
      </c>
      <c r="B3355" s="3" t="s">
        <v>7266</v>
      </c>
      <c r="C3355" s="3" t="s">
        <v>3234</v>
      </c>
    </row>
    <row r="3356" spans="1:3" ht="14.25" customHeight="1" x14ac:dyDescent="0.2">
      <c r="A3356" s="2" t="s">
        <v>7272</v>
      </c>
      <c r="B3356" s="3" t="s">
        <v>1350</v>
      </c>
      <c r="C3356" s="3" t="s">
        <v>7273</v>
      </c>
    </row>
    <row r="3357" spans="1:3" ht="14.25" customHeight="1" x14ac:dyDescent="0.2">
      <c r="A3357" s="2" t="s">
        <v>7274</v>
      </c>
      <c r="B3357" s="3" t="s">
        <v>1350</v>
      </c>
      <c r="C3357" s="3" t="s">
        <v>7275</v>
      </c>
    </row>
    <row r="3358" spans="1:3" ht="14.25" customHeight="1" x14ac:dyDescent="0.2">
      <c r="A3358" s="2" t="s">
        <v>7276</v>
      </c>
      <c r="B3358" s="3" t="s">
        <v>124</v>
      </c>
      <c r="C3358" s="3" t="s">
        <v>7277</v>
      </c>
    </row>
    <row r="3359" spans="1:3" ht="14.25" customHeight="1" x14ac:dyDescent="0.2">
      <c r="A3359" s="2" t="s">
        <v>7278</v>
      </c>
      <c r="B3359" s="3" t="s">
        <v>7279</v>
      </c>
      <c r="C3359" s="3" t="s">
        <v>7280</v>
      </c>
    </row>
    <row r="3360" spans="1:3" ht="14.25" customHeight="1" x14ac:dyDescent="0.2">
      <c r="A3360" s="2" t="s">
        <v>7281</v>
      </c>
      <c r="B3360" s="3" t="s">
        <v>2822</v>
      </c>
      <c r="C3360" s="3" t="s">
        <v>7282</v>
      </c>
    </row>
    <row r="3361" spans="1:3" ht="14.25" customHeight="1" x14ac:dyDescent="0.2">
      <c r="A3361" s="2" t="s">
        <v>7283</v>
      </c>
      <c r="B3361" s="3" t="s">
        <v>7284</v>
      </c>
      <c r="C3361" s="3" t="s">
        <v>7285</v>
      </c>
    </row>
    <row r="3362" spans="1:3" ht="14.25" customHeight="1" x14ac:dyDescent="0.2">
      <c r="A3362" s="2" t="s">
        <v>7286</v>
      </c>
      <c r="B3362" s="3" t="s">
        <v>7287</v>
      </c>
      <c r="C3362" s="3" t="s">
        <v>7288</v>
      </c>
    </row>
    <row r="3363" spans="1:3" ht="14.25" customHeight="1" x14ac:dyDescent="0.2">
      <c r="A3363" s="2" t="s">
        <v>7289</v>
      </c>
      <c r="B3363" s="3" t="s">
        <v>1739</v>
      </c>
      <c r="C3363" s="3" t="s">
        <v>3849</v>
      </c>
    </row>
    <row r="3364" spans="1:3" ht="14.25" customHeight="1" x14ac:dyDescent="0.2">
      <c r="A3364" s="2" t="s">
        <v>7290</v>
      </c>
      <c r="B3364" s="3" t="s">
        <v>2369</v>
      </c>
      <c r="C3364" s="3" t="s">
        <v>7291</v>
      </c>
    </row>
    <row r="3365" spans="1:3" ht="14.25" customHeight="1" x14ac:dyDescent="0.2">
      <c r="A3365" s="2" t="s">
        <v>7292</v>
      </c>
      <c r="B3365" s="3" t="s">
        <v>7293</v>
      </c>
      <c r="C3365" s="3" t="s">
        <v>7294</v>
      </c>
    </row>
    <row r="3366" spans="1:3" ht="14.25" customHeight="1" x14ac:dyDescent="0.2">
      <c r="A3366" s="2" t="s">
        <v>7295</v>
      </c>
      <c r="B3366" s="3" t="s">
        <v>2376</v>
      </c>
      <c r="C3366" s="3" t="s">
        <v>7296</v>
      </c>
    </row>
    <row r="3367" spans="1:3" ht="14.25" customHeight="1" x14ac:dyDescent="0.2">
      <c r="A3367" s="2" t="s">
        <v>7297</v>
      </c>
      <c r="B3367" s="3" t="s">
        <v>139</v>
      </c>
      <c r="C3367" s="3" t="s">
        <v>7298</v>
      </c>
    </row>
    <row r="3368" spans="1:3" ht="14.25" customHeight="1" x14ac:dyDescent="0.2">
      <c r="A3368" s="2" t="s">
        <v>7299</v>
      </c>
      <c r="B3368" s="3" t="s">
        <v>6342</v>
      </c>
      <c r="C3368" s="3" t="s">
        <v>7300</v>
      </c>
    </row>
    <row r="3369" spans="1:3" ht="14.25" customHeight="1" x14ac:dyDescent="0.2">
      <c r="A3369" s="2" t="s">
        <v>7301</v>
      </c>
      <c r="B3369" s="3" t="s">
        <v>6856</v>
      </c>
      <c r="C3369" s="3" t="s">
        <v>7302</v>
      </c>
    </row>
    <row r="3370" spans="1:3" ht="14.25" customHeight="1" x14ac:dyDescent="0.2">
      <c r="A3370" s="2" t="s">
        <v>7303</v>
      </c>
      <c r="B3370" s="3" t="s">
        <v>2612</v>
      </c>
      <c r="C3370" s="3" t="s">
        <v>7304</v>
      </c>
    </row>
    <row r="3371" spans="1:3" ht="14.25" customHeight="1" x14ac:dyDescent="0.2">
      <c r="A3371" s="2" t="s">
        <v>7305</v>
      </c>
      <c r="B3371" s="3" t="s">
        <v>5884</v>
      </c>
      <c r="C3371" s="3" t="s">
        <v>7306</v>
      </c>
    </row>
    <row r="3372" spans="1:3" ht="14.25" customHeight="1" x14ac:dyDescent="0.2">
      <c r="A3372" s="2" t="s">
        <v>7307</v>
      </c>
      <c r="B3372" s="3" t="s">
        <v>7308</v>
      </c>
      <c r="C3372" s="3" t="s">
        <v>7309</v>
      </c>
    </row>
    <row r="3373" spans="1:3" ht="14.25" customHeight="1" x14ac:dyDescent="0.2">
      <c r="A3373" s="2" t="s">
        <v>7310</v>
      </c>
      <c r="B3373" s="3" t="s">
        <v>7311</v>
      </c>
      <c r="C3373" s="3" t="s">
        <v>7312</v>
      </c>
    </row>
    <row r="3374" spans="1:3" ht="14.25" customHeight="1" x14ac:dyDescent="0.2">
      <c r="A3374" s="2" t="s">
        <v>7313</v>
      </c>
      <c r="B3374" s="3" t="s">
        <v>6320</v>
      </c>
      <c r="C3374" s="3" t="s">
        <v>7314</v>
      </c>
    </row>
    <row r="3375" spans="1:3" ht="14.25" customHeight="1" x14ac:dyDescent="0.2">
      <c r="A3375" s="2" t="s">
        <v>7315</v>
      </c>
      <c r="B3375" s="3" t="s">
        <v>7316</v>
      </c>
      <c r="C3375" s="3" t="s">
        <v>7317</v>
      </c>
    </row>
    <row r="3376" spans="1:3" ht="14.25" customHeight="1" x14ac:dyDescent="0.2">
      <c r="A3376" s="2" t="s">
        <v>7318</v>
      </c>
      <c r="B3376" s="3" t="s">
        <v>1350</v>
      </c>
      <c r="C3376" s="3" t="s">
        <v>7319</v>
      </c>
    </row>
    <row r="3377" spans="1:3" ht="14.25" customHeight="1" x14ac:dyDescent="0.2">
      <c r="A3377" s="2" t="s">
        <v>7320</v>
      </c>
      <c r="B3377" s="3" t="s">
        <v>2243</v>
      </c>
      <c r="C3377" s="3" t="s">
        <v>7321</v>
      </c>
    </row>
    <row r="3378" spans="1:3" ht="14.25" customHeight="1" x14ac:dyDescent="0.2">
      <c r="A3378" s="2" t="s">
        <v>7322</v>
      </c>
      <c r="B3378" s="3" t="s">
        <v>2243</v>
      </c>
      <c r="C3378" s="3" t="s">
        <v>7323</v>
      </c>
    </row>
    <row r="3379" spans="1:3" ht="14.25" customHeight="1" x14ac:dyDescent="0.2">
      <c r="A3379" s="2" t="s">
        <v>7324</v>
      </c>
      <c r="B3379" s="3" t="s">
        <v>6626</v>
      </c>
      <c r="C3379" s="3" t="s">
        <v>7325</v>
      </c>
    </row>
    <row r="3380" spans="1:3" ht="14.25" customHeight="1" x14ac:dyDescent="0.2">
      <c r="A3380" s="2" t="s">
        <v>7326</v>
      </c>
      <c r="B3380" s="3" t="s">
        <v>7327</v>
      </c>
      <c r="C3380" s="3" t="s">
        <v>7328</v>
      </c>
    </row>
    <row r="3381" spans="1:3" ht="14.25" customHeight="1" x14ac:dyDescent="0.2">
      <c r="A3381" s="2" t="s">
        <v>7329</v>
      </c>
      <c r="B3381" s="3" t="s">
        <v>5731</v>
      </c>
      <c r="C3381" s="3" t="s">
        <v>7330</v>
      </c>
    </row>
    <row r="3382" spans="1:3" ht="14.25" customHeight="1" x14ac:dyDescent="0.2">
      <c r="A3382" s="2" t="s">
        <v>7331</v>
      </c>
      <c r="B3382" s="3" t="s">
        <v>7332</v>
      </c>
      <c r="C3382" s="3" t="s">
        <v>7333</v>
      </c>
    </row>
    <row r="3383" spans="1:3" ht="14.25" customHeight="1" x14ac:dyDescent="0.2">
      <c r="A3383" s="2" t="s">
        <v>7334</v>
      </c>
      <c r="B3383" s="3" t="s">
        <v>6286</v>
      </c>
      <c r="C3383" s="3" t="s">
        <v>7335</v>
      </c>
    </row>
    <row r="3384" spans="1:3" ht="14.25" customHeight="1" x14ac:dyDescent="0.2">
      <c r="A3384" s="2" t="s">
        <v>7336</v>
      </c>
      <c r="B3384" s="3" t="s">
        <v>7337</v>
      </c>
      <c r="C3384" s="3" t="s">
        <v>7338</v>
      </c>
    </row>
    <row r="3385" spans="1:3" ht="14.25" customHeight="1" x14ac:dyDescent="0.2">
      <c r="A3385" s="2" t="s">
        <v>7339</v>
      </c>
      <c r="B3385" s="3" t="s">
        <v>2243</v>
      </c>
      <c r="C3385" s="3" t="s">
        <v>7340</v>
      </c>
    </row>
    <row r="3386" spans="1:3" ht="14.25" customHeight="1" x14ac:dyDescent="0.2">
      <c r="A3386" s="2" t="s">
        <v>7341</v>
      </c>
      <c r="B3386" s="3" t="s">
        <v>6424</v>
      </c>
      <c r="C3386" s="3" t="s">
        <v>7342</v>
      </c>
    </row>
    <row r="3387" spans="1:3" ht="14.25" customHeight="1" x14ac:dyDescent="0.2">
      <c r="A3387" s="2" t="s">
        <v>7343</v>
      </c>
      <c r="B3387" s="3" t="s">
        <v>1284</v>
      </c>
      <c r="C3387" s="3" t="s">
        <v>7344</v>
      </c>
    </row>
    <row r="3388" spans="1:3" ht="14.25" customHeight="1" x14ac:dyDescent="0.2">
      <c r="A3388" s="2" t="s">
        <v>7345</v>
      </c>
      <c r="B3388" s="3" t="s">
        <v>6377</v>
      </c>
      <c r="C3388" s="3" t="s">
        <v>7346</v>
      </c>
    </row>
    <row r="3389" spans="1:3" ht="14.25" customHeight="1" x14ac:dyDescent="0.2">
      <c r="A3389" s="2" t="s">
        <v>7347</v>
      </c>
      <c r="B3389" s="3" t="s">
        <v>6377</v>
      </c>
      <c r="C3389" s="3" t="s">
        <v>7348</v>
      </c>
    </row>
    <row r="3390" spans="1:3" ht="14.25" customHeight="1" x14ac:dyDescent="0.2">
      <c r="A3390" s="2" t="s">
        <v>7349</v>
      </c>
      <c r="B3390" s="3" t="s">
        <v>7350</v>
      </c>
      <c r="C3390" s="3" t="s">
        <v>7351</v>
      </c>
    </row>
    <row r="3391" spans="1:3" ht="14.25" customHeight="1" x14ac:dyDescent="0.2">
      <c r="A3391" s="2" t="s">
        <v>7352</v>
      </c>
      <c r="B3391" s="3" t="s">
        <v>1350</v>
      </c>
      <c r="C3391" s="3" t="s">
        <v>7353</v>
      </c>
    </row>
    <row r="3392" spans="1:3" ht="14.25" customHeight="1" x14ac:dyDescent="0.2">
      <c r="A3392" s="2" t="s">
        <v>7354</v>
      </c>
      <c r="B3392" s="3" t="s">
        <v>1739</v>
      </c>
      <c r="C3392" s="3" t="s">
        <v>7355</v>
      </c>
    </row>
    <row r="3393" spans="1:3" ht="14.25" customHeight="1" x14ac:dyDescent="0.2">
      <c r="A3393" s="2" t="s">
        <v>7356</v>
      </c>
      <c r="B3393" s="3" t="s">
        <v>1739</v>
      </c>
      <c r="C3393" s="3" t="s">
        <v>7357</v>
      </c>
    </row>
    <row r="3394" spans="1:3" ht="14.25" customHeight="1" x14ac:dyDescent="0.2">
      <c r="A3394" s="2" t="s">
        <v>7358</v>
      </c>
      <c r="B3394" s="3" t="s">
        <v>1739</v>
      </c>
      <c r="C3394" s="3" t="s">
        <v>7359</v>
      </c>
    </row>
    <row r="3395" spans="1:3" ht="14.25" customHeight="1" x14ac:dyDescent="0.2">
      <c r="A3395" s="2" t="s">
        <v>7360</v>
      </c>
      <c r="B3395" s="3" t="s">
        <v>7361</v>
      </c>
      <c r="C3395" s="3" t="s">
        <v>7362</v>
      </c>
    </row>
    <row r="3396" spans="1:3" ht="14.25" customHeight="1" x14ac:dyDescent="0.2">
      <c r="A3396" s="2" t="s">
        <v>7363</v>
      </c>
      <c r="B3396" s="3" t="s">
        <v>139</v>
      </c>
      <c r="C3396" s="3" t="s">
        <v>7364</v>
      </c>
    </row>
    <row r="3397" spans="1:3" ht="14.25" customHeight="1" x14ac:dyDescent="0.2">
      <c r="A3397" s="2" t="s">
        <v>7365</v>
      </c>
      <c r="B3397" s="3" t="s">
        <v>2926</v>
      </c>
      <c r="C3397" s="3" t="s">
        <v>7366</v>
      </c>
    </row>
    <row r="3398" spans="1:3" ht="14.25" customHeight="1" x14ac:dyDescent="0.2">
      <c r="A3398" s="2" t="s">
        <v>7367</v>
      </c>
      <c r="B3398" s="3" t="s">
        <v>2243</v>
      </c>
      <c r="C3398" s="3" t="s">
        <v>7368</v>
      </c>
    </row>
    <row r="3399" spans="1:3" ht="14.25" customHeight="1" x14ac:dyDescent="0.2">
      <c r="A3399" s="2" t="s">
        <v>7369</v>
      </c>
      <c r="B3399" s="3" t="s">
        <v>81</v>
      </c>
      <c r="C3399" s="3" t="s">
        <v>7370</v>
      </c>
    </row>
    <row r="3400" spans="1:3" ht="14.25" customHeight="1" x14ac:dyDescent="0.2">
      <c r="A3400" s="2" t="s">
        <v>7371</v>
      </c>
      <c r="B3400" s="3" t="s">
        <v>81</v>
      </c>
      <c r="C3400" s="3" t="s">
        <v>7372</v>
      </c>
    </row>
    <row r="3401" spans="1:3" ht="14.25" customHeight="1" x14ac:dyDescent="0.2">
      <c r="A3401" s="2" t="s">
        <v>7373</v>
      </c>
      <c r="B3401" s="3" t="s">
        <v>81</v>
      </c>
      <c r="C3401" s="3" t="s">
        <v>7374</v>
      </c>
    </row>
    <row r="3402" spans="1:3" ht="14.25" customHeight="1" x14ac:dyDescent="0.2">
      <c r="A3402" s="2" t="s">
        <v>7375</v>
      </c>
      <c r="B3402" s="3" t="s">
        <v>7376</v>
      </c>
      <c r="C3402" s="3" t="s">
        <v>7377</v>
      </c>
    </row>
    <row r="3403" spans="1:3" ht="14.25" customHeight="1" x14ac:dyDescent="0.2">
      <c r="A3403" s="2" t="s">
        <v>7378</v>
      </c>
      <c r="B3403" s="3" t="s">
        <v>5442</v>
      </c>
      <c r="C3403" s="3" t="s">
        <v>7379</v>
      </c>
    </row>
    <row r="3404" spans="1:3" ht="14.25" customHeight="1" x14ac:dyDescent="0.2">
      <c r="A3404" s="2" t="s">
        <v>7380</v>
      </c>
      <c r="B3404" s="3" t="s">
        <v>5442</v>
      </c>
      <c r="C3404" s="3" t="s">
        <v>7381</v>
      </c>
    </row>
    <row r="3405" spans="1:3" ht="14.25" customHeight="1" x14ac:dyDescent="0.2">
      <c r="A3405" s="2" t="s">
        <v>7382</v>
      </c>
      <c r="B3405" s="3" t="s">
        <v>2532</v>
      </c>
      <c r="C3405" s="3" t="s">
        <v>7383</v>
      </c>
    </row>
    <row r="3406" spans="1:3" ht="14.25" customHeight="1" x14ac:dyDescent="0.2">
      <c r="A3406" s="2" t="s">
        <v>7384</v>
      </c>
      <c r="B3406" s="3" t="s">
        <v>2131</v>
      </c>
      <c r="C3406" s="3" t="s">
        <v>7385</v>
      </c>
    </row>
    <row r="3407" spans="1:3" ht="14.25" customHeight="1" x14ac:dyDescent="0.2">
      <c r="A3407" s="2" t="s">
        <v>7386</v>
      </c>
      <c r="B3407" s="3" t="s">
        <v>7387</v>
      </c>
      <c r="C3407" s="3" t="s">
        <v>7388</v>
      </c>
    </row>
    <row r="3408" spans="1:3" ht="14.25" customHeight="1" x14ac:dyDescent="0.2">
      <c r="A3408" s="2" t="s">
        <v>7389</v>
      </c>
      <c r="B3408" s="3" t="s">
        <v>13</v>
      </c>
      <c r="C3408" s="3" t="s">
        <v>7390</v>
      </c>
    </row>
    <row r="3409" spans="1:3" ht="14.25" customHeight="1" x14ac:dyDescent="0.2">
      <c r="A3409" s="2" t="s">
        <v>7391</v>
      </c>
      <c r="B3409" s="3" t="s">
        <v>7392</v>
      </c>
      <c r="C3409" s="3" t="s">
        <v>7393</v>
      </c>
    </row>
    <row r="3410" spans="1:3" ht="14.25" customHeight="1" x14ac:dyDescent="0.2">
      <c r="A3410" s="2" t="s">
        <v>7394</v>
      </c>
      <c r="B3410" s="3" t="s">
        <v>7225</v>
      </c>
      <c r="C3410" s="3" t="s">
        <v>7395</v>
      </c>
    </row>
    <row r="3411" spans="1:3" ht="14.25" customHeight="1" x14ac:dyDescent="0.2">
      <c r="A3411" s="2" t="s">
        <v>7396</v>
      </c>
      <c r="B3411" s="3" t="s">
        <v>1350</v>
      </c>
      <c r="C3411" s="3" t="s">
        <v>7397</v>
      </c>
    </row>
    <row r="3412" spans="1:3" ht="14.25" customHeight="1" x14ac:dyDescent="0.2">
      <c r="A3412" s="2" t="s">
        <v>7398</v>
      </c>
      <c r="B3412" s="3" t="s">
        <v>6320</v>
      </c>
      <c r="C3412" s="3" t="s">
        <v>7399</v>
      </c>
    </row>
    <row r="3413" spans="1:3" ht="14.25" customHeight="1" x14ac:dyDescent="0.2">
      <c r="A3413" s="2" t="s">
        <v>7400</v>
      </c>
      <c r="B3413" s="3" t="s">
        <v>6320</v>
      </c>
      <c r="C3413" s="3" t="s">
        <v>7401</v>
      </c>
    </row>
    <row r="3414" spans="1:3" ht="14.25" customHeight="1" x14ac:dyDescent="0.2">
      <c r="A3414" s="2" t="s">
        <v>7402</v>
      </c>
      <c r="B3414" s="3" t="s">
        <v>2000</v>
      </c>
      <c r="C3414" s="3" t="s">
        <v>7403</v>
      </c>
    </row>
    <row r="3415" spans="1:3" ht="14.25" customHeight="1" x14ac:dyDescent="0.2">
      <c r="A3415" s="2" t="s">
        <v>7404</v>
      </c>
      <c r="B3415" s="3" t="s">
        <v>2032</v>
      </c>
      <c r="C3415" s="3" t="s">
        <v>7405</v>
      </c>
    </row>
    <row r="3416" spans="1:3" ht="14.25" customHeight="1" x14ac:dyDescent="0.2">
      <c r="A3416" s="2" t="s">
        <v>7406</v>
      </c>
      <c r="B3416" s="3" t="s">
        <v>2032</v>
      </c>
      <c r="C3416" s="3" t="s">
        <v>7407</v>
      </c>
    </row>
    <row r="3417" spans="1:3" ht="14.25" customHeight="1" x14ac:dyDescent="0.2">
      <c r="A3417" s="2" t="s">
        <v>7408</v>
      </c>
      <c r="B3417" s="3" t="s">
        <v>7409</v>
      </c>
      <c r="C3417" s="3" t="s">
        <v>7410</v>
      </c>
    </row>
    <row r="3418" spans="1:3" ht="14.25" customHeight="1" x14ac:dyDescent="0.2">
      <c r="A3418" s="2" t="s">
        <v>7411</v>
      </c>
      <c r="B3418" s="3" t="s">
        <v>6140</v>
      </c>
      <c r="C3418" s="3" t="s">
        <v>7412</v>
      </c>
    </row>
    <row r="3419" spans="1:3" ht="14.25" customHeight="1" x14ac:dyDescent="0.2">
      <c r="A3419" s="2" t="s">
        <v>7413</v>
      </c>
      <c r="B3419" s="3" t="s">
        <v>7414</v>
      </c>
      <c r="C3419" s="3" t="s">
        <v>7415</v>
      </c>
    </row>
    <row r="3420" spans="1:3" ht="14.25" customHeight="1" x14ac:dyDescent="0.2">
      <c r="A3420" s="2" t="s">
        <v>7416</v>
      </c>
      <c r="B3420" s="3" t="s">
        <v>2926</v>
      </c>
      <c r="C3420" s="3" t="s">
        <v>134</v>
      </c>
    </row>
    <row r="3421" spans="1:3" ht="14.25" customHeight="1" x14ac:dyDescent="0.2">
      <c r="A3421" s="2" t="s">
        <v>7417</v>
      </c>
      <c r="B3421" s="3" t="s">
        <v>2926</v>
      </c>
      <c r="C3421" s="3" t="s">
        <v>7418</v>
      </c>
    </row>
    <row r="3422" spans="1:3" ht="14.25" customHeight="1" x14ac:dyDescent="0.2">
      <c r="A3422" s="2" t="s">
        <v>7419</v>
      </c>
      <c r="B3422" s="3" t="s">
        <v>2599</v>
      </c>
      <c r="C3422" s="3" t="s">
        <v>7420</v>
      </c>
    </row>
    <row r="3423" spans="1:3" ht="14.25" customHeight="1" x14ac:dyDescent="0.2">
      <c r="A3423" s="2" t="s">
        <v>7421</v>
      </c>
      <c r="B3423" s="3" t="s">
        <v>6813</v>
      </c>
      <c r="C3423" s="3" t="s">
        <v>7422</v>
      </c>
    </row>
    <row r="3424" spans="1:3" ht="14.25" customHeight="1" x14ac:dyDescent="0.2">
      <c r="A3424" s="2" t="s">
        <v>7423</v>
      </c>
      <c r="B3424" s="3" t="s">
        <v>7424</v>
      </c>
      <c r="C3424" s="3" t="s">
        <v>7425</v>
      </c>
    </row>
    <row r="3425" spans="1:3" ht="14.25" customHeight="1" x14ac:dyDescent="0.2">
      <c r="A3425" s="2" t="s">
        <v>7426</v>
      </c>
      <c r="B3425" s="3" t="s">
        <v>7088</v>
      </c>
      <c r="C3425" s="3" t="s">
        <v>7427</v>
      </c>
    </row>
    <row r="3426" spans="1:3" ht="14.25" customHeight="1" x14ac:dyDescent="0.2">
      <c r="A3426" s="2" t="s">
        <v>7428</v>
      </c>
      <c r="B3426" s="3" t="s">
        <v>7088</v>
      </c>
      <c r="C3426" s="3" t="s">
        <v>7429</v>
      </c>
    </row>
    <row r="3427" spans="1:3" ht="14.25" customHeight="1" x14ac:dyDescent="0.2">
      <c r="A3427" s="2" t="s">
        <v>7430</v>
      </c>
      <c r="B3427" s="3" t="s">
        <v>2457</v>
      </c>
      <c r="C3427" s="3" t="s">
        <v>2492</v>
      </c>
    </row>
    <row r="3428" spans="1:3" ht="14.25" customHeight="1" x14ac:dyDescent="0.2">
      <c r="A3428" s="2" t="s">
        <v>7431</v>
      </c>
      <c r="B3428" s="3" t="s">
        <v>2457</v>
      </c>
      <c r="C3428" s="3" t="s">
        <v>2492</v>
      </c>
    </row>
    <row r="3429" spans="1:3" ht="14.25" customHeight="1" x14ac:dyDescent="0.2">
      <c r="A3429" s="2" t="s">
        <v>7432</v>
      </c>
      <c r="B3429" s="3" t="s">
        <v>7433</v>
      </c>
      <c r="C3429" s="3" t="s">
        <v>7434</v>
      </c>
    </row>
    <row r="3430" spans="1:3" ht="14.25" customHeight="1" x14ac:dyDescent="0.2">
      <c r="A3430" s="2" t="s">
        <v>7435</v>
      </c>
      <c r="B3430" s="3" t="s">
        <v>7065</v>
      </c>
      <c r="C3430" s="3" t="s">
        <v>7436</v>
      </c>
    </row>
    <row r="3431" spans="1:3" ht="14.25" customHeight="1" x14ac:dyDescent="0.2">
      <c r="A3431" s="2" t="s">
        <v>7437</v>
      </c>
      <c r="B3431" s="3" t="s">
        <v>5821</v>
      </c>
      <c r="C3431" s="3" t="s">
        <v>7438</v>
      </c>
    </row>
    <row r="3432" spans="1:3" ht="14.25" customHeight="1" x14ac:dyDescent="0.2">
      <c r="A3432" s="2" t="s">
        <v>7439</v>
      </c>
      <c r="B3432" s="3" t="s">
        <v>5946</v>
      </c>
      <c r="C3432" s="3" t="s">
        <v>7440</v>
      </c>
    </row>
    <row r="3433" spans="1:3" ht="14.25" customHeight="1" x14ac:dyDescent="0.2">
      <c r="A3433" s="2" t="s">
        <v>7441</v>
      </c>
      <c r="B3433" s="3" t="s">
        <v>7088</v>
      </c>
      <c r="C3433" s="3" t="s">
        <v>7442</v>
      </c>
    </row>
    <row r="3434" spans="1:3" ht="14.25" customHeight="1" x14ac:dyDescent="0.2">
      <c r="A3434" s="2" t="s">
        <v>7443</v>
      </c>
      <c r="B3434" s="3" t="s">
        <v>5693</v>
      </c>
      <c r="C3434" s="3" t="s">
        <v>5694</v>
      </c>
    </row>
    <row r="3435" spans="1:3" ht="14.25" customHeight="1" x14ac:dyDescent="0.2">
      <c r="A3435" s="2" t="s">
        <v>7444</v>
      </c>
      <c r="B3435" s="3" t="s">
        <v>7445</v>
      </c>
      <c r="C3435" s="3" t="s">
        <v>7446</v>
      </c>
    </row>
    <row r="3436" spans="1:3" ht="14.25" customHeight="1" x14ac:dyDescent="0.2">
      <c r="A3436" s="2" t="s">
        <v>7447</v>
      </c>
      <c r="B3436" s="3" t="s">
        <v>5406</v>
      </c>
      <c r="C3436" s="3" t="s">
        <v>7448</v>
      </c>
    </row>
    <row r="3437" spans="1:3" ht="14.25" customHeight="1" x14ac:dyDescent="0.2">
      <c r="A3437" s="2" t="s">
        <v>7449</v>
      </c>
      <c r="B3437" s="3" t="s">
        <v>739</v>
      </c>
      <c r="C3437" s="3" t="s">
        <v>7450</v>
      </c>
    </row>
    <row r="3438" spans="1:3" ht="14.25" customHeight="1" x14ac:dyDescent="0.2">
      <c r="A3438" s="2" t="s">
        <v>7451</v>
      </c>
      <c r="B3438" s="3" t="s">
        <v>6044</v>
      </c>
      <c r="C3438" s="3" t="s">
        <v>7452</v>
      </c>
    </row>
    <row r="3439" spans="1:3" ht="14.25" customHeight="1" x14ac:dyDescent="0.2">
      <c r="A3439" s="2" t="s">
        <v>7453</v>
      </c>
      <c r="B3439" s="3" t="s">
        <v>7454</v>
      </c>
      <c r="C3439" s="3" t="s">
        <v>7455</v>
      </c>
    </row>
    <row r="3440" spans="1:3" ht="14.25" customHeight="1" x14ac:dyDescent="0.2">
      <c r="A3440" s="2" t="s">
        <v>7456</v>
      </c>
      <c r="B3440" s="3" t="s">
        <v>276</v>
      </c>
      <c r="C3440" s="3" t="s">
        <v>7457</v>
      </c>
    </row>
    <row r="3441" spans="1:3" ht="14.25" customHeight="1" x14ac:dyDescent="0.2">
      <c r="A3441" s="2" t="s">
        <v>7458</v>
      </c>
      <c r="B3441" s="3" t="s">
        <v>7459</v>
      </c>
      <c r="C3441" s="3" t="s">
        <v>7460</v>
      </c>
    </row>
    <row r="3442" spans="1:3" ht="14.25" customHeight="1" x14ac:dyDescent="0.2">
      <c r="A3442" s="2" t="s">
        <v>7461</v>
      </c>
      <c r="B3442" s="3" t="s">
        <v>2243</v>
      </c>
      <c r="C3442" s="3" t="s">
        <v>7462</v>
      </c>
    </row>
    <row r="3443" spans="1:3" ht="14.25" customHeight="1" x14ac:dyDescent="0.2">
      <c r="A3443" s="2" t="s">
        <v>7463</v>
      </c>
      <c r="B3443" s="3" t="s">
        <v>2926</v>
      </c>
      <c r="C3443" s="3" t="s">
        <v>7464</v>
      </c>
    </row>
    <row r="3444" spans="1:3" ht="14.25" customHeight="1" x14ac:dyDescent="0.2">
      <c r="A3444" s="2" t="s">
        <v>7465</v>
      </c>
      <c r="B3444" s="3" t="s">
        <v>1337</v>
      </c>
      <c r="C3444" s="3" t="s">
        <v>7466</v>
      </c>
    </row>
    <row r="3445" spans="1:3" ht="14.25" customHeight="1" x14ac:dyDescent="0.2">
      <c r="A3445" s="2" t="s">
        <v>7467</v>
      </c>
      <c r="B3445" s="3" t="s">
        <v>1398</v>
      </c>
      <c r="C3445" s="3" t="s">
        <v>134</v>
      </c>
    </row>
    <row r="3446" spans="1:3" ht="14.25" customHeight="1" x14ac:dyDescent="0.2">
      <c r="A3446" s="2" t="s">
        <v>7468</v>
      </c>
      <c r="B3446" s="3" t="s">
        <v>7469</v>
      </c>
      <c r="C3446" s="3" t="s">
        <v>7470</v>
      </c>
    </row>
    <row r="3447" spans="1:3" ht="14.25" customHeight="1" x14ac:dyDescent="0.2">
      <c r="A3447" s="2" t="s">
        <v>7471</v>
      </c>
      <c r="B3447" s="3" t="s">
        <v>7472</v>
      </c>
      <c r="C3447" s="3" t="s">
        <v>7473</v>
      </c>
    </row>
    <row r="3448" spans="1:3" ht="14.25" customHeight="1" x14ac:dyDescent="0.2">
      <c r="A3448" s="2" t="s">
        <v>7474</v>
      </c>
      <c r="B3448" s="3" t="s">
        <v>7472</v>
      </c>
      <c r="C3448" s="3" t="s">
        <v>7475</v>
      </c>
    </row>
    <row r="3449" spans="1:3" ht="14.25" customHeight="1" x14ac:dyDescent="0.2">
      <c r="A3449" s="2" t="s">
        <v>7476</v>
      </c>
      <c r="B3449" s="3" t="s">
        <v>7477</v>
      </c>
      <c r="C3449" s="3" t="s">
        <v>7478</v>
      </c>
    </row>
    <row r="3450" spans="1:3" ht="14.25" customHeight="1" x14ac:dyDescent="0.2">
      <c r="A3450" s="2" t="s">
        <v>7479</v>
      </c>
      <c r="B3450" s="3" t="s">
        <v>7480</v>
      </c>
      <c r="C3450" s="3" t="s">
        <v>7481</v>
      </c>
    </row>
    <row r="3451" spans="1:3" ht="14.25" customHeight="1" x14ac:dyDescent="0.2">
      <c r="A3451" s="2" t="s">
        <v>7482</v>
      </c>
      <c r="B3451" s="3" t="s">
        <v>2926</v>
      </c>
      <c r="C3451" s="3" t="s">
        <v>7483</v>
      </c>
    </row>
    <row r="3452" spans="1:3" ht="14.25" customHeight="1" x14ac:dyDescent="0.2">
      <c r="A3452" s="2" t="s">
        <v>7484</v>
      </c>
      <c r="B3452" s="3" t="s">
        <v>5731</v>
      </c>
      <c r="C3452" s="3" t="s">
        <v>7485</v>
      </c>
    </row>
    <row r="3453" spans="1:3" ht="14.25" customHeight="1" x14ac:dyDescent="0.2">
      <c r="A3453" s="2" t="s">
        <v>7486</v>
      </c>
      <c r="B3453" s="3" t="s">
        <v>6718</v>
      </c>
      <c r="C3453" s="3" t="s">
        <v>6719</v>
      </c>
    </row>
    <row r="3454" spans="1:3" ht="14.25" customHeight="1" x14ac:dyDescent="0.2">
      <c r="A3454" s="2" t="s">
        <v>7487</v>
      </c>
      <c r="B3454" s="3" t="s">
        <v>276</v>
      </c>
      <c r="C3454" s="3" t="s">
        <v>7488</v>
      </c>
    </row>
    <row r="3455" spans="1:3" ht="14.25" customHeight="1" x14ac:dyDescent="0.2">
      <c r="A3455" s="2" t="s">
        <v>7489</v>
      </c>
      <c r="B3455" s="3" t="s">
        <v>2243</v>
      </c>
      <c r="C3455" s="3" t="s">
        <v>7490</v>
      </c>
    </row>
    <row r="3456" spans="1:3" ht="14.25" customHeight="1" x14ac:dyDescent="0.2">
      <c r="A3456" s="2" t="s">
        <v>7491</v>
      </c>
      <c r="B3456" s="3" t="s">
        <v>1739</v>
      </c>
      <c r="C3456" s="3" t="s">
        <v>7492</v>
      </c>
    </row>
    <row r="3457" spans="1:3" ht="14.25" customHeight="1" x14ac:dyDescent="0.2">
      <c r="A3457" s="2" t="s">
        <v>7493</v>
      </c>
      <c r="B3457" s="3" t="s">
        <v>7081</v>
      </c>
      <c r="C3457" s="3" t="s">
        <v>7494</v>
      </c>
    </row>
    <row r="3458" spans="1:3" ht="14.25" customHeight="1" x14ac:dyDescent="0.2">
      <c r="A3458" s="2" t="s">
        <v>7495</v>
      </c>
      <c r="B3458" s="3" t="s">
        <v>5270</v>
      </c>
      <c r="C3458" s="3" t="s">
        <v>7496</v>
      </c>
    </row>
    <row r="3459" spans="1:3" ht="14.25" customHeight="1" x14ac:dyDescent="0.2">
      <c r="A3459" s="2" t="s">
        <v>7497</v>
      </c>
      <c r="B3459" s="3" t="s">
        <v>6140</v>
      </c>
      <c r="C3459" s="3" t="s">
        <v>7498</v>
      </c>
    </row>
    <row r="3460" spans="1:3" ht="14.25" customHeight="1" x14ac:dyDescent="0.2">
      <c r="A3460" s="2" t="s">
        <v>7499</v>
      </c>
      <c r="B3460" s="3" t="s">
        <v>7500</v>
      </c>
      <c r="C3460" s="3" t="s">
        <v>7501</v>
      </c>
    </row>
    <row r="3461" spans="1:3" ht="14.25" customHeight="1" x14ac:dyDescent="0.2">
      <c r="A3461" s="2" t="s">
        <v>7502</v>
      </c>
      <c r="B3461" s="3" t="s">
        <v>7503</v>
      </c>
      <c r="C3461" s="3" t="s">
        <v>7504</v>
      </c>
    </row>
    <row r="3462" spans="1:3" ht="14.25" customHeight="1" x14ac:dyDescent="0.2">
      <c r="A3462" s="2" t="s">
        <v>7505</v>
      </c>
      <c r="B3462" s="3" t="s">
        <v>6813</v>
      </c>
      <c r="C3462" s="3" t="s">
        <v>7506</v>
      </c>
    </row>
    <row r="3463" spans="1:3" ht="14.25" customHeight="1" x14ac:dyDescent="0.2">
      <c r="A3463" s="2" t="s">
        <v>7507</v>
      </c>
      <c r="B3463" s="3" t="s">
        <v>6286</v>
      </c>
      <c r="C3463" s="3" t="s">
        <v>7508</v>
      </c>
    </row>
    <row r="3464" spans="1:3" ht="14.25" customHeight="1" x14ac:dyDescent="0.2">
      <c r="A3464" s="2" t="s">
        <v>7509</v>
      </c>
      <c r="B3464" s="3" t="s">
        <v>1350</v>
      </c>
      <c r="C3464" s="3" t="s">
        <v>7510</v>
      </c>
    </row>
    <row r="3465" spans="1:3" ht="14.25" customHeight="1" x14ac:dyDescent="0.2">
      <c r="A3465" s="2" t="s">
        <v>7511</v>
      </c>
      <c r="B3465" s="3" t="s">
        <v>1959</v>
      </c>
      <c r="C3465" s="3" t="s">
        <v>7512</v>
      </c>
    </row>
    <row r="3466" spans="1:3" ht="14.25" customHeight="1" x14ac:dyDescent="0.2">
      <c r="A3466" s="2" t="s">
        <v>7513</v>
      </c>
      <c r="B3466" s="3" t="s">
        <v>5046</v>
      </c>
      <c r="C3466" s="3" t="s">
        <v>7514</v>
      </c>
    </row>
    <row r="3467" spans="1:3" ht="14.25" customHeight="1" x14ac:dyDescent="0.2">
      <c r="A3467" s="2" t="s">
        <v>7515</v>
      </c>
      <c r="B3467" s="3" t="s">
        <v>7516</v>
      </c>
      <c r="C3467" s="3" t="s">
        <v>7517</v>
      </c>
    </row>
    <row r="3468" spans="1:3" ht="14.25" customHeight="1" x14ac:dyDescent="0.2">
      <c r="A3468" s="2" t="s">
        <v>7518</v>
      </c>
      <c r="B3468" s="3" t="s">
        <v>7519</v>
      </c>
      <c r="C3468" s="3" t="s">
        <v>7520</v>
      </c>
    </row>
    <row r="3469" spans="1:3" ht="14.25" customHeight="1" x14ac:dyDescent="0.2">
      <c r="A3469" s="2" t="s">
        <v>7521</v>
      </c>
      <c r="B3469" s="3" t="s">
        <v>2669</v>
      </c>
      <c r="C3469" s="3" t="s">
        <v>7522</v>
      </c>
    </row>
    <row r="3470" spans="1:3" ht="14.25" customHeight="1" x14ac:dyDescent="0.2">
      <c r="A3470" s="2" t="s">
        <v>7523</v>
      </c>
      <c r="B3470" s="3" t="s">
        <v>1284</v>
      </c>
      <c r="C3470" s="3" t="s">
        <v>7524</v>
      </c>
    </row>
    <row r="3471" spans="1:3" ht="14.25" customHeight="1" x14ac:dyDescent="0.2">
      <c r="A3471" s="2" t="s">
        <v>7525</v>
      </c>
      <c r="B3471" s="3" t="s">
        <v>1284</v>
      </c>
      <c r="C3471" s="3" t="s">
        <v>7526</v>
      </c>
    </row>
    <row r="3472" spans="1:3" ht="14.25" customHeight="1" x14ac:dyDescent="0.2">
      <c r="A3472" s="2" t="s">
        <v>7527</v>
      </c>
      <c r="B3472" s="3" t="s">
        <v>1284</v>
      </c>
      <c r="C3472" s="3" t="s">
        <v>7528</v>
      </c>
    </row>
    <row r="3473" spans="1:3" ht="14.25" customHeight="1" x14ac:dyDescent="0.2">
      <c r="A3473" s="2" t="s">
        <v>7529</v>
      </c>
      <c r="B3473" s="3" t="s">
        <v>6626</v>
      </c>
      <c r="C3473" s="3" t="s">
        <v>7530</v>
      </c>
    </row>
    <row r="3474" spans="1:3" ht="14.25" customHeight="1" x14ac:dyDescent="0.2">
      <c r="A3474" s="2" t="s">
        <v>7531</v>
      </c>
      <c r="B3474" s="3" t="s">
        <v>7532</v>
      </c>
      <c r="C3474" s="3" t="s">
        <v>7533</v>
      </c>
    </row>
    <row r="3475" spans="1:3" ht="14.25" customHeight="1" x14ac:dyDescent="0.2">
      <c r="A3475" s="2" t="s">
        <v>7534</v>
      </c>
      <c r="B3475" s="3" t="s">
        <v>7088</v>
      </c>
      <c r="C3475" s="3" t="s">
        <v>7535</v>
      </c>
    </row>
    <row r="3476" spans="1:3" ht="14.25" customHeight="1" x14ac:dyDescent="0.2">
      <c r="A3476" s="2" t="s">
        <v>7536</v>
      </c>
      <c r="B3476" s="3" t="s">
        <v>2032</v>
      </c>
      <c r="C3476" s="3" t="s">
        <v>7537</v>
      </c>
    </row>
    <row r="3477" spans="1:3" ht="14.25" customHeight="1" x14ac:dyDescent="0.2">
      <c r="A3477" s="2" t="s">
        <v>7538</v>
      </c>
      <c r="B3477" s="3" t="s">
        <v>7539</v>
      </c>
      <c r="C3477" s="3" t="s">
        <v>1448</v>
      </c>
    </row>
    <row r="3478" spans="1:3" ht="14.25" customHeight="1" x14ac:dyDescent="0.2">
      <c r="A3478" s="2" t="s">
        <v>7540</v>
      </c>
      <c r="B3478" s="3" t="s">
        <v>13</v>
      </c>
      <c r="C3478" s="3" t="s">
        <v>7541</v>
      </c>
    </row>
    <row r="3479" spans="1:3" ht="14.25" customHeight="1" x14ac:dyDescent="0.2">
      <c r="A3479" s="2" t="s">
        <v>7542</v>
      </c>
      <c r="B3479" s="3" t="s">
        <v>13</v>
      </c>
      <c r="C3479" s="3" t="s">
        <v>7543</v>
      </c>
    </row>
    <row r="3480" spans="1:3" ht="14.25" customHeight="1" x14ac:dyDescent="0.2">
      <c r="A3480" s="2" t="s">
        <v>7544</v>
      </c>
      <c r="B3480" s="3" t="s">
        <v>5946</v>
      </c>
      <c r="C3480" s="3" t="s">
        <v>7545</v>
      </c>
    </row>
    <row r="3481" spans="1:3" ht="14.25" customHeight="1" x14ac:dyDescent="0.2">
      <c r="A3481" s="2" t="s">
        <v>7546</v>
      </c>
      <c r="B3481" s="3" t="s">
        <v>7088</v>
      </c>
      <c r="C3481" s="3" t="s">
        <v>7547</v>
      </c>
    </row>
    <row r="3482" spans="1:3" ht="14.25" customHeight="1" x14ac:dyDescent="0.2">
      <c r="A3482" s="2" t="s">
        <v>7548</v>
      </c>
      <c r="B3482" s="3" t="s">
        <v>5731</v>
      </c>
      <c r="C3482" s="3" t="s">
        <v>7549</v>
      </c>
    </row>
    <row r="3483" spans="1:3" ht="14.25" customHeight="1" x14ac:dyDescent="0.2">
      <c r="A3483" s="2" t="s">
        <v>7550</v>
      </c>
      <c r="B3483" s="3" t="s">
        <v>6140</v>
      </c>
      <c r="C3483" s="3" t="s">
        <v>7551</v>
      </c>
    </row>
    <row r="3484" spans="1:3" ht="14.25" customHeight="1" x14ac:dyDescent="0.2">
      <c r="A3484" s="2" t="s">
        <v>7552</v>
      </c>
      <c r="B3484" s="3" t="s">
        <v>2243</v>
      </c>
      <c r="C3484" s="3" t="s">
        <v>7553</v>
      </c>
    </row>
    <row r="3485" spans="1:3" ht="14.25" customHeight="1" x14ac:dyDescent="0.2">
      <c r="A3485" s="2" t="s">
        <v>7554</v>
      </c>
      <c r="B3485" s="3" t="s">
        <v>2537</v>
      </c>
      <c r="C3485" s="3" t="s">
        <v>7555</v>
      </c>
    </row>
    <row r="3486" spans="1:3" ht="14.25" customHeight="1" x14ac:dyDescent="0.2">
      <c r="A3486" s="2" t="s">
        <v>7556</v>
      </c>
      <c r="B3486" s="3" t="s">
        <v>5946</v>
      </c>
      <c r="C3486" s="3" t="s">
        <v>7557</v>
      </c>
    </row>
    <row r="3487" spans="1:3" ht="14.25" customHeight="1" x14ac:dyDescent="0.2">
      <c r="A3487" s="2" t="s">
        <v>7558</v>
      </c>
      <c r="B3487" s="3" t="s">
        <v>2032</v>
      </c>
      <c r="C3487" s="3" t="s">
        <v>7559</v>
      </c>
    </row>
    <row r="3488" spans="1:3" ht="14.25" customHeight="1" x14ac:dyDescent="0.2">
      <c r="A3488" s="2" t="s">
        <v>7560</v>
      </c>
      <c r="B3488" s="3" t="s">
        <v>1337</v>
      </c>
      <c r="C3488" s="3" t="s">
        <v>7561</v>
      </c>
    </row>
    <row r="3489" spans="1:3" ht="14.25" customHeight="1" x14ac:dyDescent="0.2">
      <c r="A3489" s="2" t="s">
        <v>7562</v>
      </c>
      <c r="B3489" s="3" t="s">
        <v>7563</v>
      </c>
      <c r="C3489" s="3" t="s">
        <v>7564</v>
      </c>
    </row>
    <row r="3490" spans="1:3" ht="14.25" customHeight="1" x14ac:dyDescent="0.2">
      <c r="A3490" s="2" t="s">
        <v>7565</v>
      </c>
      <c r="B3490" s="3" t="s">
        <v>5046</v>
      </c>
      <c r="C3490" s="3" t="s">
        <v>7566</v>
      </c>
    </row>
    <row r="3491" spans="1:3" ht="14.25" customHeight="1" x14ac:dyDescent="0.2">
      <c r="A3491" s="2" t="s">
        <v>7567</v>
      </c>
      <c r="B3491" s="3" t="s">
        <v>7568</v>
      </c>
      <c r="C3491" s="3" t="s">
        <v>2289</v>
      </c>
    </row>
    <row r="3492" spans="1:3" ht="14.25" customHeight="1" x14ac:dyDescent="0.2">
      <c r="A3492" s="2" t="s">
        <v>7569</v>
      </c>
      <c r="B3492" s="3" t="s">
        <v>6924</v>
      </c>
      <c r="C3492" s="3" t="s">
        <v>7570</v>
      </c>
    </row>
    <row r="3493" spans="1:3" ht="14.25" customHeight="1" x14ac:dyDescent="0.2">
      <c r="A3493" s="2" t="s">
        <v>7571</v>
      </c>
      <c r="B3493" s="3" t="s">
        <v>2990</v>
      </c>
      <c r="C3493" s="3" t="s">
        <v>7572</v>
      </c>
    </row>
    <row r="3494" spans="1:3" ht="14.25" customHeight="1" x14ac:dyDescent="0.2">
      <c r="A3494" s="2" t="s">
        <v>7573</v>
      </c>
      <c r="B3494" s="3" t="s">
        <v>124</v>
      </c>
      <c r="C3494" s="3" t="s">
        <v>7574</v>
      </c>
    </row>
    <row r="3495" spans="1:3" ht="14.25" customHeight="1" x14ac:dyDescent="0.2">
      <c r="A3495" s="2" t="s">
        <v>7575</v>
      </c>
      <c r="B3495" s="3" t="s">
        <v>7576</v>
      </c>
      <c r="C3495" s="3" t="s">
        <v>7577</v>
      </c>
    </row>
    <row r="3496" spans="1:3" ht="14.25" customHeight="1" x14ac:dyDescent="0.2">
      <c r="A3496" s="2" t="s">
        <v>7578</v>
      </c>
      <c r="B3496" s="3" t="s">
        <v>7327</v>
      </c>
      <c r="C3496" s="3" t="s">
        <v>1133</v>
      </c>
    </row>
    <row r="3497" spans="1:3" ht="14.25" customHeight="1" x14ac:dyDescent="0.2">
      <c r="A3497" s="2" t="s">
        <v>7579</v>
      </c>
      <c r="B3497" s="3" t="s">
        <v>5731</v>
      </c>
      <c r="C3497" s="3" t="s">
        <v>7580</v>
      </c>
    </row>
    <row r="3498" spans="1:3" ht="14.25" customHeight="1" x14ac:dyDescent="0.2">
      <c r="A3498" s="2" t="s">
        <v>7581</v>
      </c>
      <c r="B3498" s="3" t="s">
        <v>1337</v>
      </c>
      <c r="C3498" s="3" t="s">
        <v>7582</v>
      </c>
    </row>
    <row r="3499" spans="1:3" ht="14.25" customHeight="1" x14ac:dyDescent="0.2">
      <c r="A3499" s="2" t="s">
        <v>7583</v>
      </c>
      <c r="B3499" s="3" t="s">
        <v>6320</v>
      </c>
      <c r="C3499" s="3" t="s">
        <v>7584</v>
      </c>
    </row>
    <row r="3500" spans="1:3" ht="14.25" customHeight="1" x14ac:dyDescent="0.2">
      <c r="A3500" s="2" t="s">
        <v>7585</v>
      </c>
      <c r="B3500" s="3" t="s">
        <v>5270</v>
      </c>
      <c r="C3500" s="3" t="s">
        <v>7586</v>
      </c>
    </row>
    <row r="3501" spans="1:3" ht="14.25" customHeight="1" x14ac:dyDescent="0.2">
      <c r="A3501" s="2" t="s">
        <v>7587</v>
      </c>
      <c r="B3501" s="3" t="s">
        <v>6320</v>
      </c>
      <c r="C3501" s="3" t="s">
        <v>7588</v>
      </c>
    </row>
    <row r="3502" spans="1:3" ht="14.25" customHeight="1" x14ac:dyDescent="0.2">
      <c r="A3502" s="2" t="s">
        <v>7589</v>
      </c>
      <c r="B3502" s="3" t="s">
        <v>7590</v>
      </c>
      <c r="C3502" s="3" t="s">
        <v>7591</v>
      </c>
    </row>
    <row r="3503" spans="1:3" ht="14.25" customHeight="1" x14ac:dyDescent="0.2">
      <c r="A3503" s="2" t="s">
        <v>7592</v>
      </c>
      <c r="B3503" s="3" t="s">
        <v>3829</v>
      </c>
      <c r="C3503" s="3" t="s">
        <v>7593</v>
      </c>
    </row>
    <row r="3504" spans="1:3" ht="14.25" customHeight="1" x14ac:dyDescent="0.2">
      <c r="A3504" s="2" t="s">
        <v>7594</v>
      </c>
      <c r="B3504" s="3" t="s">
        <v>7595</v>
      </c>
      <c r="C3504" s="3" t="s">
        <v>7596</v>
      </c>
    </row>
    <row r="3505" spans="1:3" ht="14.25" customHeight="1" x14ac:dyDescent="0.2">
      <c r="A3505" s="2" t="s">
        <v>7597</v>
      </c>
      <c r="B3505" s="3" t="s">
        <v>7598</v>
      </c>
      <c r="C3505" s="3" t="s">
        <v>7599</v>
      </c>
    </row>
    <row r="3506" spans="1:3" ht="14.25" customHeight="1" x14ac:dyDescent="0.2">
      <c r="A3506" s="2" t="s">
        <v>7600</v>
      </c>
      <c r="B3506" s="3" t="s">
        <v>1928</v>
      </c>
      <c r="C3506" s="3" t="s">
        <v>7601</v>
      </c>
    </row>
    <row r="3507" spans="1:3" ht="14.25" customHeight="1" x14ac:dyDescent="0.2">
      <c r="A3507" s="2" t="s">
        <v>7602</v>
      </c>
      <c r="B3507" s="3" t="s">
        <v>7603</v>
      </c>
      <c r="C3507" s="3" t="s">
        <v>7604</v>
      </c>
    </row>
    <row r="3508" spans="1:3" ht="14.25" customHeight="1" x14ac:dyDescent="0.2">
      <c r="A3508" s="2" t="s">
        <v>7605</v>
      </c>
      <c r="B3508" s="3" t="s">
        <v>81</v>
      </c>
      <c r="C3508" s="3" t="s">
        <v>7606</v>
      </c>
    </row>
    <row r="3509" spans="1:3" ht="14.25" customHeight="1" x14ac:dyDescent="0.2">
      <c r="A3509" s="2" t="s">
        <v>7607</v>
      </c>
      <c r="B3509" s="3" t="s">
        <v>7608</v>
      </c>
      <c r="C3509" s="3" t="s">
        <v>7609</v>
      </c>
    </row>
    <row r="3510" spans="1:3" ht="14.25" customHeight="1" x14ac:dyDescent="0.2">
      <c r="A3510" s="2" t="s">
        <v>7610</v>
      </c>
      <c r="B3510" s="3" t="s">
        <v>7611</v>
      </c>
      <c r="C3510" s="3" t="s">
        <v>7612</v>
      </c>
    </row>
    <row r="3511" spans="1:3" ht="14.25" customHeight="1" x14ac:dyDescent="0.2">
      <c r="A3511" s="2" t="s">
        <v>7613</v>
      </c>
      <c r="B3511" s="3" t="s">
        <v>5270</v>
      </c>
      <c r="C3511" s="3" t="s">
        <v>7614</v>
      </c>
    </row>
    <row r="3512" spans="1:3" ht="14.25" customHeight="1" x14ac:dyDescent="0.2">
      <c r="A3512" s="2" t="s">
        <v>7615</v>
      </c>
      <c r="B3512" s="3" t="s">
        <v>7603</v>
      </c>
      <c r="C3512" s="3" t="s">
        <v>7616</v>
      </c>
    </row>
    <row r="3513" spans="1:3" ht="14.25" customHeight="1" x14ac:dyDescent="0.2">
      <c r="A3513" s="2" t="s">
        <v>7617</v>
      </c>
      <c r="B3513" s="3" t="s">
        <v>7618</v>
      </c>
      <c r="C3513" s="3" t="s">
        <v>7619</v>
      </c>
    </row>
    <row r="3514" spans="1:3" ht="14.25" customHeight="1" x14ac:dyDescent="0.2">
      <c r="A3514" s="2" t="s">
        <v>7620</v>
      </c>
      <c r="B3514" s="3" t="s">
        <v>13</v>
      </c>
      <c r="C3514" s="3" t="s">
        <v>7621</v>
      </c>
    </row>
    <row r="3515" spans="1:3" ht="14.25" customHeight="1" x14ac:dyDescent="0.2">
      <c r="A3515" s="2" t="s">
        <v>7622</v>
      </c>
      <c r="B3515" s="3" t="s">
        <v>7623</v>
      </c>
      <c r="C3515" s="3" t="s">
        <v>7624</v>
      </c>
    </row>
    <row r="3516" spans="1:3" ht="14.25" customHeight="1" x14ac:dyDescent="0.2">
      <c r="A3516" s="2" t="s">
        <v>7625</v>
      </c>
      <c r="B3516" s="3" t="s">
        <v>139</v>
      </c>
      <c r="C3516" s="3" t="s">
        <v>7626</v>
      </c>
    </row>
    <row r="3517" spans="1:3" ht="14.25" customHeight="1" x14ac:dyDescent="0.2">
      <c r="A3517" s="2" t="s">
        <v>7627</v>
      </c>
      <c r="B3517" s="3" t="s">
        <v>6462</v>
      </c>
      <c r="C3517" s="3" t="s">
        <v>7628</v>
      </c>
    </row>
    <row r="3518" spans="1:3" ht="14.25" customHeight="1" x14ac:dyDescent="0.2">
      <c r="A3518" s="2" t="s">
        <v>7629</v>
      </c>
      <c r="B3518" s="3" t="s">
        <v>7630</v>
      </c>
      <c r="C3518" s="3" t="s">
        <v>7631</v>
      </c>
    </row>
    <row r="3519" spans="1:3" ht="14.25" customHeight="1" x14ac:dyDescent="0.2">
      <c r="A3519" s="2" t="s">
        <v>7632</v>
      </c>
      <c r="B3519" s="3" t="s">
        <v>2191</v>
      </c>
      <c r="C3519" s="3" t="s">
        <v>7633</v>
      </c>
    </row>
    <row r="3520" spans="1:3" ht="14.25" customHeight="1" x14ac:dyDescent="0.2">
      <c r="A3520" s="2" t="s">
        <v>7634</v>
      </c>
      <c r="B3520" s="3" t="s">
        <v>7635</v>
      </c>
      <c r="C3520" s="3" t="s">
        <v>7636</v>
      </c>
    </row>
    <row r="3521" spans="1:3" ht="14.25" customHeight="1" x14ac:dyDescent="0.2">
      <c r="A3521" s="2" t="s">
        <v>7637</v>
      </c>
      <c r="B3521" s="3" t="s">
        <v>3343</v>
      </c>
      <c r="C3521" s="3" t="s">
        <v>7638</v>
      </c>
    </row>
    <row r="3522" spans="1:3" ht="14.25" customHeight="1" x14ac:dyDescent="0.2">
      <c r="A3522" s="2" t="s">
        <v>7639</v>
      </c>
      <c r="B3522" s="3" t="s">
        <v>7640</v>
      </c>
      <c r="C3522" s="3" t="s">
        <v>7641</v>
      </c>
    </row>
    <row r="3523" spans="1:3" ht="14.25" customHeight="1" x14ac:dyDescent="0.2">
      <c r="A3523" s="2" t="s">
        <v>7642</v>
      </c>
      <c r="B3523" s="3" t="s">
        <v>7643</v>
      </c>
      <c r="C3523" s="3" t="s">
        <v>7644</v>
      </c>
    </row>
    <row r="3524" spans="1:3" ht="14.25" customHeight="1" x14ac:dyDescent="0.2">
      <c r="A3524" s="2" t="s">
        <v>7645</v>
      </c>
      <c r="B3524" s="3" t="s">
        <v>6140</v>
      </c>
      <c r="C3524" s="3" t="s">
        <v>7646</v>
      </c>
    </row>
    <row r="3525" spans="1:3" ht="14.25" customHeight="1" x14ac:dyDescent="0.2">
      <c r="A3525" s="2" t="s">
        <v>7647</v>
      </c>
      <c r="B3525" s="3" t="s">
        <v>7648</v>
      </c>
      <c r="C3525" s="3" t="s">
        <v>7649</v>
      </c>
    </row>
    <row r="3526" spans="1:3" ht="14.25" customHeight="1" x14ac:dyDescent="0.2">
      <c r="A3526" s="2" t="s">
        <v>7650</v>
      </c>
      <c r="B3526" s="3" t="s">
        <v>7154</v>
      </c>
      <c r="C3526" s="3" t="s">
        <v>7651</v>
      </c>
    </row>
    <row r="3527" spans="1:3" ht="14.25" customHeight="1" x14ac:dyDescent="0.2">
      <c r="A3527" s="2" t="s">
        <v>7652</v>
      </c>
      <c r="B3527" s="3" t="s">
        <v>7154</v>
      </c>
      <c r="C3527" s="3" t="s">
        <v>7653</v>
      </c>
    </row>
    <row r="3528" spans="1:3" ht="14.25" customHeight="1" x14ac:dyDescent="0.2">
      <c r="A3528" s="2" t="s">
        <v>7654</v>
      </c>
      <c r="B3528" s="3" t="s">
        <v>7036</v>
      </c>
      <c r="C3528" s="3" t="s">
        <v>7655</v>
      </c>
    </row>
    <row r="3529" spans="1:3" ht="14.25" customHeight="1" x14ac:dyDescent="0.2">
      <c r="A3529" s="2" t="s">
        <v>7656</v>
      </c>
      <c r="B3529" s="3" t="s">
        <v>3181</v>
      </c>
      <c r="C3529" s="3" t="s">
        <v>7657</v>
      </c>
    </row>
    <row r="3530" spans="1:3" ht="14.25" customHeight="1" x14ac:dyDescent="0.2">
      <c r="A3530" s="2" t="s">
        <v>7658</v>
      </c>
      <c r="B3530" s="3" t="s">
        <v>3161</v>
      </c>
      <c r="C3530" s="3" t="s">
        <v>7659</v>
      </c>
    </row>
    <row r="3531" spans="1:3" ht="14.25" customHeight="1" x14ac:dyDescent="0.2">
      <c r="A3531" s="2" t="s">
        <v>7660</v>
      </c>
      <c r="B3531" s="3" t="s">
        <v>7154</v>
      </c>
      <c r="C3531" s="3" t="s">
        <v>7661</v>
      </c>
    </row>
    <row r="3532" spans="1:3" ht="14.25" customHeight="1" x14ac:dyDescent="0.2">
      <c r="A3532" s="2" t="s">
        <v>7662</v>
      </c>
      <c r="B3532" s="3" t="s">
        <v>7154</v>
      </c>
      <c r="C3532" s="3" t="s">
        <v>7663</v>
      </c>
    </row>
    <row r="3533" spans="1:3" ht="14.25" customHeight="1" x14ac:dyDescent="0.2">
      <c r="A3533" s="2" t="s">
        <v>7664</v>
      </c>
      <c r="B3533" s="3" t="s">
        <v>7293</v>
      </c>
      <c r="C3533" s="3" t="s">
        <v>7665</v>
      </c>
    </row>
    <row r="3534" spans="1:3" ht="14.25" customHeight="1" x14ac:dyDescent="0.2">
      <c r="A3534" s="2" t="s">
        <v>7666</v>
      </c>
      <c r="B3534" s="3" t="s">
        <v>6949</v>
      </c>
      <c r="C3534" s="3" t="s">
        <v>3234</v>
      </c>
    </row>
    <row r="3535" spans="1:3" ht="14.25" customHeight="1" x14ac:dyDescent="0.2">
      <c r="A3535" s="2" t="s">
        <v>7667</v>
      </c>
      <c r="B3535" s="3" t="s">
        <v>5046</v>
      </c>
      <c r="C3535" s="3" t="s">
        <v>7668</v>
      </c>
    </row>
    <row r="3536" spans="1:3" ht="14.25" customHeight="1" x14ac:dyDescent="0.2">
      <c r="A3536" s="2" t="s">
        <v>7669</v>
      </c>
      <c r="B3536" s="3" t="s">
        <v>5731</v>
      </c>
      <c r="C3536" s="3" t="s">
        <v>7670</v>
      </c>
    </row>
    <row r="3537" spans="1:3" ht="14.25" customHeight="1" x14ac:dyDescent="0.2">
      <c r="A3537" s="2" t="s">
        <v>7671</v>
      </c>
      <c r="B3537" s="3" t="s">
        <v>5946</v>
      </c>
      <c r="C3537" s="3" t="s">
        <v>7672</v>
      </c>
    </row>
    <row r="3538" spans="1:3" ht="14.25" customHeight="1" x14ac:dyDescent="0.2">
      <c r="A3538" s="2" t="s">
        <v>7673</v>
      </c>
      <c r="B3538" s="3" t="s">
        <v>6140</v>
      </c>
      <c r="C3538" s="3" t="s">
        <v>7674</v>
      </c>
    </row>
    <row r="3539" spans="1:3" ht="14.25" customHeight="1" x14ac:dyDescent="0.2">
      <c r="A3539" s="2" t="s">
        <v>7675</v>
      </c>
      <c r="B3539" s="3" t="s">
        <v>1350</v>
      </c>
      <c r="C3539" s="3" t="s">
        <v>7676</v>
      </c>
    </row>
    <row r="3540" spans="1:3" ht="14.25" customHeight="1" x14ac:dyDescent="0.2">
      <c r="A3540" s="2" t="s">
        <v>7677</v>
      </c>
      <c r="B3540" s="3" t="s">
        <v>7630</v>
      </c>
      <c r="C3540" s="3" t="s">
        <v>7678</v>
      </c>
    </row>
    <row r="3541" spans="1:3" ht="14.25" customHeight="1" x14ac:dyDescent="0.2">
      <c r="A3541" s="2" t="s">
        <v>7679</v>
      </c>
      <c r="B3541" s="3" t="s">
        <v>7680</v>
      </c>
      <c r="C3541" s="3" t="s">
        <v>7681</v>
      </c>
    </row>
    <row r="3542" spans="1:3" ht="14.25" customHeight="1" x14ac:dyDescent="0.2">
      <c r="A3542" s="2" t="s">
        <v>7682</v>
      </c>
      <c r="B3542" s="3" t="s">
        <v>7680</v>
      </c>
      <c r="C3542" s="3" t="s">
        <v>7683</v>
      </c>
    </row>
    <row r="3543" spans="1:3" ht="14.25" customHeight="1" x14ac:dyDescent="0.2">
      <c r="A3543" s="2" t="s">
        <v>7684</v>
      </c>
      <c r="B3543" s="3" t="s">
        <v>7685</v>
      </c>
      <c r="C3543" s="3" t="s">
        <v>7686</v>
      </c>
    </row>
    <row r="3544" spans="1:3" ht="14.25" customHeight="1" x14ac:dyDescent="0.2">
      <c r="A3544" s="2" t="s">
        <v>7687</v>
      </c>
      <c r="B3544" s="3" t="s">
        <v>4174</v>
      </c>
      <c r="C3544" s="3" t="s">
        <v>7688</v>
      </c>
    </row>
    <row r="3545" spans="1:3" ht="14.25" customHeight="1" x14ac:dyDescent="0.2">
      <c r="A3545" s="2" t="s">
        <v>7689</v>
      </c>
      <c r="B3545" s="3" t="s">
        <v>7042</v>
      </c>
      <c r="C3545" s="3" t="s">
        <v>7690</v>
      </c>
    </row>
    <row r="3546" spans="1:3" ht="14.25" customHeight="1" x14ac:dyDescent="0.2">
      <c r="A3546" s="2" t="s">
        <v>7691</v>
      </c>
      <c r="B3546" s="3" t="s">
        <v>7042</v>
      </c>
      <c r="C3546" s="3" t="s">
        <v>7692</v>
      </c>
    </row>
    <row r="3547" spans="1:3" ht="14.25" customHeight="1" x14ac:dyDescent="0.2">
      <c r="A3547" s="2" t="s">
        <v>7693</v>
      </c>
      <c r="B3547" s="3" t="s">
        <v>13</v>
      </c>
      <c r="C3547" s="3" t="s">
        <v>7694</v>
      </c>
    </row>
    <row r="3548" spans="1:3" ht="14.25" customHeight="1" x14ac:dyDescent="0.2">
      <c r="A3548" s="2" t="s">
        <v>7695</v>
      </c>
      <c r="B3548" s="3" t="s">
        <v>7036</v>
      </c>
      <c r="C3548" s="3" t="s">
        <v>7696</v>
      </c>
    </row>
    <row r="3549" spans="1:3" ht="14.25" customHeight="1" x14ac:dyDescent="0.2">
      <c r="A3549" s="2" t="s">
        <v>7697</v>
      </c>
      <c r="B3549" s="3" t="s">
        <v>7698</v>
      </c>
      <c r="C3549" s="3" t="s">
        <v>6687</v>
      </c>
    </row>
    <row r="3550" spans="1:3" ht="14.25" customHeight="1" x14ac:dyDescent="0.2">
      <c r="A3550" s="2" t="s">
        <v>7699</v>
      </c>
      <c r="B3550" s="3" t="s">
        <v>7698</v>
      </c>
      <c r="C3550" s="3" t="s">
        <v>6685</v>
      </c>
    </row>
    <row r="3551" spans="1:3" ht="14.25" customHeight="1" x14ac:dyDescent="0.2">
      <c r="A3551" s="2" t="s">
        <v>7700</v>
      </c>
      <c r="B3551" s="3" t="s">
        <v>7698</v>
      </c>
      <c r="C3551" s="3" t="s">
        <v>6683</v>
      </c>
    </row>
    <row r="3552" spans="1:3" ht="14.25" customHeight="1" x14ac:dyDescent="0.2">
      <c r="A3552" s="2" t="s">
        <v>7701</v>
      </c>
      <c r="B3552" s="3" t="s">
        <v>7698</v>
      </c>
      <c r="C3552" s="3" t="s">
        <v>6693</v>
      </c>
    </row>
    <row r="3553" spans="1:3" ht="14.25" customHeight="1" x14ac:dyDescent="0.2">
      <c r="A3553" s="2" t="s">
        <v>7702</v>
      </c>
      <c r="B3553" s="3" t="s">
        <v>7698</v>
      </c>
      <c r="C3553" s="3" t="s">
        <v>6691</v>
      </c>
    </row>
    <row r="3554" spans="1:3" ht="14.25" customHeight="1" x14ac:dyDescent="0.2">
      <c r="A3554" s="2" t="s">
        <v>7703</v>
      </c>
      <c r="B3554" s="3" t="s">
        <v>7698</v>
      </c>
      <c r="C3554" s="3" t="s">
        <v>6689</v>
      </c>
    </row>
    <row r="3555" spans="1:3" ht="14.25" customHeight="1" x14ac:dyDescent="0.2">
      <c r="A3555" s="2" t="s">
        <v>7704</v>
      </c>
      <c r="B3555" s="3" t="s">
        <v>7705</v>
      </c>
      <c r="C3555" s="3" t="s">
        <v>7706</v>
      </c>
    </row>
    <row r="3556" spans="1:3" ht="14.25" customHeight="1" x14ac:dyDescent="0.2">
      <c r="A3556" s="2" t="s">
        <v>7707</v>
      </c>
      <c r="B3556" s="3" t="s">
        <v>7705</v>
      </c>
      <c r="C3556" s="3" t="s">
        <v>7708</v>
      </c>
    </row>
    <row r="3557" spans="1:3" ht="14.25" customHeight="1" x14ac:dyDescent="0.2">
      <c r="A3557" s="2" t="s">
        <v>7709</v>
      </c>
      <c r="B3557" s="3" t="s">
        <v>7705</v>
      </c>
      <c r="C3557" s="3" t="s">
        <v>7710</v>
      </c>
    </row>
    <row r="3558" spans="1:3" ht="14.25" customHeight="1" x14ac:dyDescent="0.2">
      <c r="A3558" s="2" t="s">
        <v>7711</v>
      </c>
      <c r="B3558" s="3" t="s">
        <v>7712</v>
      </c>
      <c r="C3558" s="3" t="s">
        <v>7713</v>
      </c>
    </row>
    <row r="3559" spans="1:3" ht="14.25" customHeight="1" x14ac:dyDescent="0.2">
      <c r="A3559" s="2" t="s">
        <v>7714</v>
      </c>
      <c r="B3559" s="3" t="s">
        <v>2612</v>
      </c>
      <c r="C3559" s="3" t="s">
        <v>7715</v>
      </c>
    </row>
    <row r="3560" spans="1:3" ht="14.25" customHeight="1" x14ac:dyDescent="0.2">
      <c r="A3560" s="2" t="s">
        <v>7716</v>
      </c>
      <c r="B3560" s="3" t="s">
        <v>133</v>
      </c>
      <c r="C3560" s="3" t="s">
        <v>7717</v>
      </c>
    </row>
    <row r="3561" spans="1:3" ht="14.25" customHeight="1" x14ac:dyDescent="0.2">
      <c r="A3561" s="2" t="s">
        <v>7718</v>
      </c>
      <c r="B3561" s="3" t="s">
        <v>7576</v>
      </c>
      <c r="C3561" s="3" t="s">
        <v>7719</v>
      </c>
    </row>
    <row r="3562" spans="1:3" ht="14.25" customHeight="1" x14ac:dyDescent="0.2">
      <c r="A3562" s="2" t="s">
        <v>7720</v>
      </c>
      <c r="B3562" s="3" t="s">
        <v>4234</v>
      </c>
      <c r="C3562" s="3" t="s">
        <v>7721</v>
      </c>
    </row>
    <row r="3563" spans="1:3" ht="14.25" customHeight="1" x14ac:dyDescent="0.2">
      <c r="A3563" s="2" t="s">
        <v>7722</v>
      </c>
      <c r="B3563" s="3" t="s">
        <v>7630</v>
      </c>
      <c r="C3563" s="3" t="s">
        <v>7723</v>
      </c>
    </row>
    <row r="3564" spans="1:3" ht="14.25" customHeight="1" x14ac:dyDescent="0.2">
      <c r="A3564" s="2" t="s">
        <v>7724</v>
      </c>
      <c r="B3564" s="3" t="s">
        <v>7725</v>
      </c>
      <c r="C3564" s="3" t="s">
        <v>7726</v>
      </c>
    </row>
    <row r="3565" spans="1:3" ht="14.25" customHeight="1" x14ac:dyDescent="0.2">
      <c r="A3565" s="2" t="s">
        <v>7727</v>
      </c>
      <c r="B3565" s="3" t="s">
        <v>7728</v>
      </c>
      <c r="C3565" s="3" t="s">
        <v>7729</v>
      </c>
    </row>
    <row r="3566" spans="1:3" ht="14.25" customHeight="1" x14ac:dyDescent="0.2">
      <c r="A3566" s="2" t="s">
        <v>7730</v>
      </c>
      <c r="B3566" s="3" t="s">
        <v>7728</v>
      </c>
      <c r="C3566" s="3" t="s">
        <v>7731</v>
      </c>
    </row>
    <row r="3567" spans="1:3" ht="14.25" customHeight="1" x14ac:dyDescent="0.2">
      <c r="A3567" s="2" t="s">
        <v>7732</v>
      </c>
      <c r="B3567" s="3" t="s">
        <v>7293</v>
      </c>
      <c r="C3567" s="3" t="s">
        <v>7733</v>
      </c>
    </row>
    <row r="3568" spans="1:3" ht="14.25" customHeight="1" x14ac:dyDescent="0.2">
      <c r="A3568" s="2" t="s">
        <v>7734</v>
      </c>
      <c r="B3568" s="3" t="s">
        <v>7735</v>
      </c>
      <c r="C3568" s="3" t="s">
        <v>7736</v>
      </c>
    </row>
    <row r="3569" spans="1:3" ht="14.25" customHeight="1" x14ac:dyDescent="0.2">
      <c r="A3569" s="2" t="s">
        <v>7737</v>
      </c>
      <c r="B3569" s="3" t="s">
        <v>7738</v>
      </c>
      <c r="C3569" s="3" t="s">
        <v>7739</v>
      </c>
    </row>
    <row r="3570" spans="1:3" ht="14.25" customHeight="1" x14ac:dyDescent="0.2">
      <c r="A3570" s="2" t="s">
        <v>7740</v>
      </c>
      <c r="B3570" s="3" t="s">
        <v>7741</v>
      </c>
      <c r="C3570" s="3" t="s">
        <v>7742</v>
      </c>
    </row>
    <row r="3571" spans="1:3" ht="14.25" customHeight="1" x14ac:dyDescent="0.2">
      <c r="A3571" s="2" t="s">
        <v>7743</v>
      </c>
      <c r="B3571" s="3" t="s">
        <v>1337</v>
      </c>
      <c r="C3571" s="3" t="s">
        <v>7744</v>
      </c>
    </row>
    <row r="3572" spans="1:3" ht="14.25" customHeight="1" x14ac:dyDescent="0.2">
      <c r="A3572" s="2" t="s">
        <v>7745</v>
      </c>
      <c r="B3572" s="3" t="s">
        <v>2131</v>
      </c>
      <c r="C3572" s="3" t="s">
        <v>7746</v>
      </c>
    </row>
    <row r="3573" spans="1:3" ht="14.25" customHeight="1" x14ac:dyDescent="0.2">
      <c r="A3573" s="2" t="s">
        <v>7747</v>
      </c>
      <c r="B3573" s="3" t="s">
        <v>2243</v>
      </c>
      <c r="C3573" s="3" t="s">
        <v>7748</v>
      </c>
    </row>
    <row r="3574" spans="1:3" ht="14.25" customHeight="1" x14ac:dyDescent="0.2">
      <c r="A3574" s="2" t="s">
        <v>7749</v>
      </c>
      <c r="B3574" s="3" t="s">
        <v>2243</v>
      </c>
      <c r="C3574" s="3" t="s">
        <v>7750</v>
      </c>
    </row>
    <row r="3575" spans="1:3" ht="14.25" customHeight="1" x14ac:dyDescent="0.2">
      <c r="A3575" s="2" t="s">
        <v>7751</v>
      </c>
      <c r="B3575" s="3" t="s">
        <v>2822</v>
      </c>
      <c r="C3575" s="3" t="s">
        <v>7752</v>
      </c>
    </row>
    <row r="3576" spans="1:3" ht="14.25" customHeight="1" x14ac:dyDescent="0.2">
      <c r="A3576" s="2" t="s">
        <v>7753</v>
      </c>
      <c r="B3576" s="3" t="s">
        <v>2503</v>
      </c>
      <c r="C3576" s="3" t="s">
        <v>7754</v>
      </c>
    </row>
    <row r="3577" spans="1:3" ht="14.25" customHeight="1" x14ac:dyDescent="0.2">
      <c r="A3577" s="2" t="s">
        <v>7755</v>
      </c>
      <c r="B3577" s="3" t="s">
        <v>6320</v>
      </c>
      <c r="C3577" s="3" t="s">
        <v>7756</v>
      </c>
    </row>
    <row r="3578" spans="1:3" ht="14.25" customHeight="1" x14ac:dyDescent="0.2">
      <c r="A3578" s="2" t="s">
        <v>7757</v>
      </c>
      <c r="B3578" s="3" t="s">
        <v>6320</v>
      </c>
      <c r="C3578" s="3" t="s">
        <v>7758</v>
      </c>
    </row>
    <row r="3579" spans="1:3" ht="14.25" customHeight="1" x14ac:dyDescent="0.2">
      <c r="A3579" s="2" t="s">
        <v>7759</v>
      </c>
      <c r="B3579" s="3" t="s">
        <v>2131</v>
      </c>
      <c r="C3579" s="3" t="s">
        <v>7760</v>
      </c>
    </row>
    <row r="3580" spans="1:3" ht="14.25" customHeight="1" x14ac:dyDescent="0.2">
      <c r="A3580" s="2" t="s">
        <v>7761</v>
      </c>
      <c r="B3580" s="3" t="s">
        <v>7762</v>
      </c>
      <c r="C3580" s="3" t="s">
        <v>7763</v>
      </c>
    </row>
    <row r="3581" spans="1:3" ht="14.25" customHeight="1" x14ac:dyDescent="0.2">
      <c r="A3581" s="2" t="s">
        <v>7764</v>
      </c>
      <c r="B3581" s="3" t="s">
        <v>7765</v>
      </c>
      <c r="C3581" s="3" t="s">
        <v>7766</v>
      </c>
    </row>
    <row r="3582" spans="1:3" ht="14.25" customHeight="1" x14ac:dyDescent="0.2">
      <c r="A3582" s="2" t="s">
        <v>7767</v>
      </c>
      <c r="B3582" s="3" t="s">
        <v>6626</v>
      </c>
      <c r="C3582" s="3" t="s">
        <v>7768</v>
      </c>
    </row>
    <row r="3583" spans="1:3" ht="14.25" customHeight="1" x14ac:dyDescent="0.2">
      <c r="A3583" s="2" t="s">
        <v>7769</v>
      </c>
      <c r="B3583" s="3" t="s">
        <v>7770</v>
      </c>
      <c r="C3583" s="3" t="s">
        <v>7771</v>
      </c>
    </row>
    <row r="3584" spans="1:3" ht="14.25" customHeight="1" x14ac:dyDescent="0.2">
      <c r="A3584" s="2" t="s">
        <v>7772</v>
      </c>
      <c r="B3584" s="3" t="s">
        <v>7773</v>
      </c>
      <c r="C3584" s="3" t="s">
        <v>7774</v>
      </c>
    </row>
    <row r="3585" spans="1:3" ht="14.25" customHeight="1" x14ac:dyDescent="0.2">
      <c r="A3585" s="2" t="s">
        <v>7775</v>
      </c>
      <c r="B3585" s="3" t="s">
        <v>133</v>
      </c>
      <c r="C3585" s="3" t="s">
        <v>7776</v>
      </c>
    </row>
    <row r="3586" spans="1:3" ht="14.25" customHeight="1" x14ac:dyDescent="0.2">
      <c r="A3586" s="2" t="s">
        <v>7777</v>
      </c>
      <c r="B3586" s="3" t="s">
        <v>7778</v>
      </c>
      <c r="C3586" s="3" t="s">
        <v>7779</v>
      </c>
    </row>
    <row r="3587" spans="1:3" ht="14.25" customHeight="1" x14ac:dyDescent="0.2">
      <c r="A3587" s="2" t="s">
        <v>7780</v>
      </c>
      <c r="B3587" s="3" t="s">
        <v>276</v>
      </c>
      <c r="C3587" s="3" t="s">
        <v>7781</v>
      </c>
    </row>
    <row r="3588" spans="1:3" ht="14.25" customHeight="1" x14ac:dyDescent="0.2">
      <c r="A3588" s="2" t="s">
        <v>7782</v>
      </c>
      <c r="B3588" s="3" t="s">
        <v>7783</v>
      </c>
      <c r="C3588" s="3" t="s">
        <v>7784</v>
      </c>
    </row>
    <row r="3589" spans="1:3" ht="14.25" customHeight="1" x14ac:dyDescent="0.2">
      <c r="A3589" s="2" t="s">
        <v>7785</v>
      </c>
      <c r="B3589" s="3" t="s">
        <v>13</v>
      </c>
      <c r="C3589" s="3" t="s">
        <v>7786</v>
      </c>
    </row>
    <row r="3590" spans="1:3" ht="14.25" customHeight="1" x14ac:dyDescent="0.2">
      <c r="A3590" s="2" t="s">
        <v>7787</v>
      </c>
      <c r="B3590" s="3" t="s">
        <v>2069</v>
      </c>
      <c r="C3590" s="3" t="s">
        <v>7788</v>
      </c>
    </row>
    <row r="3591" spans="1:3" ht="14.25" customHeight="1" x14ac:dyDescent="0.2">
      <c r="A3591" s="2" t="s">
        <v>7789</v>
      </c>
      <c r="B3591" s="3" t="s">
        <v>2191</v>
      </c>
      <c r="C3591" s="3" t="s">
        <v>7790</v>
      </c>
    </row>
    <row r="3592" spans="1:3" ht="14.25" customHeight="1" x14ac:dyDescent="0.2">
      <c r="A3592" s="2" t="s">
        <v>7791</v>
      </c>
      <c r="B3592" s="3" t="s">
        <v>7287</v>
      </c>
      <c r="C3592" s="3" t="s">
        <v>7792</v>
      </c>
    </row>
    <row r="3593" spans="1:3" ht="14.25" customHeight="1" x14ac:dyDescent="0.2">
      <c r="A3593" s="2" t="s">
        <v>7793</v>
      </c>
      <c r="B3593" s="3" t="s">
        <v>7794</v>
      </c>
      <c r="C3593" s="3" t="s">
        <v>7795</v>
      </c>
    </row>
    <row r="3594" spans="1:3" ht="14.25" customHeight="1" x14ac:dyDescent="0.2">
      <c r="A3594" s="2" t="s">
        <v>7796</v>
      </c>
      <c r="B3594" s="3" t="s">
        <v>7797</v>
      </c>
      <c r="C3594" s="3" t="s">
        <v>7798</v>
      </c>
    </row>
    <row r="3595" spans="1:3" ht="14.25" customHeight="1" x14ac:dyDescent="0.2">
      <c r="A3595" s="2" t="s">
        <v>7799</v>
      </c>
      <c r="B3595" s="3" t="s">
        <v>7800</v>
      </c>
      <c r="C3595" s="3" t="s">
        <v>7801</v>
      </c>
    </row>
    <row r="3596" spans="1:3" ht="14.25" customHeight="1" x14ac:dyDescent="0.2">
      <c r="A3596" s="2" t="s">
        <v>7802</v>
      </c>
      <c r="B3596" s="3" t="s">
        <v>2612</v>
      </c>
      <c r="C3596" s="3" t="s">
        <v>7803</v>
      </c>
    </row>
    <row r="3597" spans="1:3" ht="14.25" customHeight="1" x14ac:dyDescent="0.2">
      <c r="A3597" s="2" t="s">
        <v>7804</v>
      </c>
      <c r="B3597" s="3" t="s">
        <v>1739</v>
      </c>
      <c r="C3597" s="3" t="s">
        <v>7805</v>
      </c>
    </row>
    <row r="3598" spans="1:3" ht="14.25" customHeight="1" x14ac:dyDescent="0.2">
      <c r="A3598" s="2" t="s">
        <v>7806</v>
      </c>
      <c r="B3598" s="3" t="s">
        <v>1739</v>
      </c>
      <c r="C3598" s="3" t="s">
        <v>7807</v>
      </c>
    </row>
    <row r="3599" spans="1:3" ht="14.25" customHeight="1" x14ac:dyDescent="0.2">
      <c r="A3599" s="2" t="s">
        <v>7808</v>
      </c>
      <c r="B3599" s="3" t="s">
        <v>2599</v>
      </c>
      <c r="C3599" s="3" t="s">
        <v>7809</v>
      </c>
    </row>
    <row r="3600" spans="1:3" ht="14.25" customHeight="1" x14ac:dyDescent="0.2">
      <c r="A3600" s="2" t="s">
        <v>7810</v>
      </c>
      <c r="B3600" s="3" t="s">
        <v>7376</v>
      </c>
      <c r="C3600" s="3" t="s">
        <v>7811</v>
      </c>
    </row>
    <row r="3601" spans="1:3" ht="14.25" customHeight="1" x14ac:dyDescent="0.2">
      <c r="A3601" s="2" t="s">
        <v>7812</v>
      </c>
      <c r="B3601" s="3" t="s">
        <v>7198</v>
      </c>
      <c r="C3601" s="3" t="s">
        <v>7813</v>
      </c>
    </row>
    <row r="3602" spans="1:3" ht="14.25" customHeight="1" x14ac:dyDescent="0.2">
      <c r="A3602" s="2" t="s">
        <v>7814</v>
      </c>
      <c r="B3602" s="3" t="s">
        <v>7815</v>
      </c>
      <c r="C3602" s="3" t="s">
        <v>7816</v>
      </c>
    </row>
    <row r="3603" spans="1:3" ht="14.25" customHeight="1" x14ac:dyDescent="0.2">
      <c r="A3603" s="2" t="s">
        <v>7817</v>
      </c>
      <c r="B3603" s="3" t="s">
        <v>7818</v>
      </c>
      <c r="C3603" s="3" t="s">
        <v>7819</v>
      </c>
    </row>
    <row r="3604" spans="1:3" ht="14.25" customHeight="1" x14ac:dyDescent="0.2">
      <c r="A3604" s="2" t="s">
        <v>7820</v>
      </c>
      <c r="B3604" s="3" t="s">
        <v>7821</v>
      </c>
      <c r="C3604" s="3" t="s">
        <v>7822</v>
      </c>
    </row>
    <row r="3605" spans="1:3" ht="14.25" customHeight="1" x14ac:dyDescent="0.2">
      <c r="A3605" s="2" t="s">
        <v>7823</v>
      </c>
      <c r="B3605" s="3" t="s">
        <v>7477</v>
      </c>
      <c r="C3605" s="3" t="s">
        <v>7824</v>
      </c>
    </row>
    <row r="3606" spans="1:3" ht="14.25" customHeight="1" x14ac:dyDescent="0.2">
      <c r="A3606" s="2" t="s">
        <v>7825</v>
      </c>
      <c r="B3606" s="3" t="s">
        <v>2599</v>
      </c>
      <c r="C3606" s="3" t="s">
        <v>7826</v>
      </c>
    </row>
    <row r="3607" spans="1:3" ht="14.25" customHeight="1" x14ac:dyDescent="0.2">
      <c r="A3607" s="2" t="s">
        <v>7827</v>
      </c>
      <c r="B3607" s="3" t="s">
        <v>5779</v>
      </c>
      <c r="C3607" s="3" t="s">
        <v>180</v>
      </c>
    </row>
    <row r="3608" spans="1:3" ht="14.25" customHeight="1" x14ac:dyDescent="0.2">
      <c r="A3608" s="2" t="s">
        <v>7828</v>
      </c>
      <c r="B3608" s="3" t="s">
        <v>5369</v>
      </c>
      <c r="C3608" s="3" t="s">
        <v>7829</v>
      </c>
    </row>
    <row r="3609" spans="1:3" ht="14.25" customHeight="1" x14ac:dyDescent="0.2">
      <c r="A3609" s="2" t="s">
        <v>7830</v>
      </c>
      <c r="B3609" s="3" t="s">
        <v>5731</v>
      </c>
      <c r="C3609" s="3" t="s">
        <v>7831</v>
      </c>
    </row>
    <row r="3610" spans="1:3" ht="14.25" customHeight="1" x14ac:dyDescent="0.2">
      <c r="A3610" s="2" t="s">
        <v>7832</v>
      </c>
      <c r="B3610" s="3" t="s">
        <v>7698</v>
      </c>
      <c r="C3610" s="3" t="s">
        <v>7833</v>
      </c>
    </row>
    <row r="3611" spans="1:3" ht="14.25" customHeight="1" x14ac:dyDescent="0.2">
      <c r="A3611" s="2" t="s">
        <v>7834</v>
      </c>
      <c r="B3611" s="3" t="s">
        <v>7698</v>
      </c>
      <c r="C3611" s="3" t="s">
        <v>7835</v>
      </c>
    </row>
    <row r="3612" spans="1:3" ht="14.25" customHeight="1" x14ac:dyDescent="0.2">
      <c r="A3612" s="2" t="s">
        <v>7836</v>
      </c>
      <c r="B3612" s="3" t="s">
        <v>7698</v>
      </c>
      <c r="C3612" s="3" t="s">
        <v>7837</v>
      </c>
    </row>
    <row r="3613" spans="1:3" ht="14.25" customHeight="1" x14ac:dyDescent="0.2">
      <c r="A3613" s="2" t="s">
        <v>7838</v>
      </c>
      <c r="B3613" s="3" t="s">
        <v>7698</v>
      </c>
      <c r="C3613" s="3" t="s">
        <v>7839</v>
      </c>
    </row>
    <row r="3614" spans="1:3" ht="14.25" customHeight="1" x14ac:dyDescent="0.2">
      <c r="A3614" s="2" t="s">
        <v>7840</v>
      </c>
      <c r="B3614" s="3" t="s">
        <v>7698</v>
      </c>
      <c r="C3614" s="3" t="s">
        <v>7841</v>
      </c>
    </row>
    <row r="3615" spans="1:3" ht="14.25" customHeight="1" x14ac:dyDescent="0.2">
      <c r="A3615" s="2" t="s">
        <v>7842</v>
      </c>
      <c r="B3615" s="3" t="s">
        <v>7698</v>
      </c>
      <c r="C3615" s="3" t="s">
        <v>7843</v>
      </c>
    </row>
    <row r="3616" spans="1:3" ht="14.25" customHeight="1" x14ac:dyDescent="0.2">
      <c r="A3616" s="2" t="s">
        <v>7844</v>
      </c>
      <c r="B3616" s="3" t="s">
        <v>7845</v>
      </c>
      <c r="C3616" s="3" t="s">
        <v>7846</v>
      </c>
    </row>
    <row r="3617" spans="1:3" ht="14.25" customHeight="1" x14ac:dyDescent="0.2">
      <c r="A3617" s="2" t="s">
        <v>7847</v>
      </c>
      <c r="B3617" s="3" t="s">
        <v>7848</v>
      </c>
      <c r="C3617" s="3" t="s">
        <v>7849</v>
      </c>
    </row>
    <row r="3618" spans="1:3" ht="14.25" customHeight="1" x14ac:dyDescent="0.2">
      <c r="A3618" s="2" t="s">
        <v>7850</v>
      </c>
      <c r="B3618" s="3" t="s">
        <v>3156</v>
      </c>
      <c r="C3618" s="3" t="s">
        <v>7851</v>
      </c>
    </row>
    <row r="3619" spans="1:3" ht="14.25" customHeight="1" x14ac:dyDescent="0.2">
      <c r="A3619" s="2" t="s">
        <v>7852</v>
      </c>
      <c r="B3619" s="3" t="s">
        <v>7853</v>
      </c>
      <c r="C3619" s="3" t="s">
        <v>7854</v>
      </c>
    </row>
    <row r="3620" spans="1:3" ht="14.25" customHeight="1" x14ac:dyDescent="0.2">
      <c r="A3620" s="2" t="s">
        <v>7855</v>
      </c>
      <c r="B3620" s="3" t="s">
        <v>5369</v>
      </c>
      <c r="C3620" s="3" t="s">
        <v>7856</v>
      </c>
    </row>
    <row r="3621" spans="1:3" ht="14.25" customHeight="1" x14ac:dyDescent="0.2">
      <c r="A3621" s="2" t="s">
        <v>7857</v>
      </c>
      <c r="B3621" s="3" t="s">
        <v>7858</v>
      </c>
      <c r="C3621" s="3" t="s">
        <v>7859</v>
      </c>
    </row>
    <row r="3622" spans="1:3" ht="14.25" customHeight="1" x14ac:dyDescent="0.2">
      <c r="A3622" s="2" t="s">
        <v>7860</v>
      </c>
      <c r="B3622" s="3" t="s">
        <v>7858</v>
      </c>
      <c r="C3622" s="3" t="s">
        <v>7861</v>
      </c>
    </row>
    <row r="3623" spans="1:3" ht="14.25" customHeight="1" x14ac:dyDescent="0.2">
      <c r="A3623" s="2" t="s">
        <v>7862</v>
      </c>
      <c r="B3623" s="3" t="s">
        <v>47</v>
      </c>
      <c r="C3623" s="3" t="s">
        <v>7863</v>
      </c>
    </row>
    <row r="3624" spans="1:3" ht="14.25" customHeight="1" x14ac:dyDescent="0.2">
      <c r="A3624" s="2" t="s">
        <v>7864</v>
      </c>
      <c r="B3624" s="3" t="s">
        <v>7337</v>
      </c>
      <c r="C3624" s="3" t="s">
        <v>7865</v>
      </c>
    </row>
    <row r="3625" spans="1:3" ht="14.25" customHeight="1" x14ac:dyDescent="0.2">
      <c r="A3625" s="2" t="s">
        <v>7866</v>
      </c>
      <c r="B3625" s="3" t="s">
        <v>7867</v>
      </c>
      <c r="C3625" s="3" t="s">
        <v>7868</v>
      </c>
    </row>
    <row r="3626" spans="1:3" ht="14.25" customHeight="1" x14ac:dyDescent="0.2">
      <c r="A3626" s="2" t="s">
        <v>7869</v>
      </c>
      <c r="B3626" s="3" t="s">
        <v>2024</v>
      </c>
      <c r="C3626" s="3" t="s">
        <v>2145</v>
      </c>
    </row>
    <row r="3627" spans="1:3" ht="14.25" customHeight="1" x14ac:dyDescent="0.2">
      <c r="A3627" s="2" t="s">
        <v>7870</v>
      </c>
      <c r="B3627" s="3" t="s">
        <v>805</v>
      </c>
      <c r="C3627" s="3" t="s">
        <v>7871</v>
      </c>
    </row>
    <row r="3628" spans="1:3" ht="14.25" customHeight="1" x14ac:dyDescent="0.2">
      <c r="A3628" s="2" t="s">
        <v>7872</v>
      </c>
      <c r="B3628" s="3" t="s">
        <v>7873</v>
      </c>
      <c r="C3628" s="3" t="s">
        <v>7874</v>
      </c>
    </row>
    <row r="3629" spans="1:3" ht="14.25" customHeight="1" x14ac:dyDescent="0.2">
      <c r="A3629" s="2" t="s">
        <v>7875</v>
      </c>
      <c r="B3629" s="3" t="s">
        <v>4174</v>
      </c>
      <c r="C3629" s="3" t="s">
        <v>7876</v>
      </c>
    </row>
    <row r="3630" spans="1:3" ht="14.25" customHeight="1" x14ac:dyDescent="0.2">
      <c r="A3630" s="2" t="s">
        <v>7877</v>
      </c>
      <c r="B3630" s="3" t="s">
        <v>2032</v>
      </c>
      <c r="C3630" s="3" t="s">
        <v>7878</v>
      </c>
    </row>
    <row r="3631" spans="1:3" ht="14.25" customHeight="1" x14ac:dyDescent="0.2">
      <c r="A3631" s="2" t="s">
        <v>7879</v>
      </c>
      <c r="B3631" s="3" t="s">
        <v>7880</v>
      </c>
      <c r="C3631" s="3" t="s">
        <v>7881</v>
      </c>
    </row>
    <row r="3632" spans="1:3" ht="14.25" customHeight="1" x14ac:dyDescent="0.2">
      <c r="A3632" s="2" t="s">
        <v>7882</v>
      </c>
      <c r="B3632" s="3" t="s">
        <v>81</v>
      </c>
      <c r="C3632" s="3" t="s">
        <v>7883</v>
      </c>
    </row>
    <row r="3633" spans="1:3" ht="14.25" customHeight="1" x14ac:dyDescent="0.2">
      <c r="A3633" s="2" t="s">
        <v>7884</v>
      </c>
      <c r="B3633" s="3" t="s">
        <v>5779</v>
      </c>
      <c r="C3633" s="3" t="s">
        <v>180</v>
      </c>
    </row>
    <row r="3634" spans="1:3" ht="14.25" customHeight="1" x14ac:dyDescent="0.2">
      <c r="A3634" s="2" t="s">
        <v>7885</v>
      </c>
      <c r="B3634" s="3" t="s">
        <v>124</v>
      </c>
      <c r="C3634" s="3" t="s">
        <v>7886</v>
      </c>
    </row>
    <row r="3635" spans="1:3" ht="14.25" customHeight="1" x14ac:dyDescent="0.2">
      <c r="A3635" s="2" t="s">
        <v>7887</v>
      </c>
      <c r="B3635" s="3" t="s">
        <v>47</v>
      </c>
      <c r="C3635" s="3" t="s">
        <v>7888</v>
      </c>
    </row>
    <row r="3636" spans="1:3" ht="14.25" customHeight="1" x14ac:dyDescent="0.2">
      <c r="A3636" s="2" t="s">
        <v>7889</v>
      </c>
      <c r="B3636" s="3" t="s">
        <v>6419</v>
      </c>
      <c r="C3636" s="3" t="s">
        <v>7890</v>
      </c>
    </row>
    <row r="3637" spans="1:3" ht="14.25" customHeight="1" x14ac:dyDescent="0.2">
      <c r="A3637" s="2" t="s">
        <v>7891</v>
      </c>
      <c r="B3637" s="3" t="s">
        <v>2191</v>
      </c>
      <c r="C3637" s="3" t="s">
        <v>7892</v>
      </c>
    </row>
    <row r="3638" spans="1:3" ht="14.25" customHeight="1" x14ac:dyDescent="0.2">
      <c r="A3638" s="2" t="s">
        <v>7893</v>
      </c>
      <c r="B3638" s="3" t="s">
        <v>6924</v>
      </c>
      <c r="C3638" s="3" t="s">
        <v>7894</v>
      </c>
    </row>
    <row r="3639" spans="1:3" ht="14.25" customHeight="1" x14ac:dyDescent="0.2">
      <c r="A3639" s="2" t="s">
        <v>7895</v>
      </c>
      <c r="B3639" s="3" t="s">
        <v>5946</v>
      </c>
      <c r="C3639" s="3" t="s">
        <v>7896</v>
      </c>
    </row>
    <row r="3640" spans="1:3" ht="14.25" customHeight="1" x14ac:dyDescent="0.2">
      <c r="A3640" s="2" t="s">
        <v>7897</v>
      </c>
      <c r="B3640" s="3" t="s">
        <v>569</v>
      </c>
      <c r="C3640" s="3" t="s">
        <v>7898</v>
      </c>
    </row>
    <row r="3641" spans="1:3" ht="14.25" customHeight="1" x14ac:dyDescent="0.2">
      <c r="A3641" s="2" t="s">
        <v>7899</v>
      </c>
      <c r="B3641" s="3" t="s">
        <v>7873</v>
      </c>
      <c r="C3641" s="3" t="s">
        <v>7900</v>
      </c>
    </row>
    <row r="3642" spans="1:3" ht="14.25" customHeight="1" x14ac:dyDescent="0.2">
      <c r="A3642" s="2" t="s">
        <v>7901</v>
      </c>
      <c r="B3642" s="3" t="s">
        <v>7902</v>
      </c>
      <c r="C3642" s="3" t="s">
        <v>134</v>
      </c>
    </row>
    <row r="3643" spans="1:3" ht="14.25" customHeight="1" x14ac:dyDescent="0.2">
      <c r="A3643" s="2" t="s">
        <v>7903</v>
      </c>
      <c r="B3643" s="3" t="s">
        <v>7904</v>
      </c>
      <c r="C3643" s="3" t="s">
        <v>3919</v>
      </c>
    </row>
    <row r="3644" spans="1:3" ht="14.25" customHeight="1" x14ac:dyDescent="0.2">
      <c r="A3644" s="2" t="s">
        <v>7905</v>
      </c>
      <c r="B3644" s="3" t="s">
        <v>5330</v>
      </c>
      <c r="C3644" s="3" t="s">
        <v>4029</v>
      </c>
    </row>
    <row r="3645" spans="1:3" ht="14.25" customHeight="1" x14ac:dyDescent="0.2">
      <c r="A3645" s="2" t="s">
        <v>7906</v>
      </c>
      <c r="B3645" s="3" t="s">
        <v>118</v>
      </c>
      <c r="C3645" s="3" t="s">
        <v>7907</v>
      </c>
    </row>
    <row r="3646" spans="1:3" ht="14.25" customHeight="1" x14ac:dyDescent="0.2">
      <c r="A3646" s="2" t="s">
        <v>7908</v>
      </c>
      <c r="B3646" s="3" t="s">
        <v>47</v>
      </c>
      <c r="C3646" s="3" t="s">
        <v>7909</v>
      </c>
    </row>
    <row r="3647" spans="1:3" ht="14.25" customHeight="1" x14ac:dyDescent="0.2">
      <c r="A3647" s="2" t="s">
        <v>7910</v>
      </c>
      <c r="B3647" s="3" t="s">
        <v>7911</v>
      </c>
      <c r="C3647" s="3" t="s">
        <v>7912</v>
      </c>
    </row>
    <row r="3648" spans="1:3" ht="14.25" customHeight="1" x14ac:dyDescent="0.2">
      <c r="A3648" s="2" t="s">
        <v>7913</v>
      </c>
      <c r="B3648" s="3" t="s">
        <v>7904</v>
      </c>
      <c r="C3648" s="3" t="s">
        <v>7914</v>
      </c>
    </row>
    <row r="3649" spans="1:3" ht="14.25" customHeight="1" x14ac:dyDescent="0.2">
      <c r="A3649" s="2" t="s">
        <v>7915</v>
      </c>
      <c r="B3649" s="3" t="s">
        <v>1739</v>
      </c>
      <c r="C3649" s="3" t="s">
        <v>7916</v>
      </c>
    </row>
    <row r="3650" spans="1:3" ht="14.25" customHeight="1" x14ac:dyDescent="0.2">
      <c r="A3650" s="2" t="s">
        <v>7917</v>
      </c>
      <c r="B3650" s="3" t="s">
        <v>1739</v>
      </c>
      <c r="C3650" s="3" t="s">
        <v>7918</v>
      </c>
    </row>
    <row r="3651" spans="1:3" ht="14.25" customHeight="1" x14ac:dyDescent="0.2">
      <c r="A3651" s="2" t="s">
        <v>7919</v>
      </c>
      <c r="B3651" s="3" t="s">
        <v>276</v>
      </c>
      <c r="C3651" s="3" t="s">
        <v>7920</v>
      </c>
    </row>
    <row r="3652" spans="1:3" ht="14.25" customHeight="1" x14ac:dyDescent="0.2">
      <c r="A3652" s="2" t="s">
        <v>7921</v>
      </c>
      <c r="B3652" s="3" t="s">
        <v>7922</v>
      </c>
      <c r="C3652" s="3" t="s">
        <v>7923</v>
      </c>
    </row>
    <row r="3653" spans="1:3" ht="14.25" customHeight="1" x14ac:dyDescent="0.2">
      <c r="A3653" s="2" t="s">
        <v>7924</v>
      </c>
      <c r="B3653" s="3" t="s">
        <v>7925</v>
      </c>
      <c r="C3653" s="3" t="s">
        <v>7926</v>
      </c>
    </row>
    <row r="3654" spans="1:3" ht="14.25" customHeight="1" x14ac:dyDescent="0.2">
      <c r="A3654" s="2" t="s">
        <v>7927</v>
      </c>
      <c r="B3654" s="3" t="s">
        <v>13</v>
      </c>
      <c r="C3654" s="3" t="s">
        <v>7928</v>
      </c>
    </row>
    <row r="3655" spans="1:3" ht="14.25" customHeight="1" x14ac:dyDescent="0.2">
      <c r="A3655" s="2" t="s">
        <v>7929</v>
      </c>
      <c r="B3655" s="3" t="s">
        <v>1962</v>
      </c>
      <c r="C3655" s="3" t="s">
        <v>7930</v>
      </c>
    </row>
    <row r="3656" spans="1:3" ht="14.25" customHeight="1" x14ac:dyDescent="0.2">
      <c r="A3656" s="2" t="s">
        <v>7931</v>
      </c>
      <c r="B3656" s="3" t="s">
        <v>7932</v>
      </c>
      <c r="C3656" s="3" t="s">
        <v>7933</v>
      </c>
    </row>
    <row r="3657" spans="1:3" ht="14.25" customHeight="1" x14ac:dyDescent="0.2">
      <c r="A3657" s="2" t="s">
        <v>7934</v>
      </c>
      <c r="B3657" s="3" t="s">
        <v>7935</v>
      </c>
      <c r="C3657" s="3" t="s">
        <v>7936</v>
      </c>
    </row>
    <row r="3658" spans="1:3" ht="14.25" customHeight="1" x14ac:dyDescent="0.2">
      <c r="A3658" s="2" t="s">
        <v>7937</v>
      </c>
      <c r="B3658" s="3" t="s">
        <v>13</v>
      </c>
      <c r="C3658" s="3" t="s">
        <v>7938</v>
      </c>
    </row>
    <row r="3659" spans="1:3" ht="14.25" customHeight="1" x14ac:dyDescent="0.2">
      <c r="A3659" s="2" t="s">
        <v>7939</v>
      </c>
      <c r="B3659" s="3" t="s">
        <v>124</v>
      </c>
      <c r="C3659" s="3" t="s">
        <v>7940</v>
      </c>
    </row>
    <row r="3660" spans="1:3" ht="14.25" customHeight="1" x14ac:dyDescent="0.2">
      <c r="A3660" s="2" t="s">
        <v>7941</v>
      </c>
      <c r="B3660" s="3" t="s">
        <v>6462</v>
      </c>
      <c r="C3660" s="3" t="s">
        <v>7942</v>
      </c>
    </row>
    <row r="3661" spans="1:3" ht="14.25" customHeight="1" x14ac:dyDescent="0.2">
      <c r="A3661" s="2" t="s">
        <v>7943</v>
      </c>
      <c r="B3661" s="3" t="s">
        <v>1739</v>
      </c>
      <c r="C3661" s="3" t="s">
        <v>7944</v>
      </c>
    </row>
    <row r="3662" spans="1:3" ht="14.25" customHeight="1" x14ac:dyDescent="0.2">
      <c r="A3662" s="2" t="s">
        <v>7945</v>
      </c>
      <c r="B3662" s="3" t="s">
        <v>1739</v>
      </c>
      <c r="C3662" s="3" t="s">
        <v>7946</v>
      </c>
    </row>
    <row r="3663" spans="1:3" ht="14.25" customHeight="1" x14ac:dyDescent="0.2">
      <c r="A3663" s="2" t="s">
        <v>7947</v>
      </c>
      <c r="B3663" s="3" t="s">
        <v>2520</v>
      </c>
      <c r="C3663" s="3" t="s">
        <v>7948</v>
      </c>
    </row>
    <row r="3664" spans="1:3" ht="14.25" customHeight="1" x14ac:dyDescent="0.2">
      <c r="A3664" s="2" t="s">
        <v>7949</v>
      </c>
      <c r="B3664" s="3" t="s">
        <v>2708</v>
      </c>
      <c r="C3664" s="3" t="s">
        <v>7950</v>
      </c>
    </row>
    <row r="3665" spans="1:3" ht="14.25" customHeight="1" x14ac:dyDescent="0.2">
      <c r="A3665" s="2" t="s">
        <v>7951</v>
      </c>
      <c r="B3665" s="3" t="s">
        <v>2708</v>
      </c>
      <c r="C3665" s="3" t="s">
        <v>7952</v>
      </c>
    </row>
    <row r="3666" spans="1:3" ht="14.25" customHeight="1" x14ac:dyDescent="0.2">
      <c r="A3666" s="2" t="s">
        <v>7953</v>
      </c>
      <c r="B3666" s="3" t="s">
        <v>5456</v>
      </c>
      <c r="C3666" s="3" t="s">
        <v>7954</v>
      </c>
    </row>
    <row r="3667" spans="1:3" ht="14.25" customHeight="1" x14ac:dyDescent="0.2">
      <c r="A3667" s="2" t="s">
        <v>7955</v>
      </c>
      <c r="B3667" s="3" t="s">
        <v>5456</v>
      </c>
      <c r="C3667" s="3" t="s">
        <v>7956</v>
      </c>
    </row>
    <row r="3668" spans="1:3" ht="14.25" customHeight="1" x14ac:dyDescent="0.2">
      <c r="A3668" s="2" t="s">
        <v>7957</v>
      </c>
      <c r="B3668" s="3" t="s">
        <v>5456</v>
      </c>
      <c r="C3668" s="3" t="s">
        <v>7958</v>
      </c>
    </row>
    <row r="3669" spans="1:3" ht="14.25" customHeight="1" x14ac:dyDescent="0.2">
      <c r="A3669" s="2" t="s">
        <v>7959</v>
      </c>
      <c r="B3669" s="3" t="s">
        <v>5456</v>
      </c>
      <c r="C3669" s="3" t="s">
        <v>7960</v>
      </c>
    </row>
    <row r="3670" spans="1:3" ht="14.25" customHeight="1" x14ac:dyDescent="0.2">
      <c r="A3670" s="2" t="s">
        <v>7961</v>
      </c>
      <c r="B3670" s="3" t="s">
        <v>5456</v>
      </c>
      <c r="C3670" s="3" t="s">
        <v>7962</v>
      </c>
    </row>
    <row r="3671" spans="1:3" ht="14.25" customHeight="1" x14ac:dyDescent="0.2">
      <c r="A3671" s="2" t="s">
        <v>7963</v>
      </c>
      <c r="B3671" s="3" t="s">
        <v>5456</v>
      </c>
      <c r="C3671" s="3" t="s">
        <v>7964</v>
      </c>
    </row>
    <row r="3672" spans="1:3" ht="14.25" customHeight="1" x14ac:dyDescent="0.2">
      <c r="A3672" s="2" t="s">
        <v>7965</v>
      </c>
      <c r="B3672" s="3" t="s">
        <v>5456</v>
      </c>
      <c r="C3672" s="3" t="s">
        <v>7966</v>
      </c>
    </row>
    <row r="3673" spans="1:3" ht="14.25" customHeight="1" x14ac:dyDescent="0.2">
      <c r="A3673" s="2" t="s">
        <v>7967</v>
      </c>
      <c r="B3673" s="3" t="s">
        <v>5456</v>
      </c>
      <c r="C3673" s="3" t="s">
        <v>7968</v>
      </c>
    </row>
    <row r="3674" spans="1:3" ht="14.25" customHeight="1" x14ac:dyDescent="0.2">
      <c r="A3674" s="2" t="s">
        <v>7969</v>
      </c>
      <c r="B3674" s="3" t="s">
        <v>5456</v>
      </c>
      <c r="C3674" s="3" t="s">
        <v>7970</v>
      </c>
    </row>
    <row r="3675" spans="1:3" ht="14.25" customHeight="1" x14ac:dyDescent="0.2">
      <c r="A3675" s="2" t="s">
        <v>7971</v>
      </c>
      <c r="B3675" s="3" t="s">
        <v>7972</v>
      </c>
      <c r="C3675" s="3" t="s">
        <v>7973</v>
      </c>
    </row>
    <row r="3676" spans="1:3" ht="14.25" customHeight="1" x14ac:dyDescent="0.2">
      <c r="A3676" s="2" t="s">
        <v>7974</v>
      </c>
      <c r="B3676" s="3" t="s">
        <v>5456</v>
      </c>
      <c r="C3676" s="3" t="s">
        <v>7975</v>
      </c>
    </row>
    <row r="3677" spans="1:3" ht="14.25" customHeight="1" x14ac:dyDescent="0.2">
      <c r="A3677" s="2" t="s">
        <v>7976</v>
      </c>
      <c r="B3677" s="3" t="s">
        <v>5456</v>
      </c>
      <c r="C3677" s="3" t="s">
        <v>7977</v>
      </c>
    </row>
    <row r="3678" spans="1:3" ht="14.25" customHeight="1" x14ac:dyDescent="0.2">
      <c r="A3678" s="2" t="s">
        <v>7978</v>
      </c>
      <c r="B3678" s="3" t="s">
        <v>7979</v>
      </c>
      <c r="C3678" s="3" t="s">
        <v>7980</v>
      </c>
    </row>
    <row r="3679" spans="1:3" ht="14.25" customHeight="1" x14ac:dyDescent="0.2">
      <c r="A3679" s="2" t="s">
        <v>7981</v>
      </c>
      <c r="B3679" s="3" t="s">
        <v>7982</v>
      </c>
      <c r="C3679" s="3" t="s">
        <v>7983</v>
      </c>
    </row>
    <row r="3680" spans="1:3" ht="14.25" customHeight="1" x14ac:dyDescent="0.2">
      <c r="A3680" s="2" t="s">
        <v>7984</v>
      </c>
      <c r="B3680" s="3" t="s">
        <v>7904</v>
      </c>
      <c r="C3680" s="3" t="s">
        <v>4029</v>
      </c>
    </row>
    <row r="3681" spans="1:3" ht="14.25" customHeight="1" x14ac:dyDescent="0.2">
      <c r="A3681" s="2" t="s">
        <v>7985</v>
      </c>
      <c r="B3681" s="3" t="s">
        <v>5456</v>
      </c>
      <c r="C3681" s="3" t="s">
        <v>7986</v>
      </c>
    </row>
    <row r="3682" spans="1:3" ht="14.25" customHeight="1" x14ac:dyDescent="0.2">
      <c r="A3682" s="2" t="s">
        <v>7987</v>
      </c>
      <c r="B3682" s="3" t="s">
        <v>5456</v>
      </c>
      <c r="C3682" s="3" t="s">
        <v>7988</v>
      </c>
    </row>
    <row r="3683" spans="1:3" ht="14.25" customHeight="1" x14ac:dyDescent="0.2">
      <c r="A3683" s="2" t="s">
        <v>7989</v>
      </c>
      <c r="B3683" s="3" t="s">
        <v>5456</v>
      </c>
      <c r="C3683" s="3" t="s">
        <v>7990</v>
      </c>
    </row>
    <row r="3684" spans="1:3" ht="14.25" customHeight="1" x14ac:dyDescent="0.2">
      <c r="A3684" s="2" t="s">
        <v>7991</v>
      </c>
      <c r="B3684" s="3" t="s">
        <v>5456</v>
      </c>
      <c r="C3684" s="3" t="s">
        <v>7992</v>
      </c>
    </row>
    <row r="3685" spans="1:3" ht="14.25" customHeight="1" x14ac:dyDescent="0.2">
      <c r="A3685" s="2" t="s">
        <v>7993</v>
      </c>
      <c r="B3685" s="3" t="s">
        <v>5456</v>
      </c>
      <c r="C3685" s="3" t="s">
        <v>7994</v>
      </c>
    </row>
    <row r="3686" spans="1:3" ht="14.25" customHeight="1" x14ac:dyDescent="0.2">
      <c r="A3686" s="2" t="s">
        <v>7995</v>
      </c>
      <c r="B3686" s="3" t="s">
        <v>5456</v>
      </c>
      <c r="C3686" s="3" t="s">
        <v>7996</v>
      </c>
    </row>
    <row r="3687" spans="1:3" ht="14.25" customHeight="1" x14ac:dyDescent="0.2">
      <c r="A3687" s="2" t="s">
        <v>7997</v>
      </c>
      <c r="B3687" s="3" t="s">
        <v>5456</v>
      </c>
      <c r="C3687" s="3" t="s">
        <v>7998</v>
      </c>
    </row>
    <row r="3688" spans="1:3" ht="14.25" customHeight="1" x14ac:dyDescent="0.2">
      <c r="A3688" s="2" t="s">
        <v>7999</v>
      </c>
      <c r="B3688" s="3" t="s">
        <v>5456</v>
      </c>
      <c r="C3688" s="3" t="s">
        <v>8000</v>
      </c>
    </row>
    <row r="3689" spans="1:3" ht="14.25" customHeight="1" x14ac:dyDescent="0.2">
      <c r="A3689" s="2" t="s">
        <v>8001</v>
      </c>
      <c r="B3689" s="3" t="s">
        <v>5456</v>
      </c>
      <c r="C3689" s="3" t="s">
        <v>8002</v>
      </c>
    </row>
    <row r="3690" spans="1:3" ht="14.25" customHeight="1" x14ac:dyDescent="0.2">
      <c r="A3690" s="2" t="s">
        <v>8003</v>
      </c>
      <c r="B3690" s="3" t="s">
        <v>5456</v>
      </c>
      <c r="C3690" s="3" t="s">
        <v>8004</v>
      </c>
    </row>
    <row r="3691" spans="1:3" ht="14.25" customHeight="1" x14ac:dyDescent="0.2">
      <c r="A3691" s="2" t="s">
        <v>8005</v>
      </c>
      <c r="B3691" s="3" t="s">
        <v>5456</v>
      </c>
      <c r="C3691" s="3" t="s">
        <v>8006</v>
      </c>
    </row>
    <row r="3692" spans="1:3" ht="14.25" customHeight="1" x14ac:dyDescent="0.2">
      <c r="A3692" s="2" t="s">
        <v>8007</v>
      </c>
      <c r="B3692" s="3" t="s">
        <v>5456</v>
      </c>
      <c r="C3692" s="3" t="s">
        <v>8008</v>
      </c>
    </row>
    <row r="3693" spans="1:3" ht="14.25" customHeight="1" x14ac:dyDescent="0.2">
      <c r="A3693" s="2" t="s">
        <v>8009</v>
      </c>
      <c r="B3693" s="3" t="s">
        <v>8010</v>
      </c>
      <c r="C3693" s="3" t="s">
        <v>8011</v>
      </c>
    </row>
    <row r="3694" spans="1:3" ht="14.25" customHeight="1" x14ac:dyDescent="0.2">
      <c r="A3694" s="2" t="s">
        <v>8012</v>
      </c>
      <c r="B3694" s="3" t="s">
        <v>8013</v>
      </c>
      <c r="C3694" s="3" t="s">
        <v>8014</v>
      </c>
    </row>
    <row r="3695" spans="1:3" ht="14.25" customHeight="1" x14ac:dyDescent="0.2">
      <c r="A3695" s="2" t="s">
        <v>8015</v>
      </c>
      <c r="B3695" s="3" t="s">
        <v>8016</v>
      </c>
      <c r="C3695" s="3" t="s">
        <v>8017</v>
      </c>
    </row>
    <row r="3696" spans="1:3" ht="14.25" customHeight="1" x14ac:dyDescent="0.2">
      <c r="A3696" s="2" t="s">
        <v>8018</v>
      </c>
      <c r="B3696" s="3" t="s">
        <v>8019</v>
      </c>
      <c r="C3696" s="3" t="s">
        <v>1448</v>
      </c>
    </row>
    <row r="3697" spans="1:3" ht="14.25" customHeight="1" x14ac:dyDescent="0.2">
      <c r="A3697" s="2" t="s">
        <v>8020</v>
      </c>
      <c r="B3697" s="3" t="s">
        <v>6730</v>
      </c>
      <c r="C3697" s="3" t="s">
        <v>1448</v>
      </c>
    </row>
    <row r="3698" spans="1:3" ht="14.25" customHeight="1" x14ac:dyDescent="0.2">
      <c r="A3698" s="2" t="s">
        <v>8021</v>
      </c>
      <c r="B3698" s="3" t="s">
        <v>1350</v>
      </c>
      <c r="C3698" s="3" t="s">
        <v>8022</v>
      </c>
    </row>
    <row r="3699" spans="1:3" ht="14.25" customHeight="1" x14ac:dyDescent="0.2">
      <c r="A3699" s="2" t="s">
        <v>8023</v>
      </c>
      <c r="B3699" s="3" t="s">
        <v>8024</v>
      </c>
      <c r="C3699" s="3" t="s">
        <v>8025</v>
      </c>
    </row>
    <row r="3700" spans="1:3" ht="14.25" customHeight="1" x14ac:dyDescent="0.2">
      <c r="A3700" s="2" t="s">
        <v>8026</v>
      </c>
      <c r="B3700" s="3" t="s">
        <v>4147</v>
      </c>
      <c r="C3700" s="3" t="s">
        <v>8027</v>
      </c>
    </row>
    <row r="3701" spans="1:3" ht="14.25" customHeight="1" x14ac:dyDescent="0.2">
      <c r="A3701" s="2" t="s">
        <v>8028</v>
      </c>
      <c r="B3701" s="3" t="s">
        <v>4273</v>
      </c>
      <c r="C3701" s="3" t="s">
        <v>8029</v>
      </c>
    </row>
    <row r="3702" spans="1:3" ht="14.25" customHeight="1" x14ac:dyDescent="0.2">
      <c r="A3702" s="2" t="s">
        <v>8030</v>
      </c>
      <c r="B3702" s="3" t="s">
        <v>7081</v>
      </c>
      <c r="C3702" s="3" t="s">
        <v>8031</v>
      </c>
    </row>
    <row r="3703" spans="1:3" ht="14.25" customHeight="1" x14ac:dyDescent="0.2">
      <c r="A3703" s="2" t="s">
        <v>8032</v>
      </c>
      <c r="B3703" s="3" t="s">
        <v>7081</v>
      </c>
      <c r="C3703" s="3" t="s">
        <v>8033</v>
      </c>
    </row>
    <row r="3704" spans="1:3" ht="14.25" customHeight="1" x14ac:dyDescent="0.2">
      <c r="A3704" s="2" t="s">
        <v>8034</v>
      </c>
      <c r="B3704" s="3" t="s">
        <v>1739</v>
      </c>
      <c r="C3704" s="3" t="s">
        <v>8035</v>
      </c>
    </row>
    <row r="3705" spans="1:3" ht="14.25" customHeight="1" x14ac:dyDescent="0.2">
      <c r="A3705" s="2" t="s">
        <v>8036</v>
      </c>
      <c r="B3705" s="3" t="s">
        <v>8037</v>
      </c>
      <c r="C3705" s="3" t="s">
        <v>8038</v>
      </c>
    </row>
    <row r="3706" spans="1:3" ht="14.25" customHeight="1" x14ac:dyDescent="0.2">
      <c r="A3706" s="2" t="s">
        <v>8039</v>
      </c>
      <c r="B3706" s="3" t="s">
        <v>8040</v>
      </c>
      <c r="C3706" s="3" t="s">
        <v>8041</v>
      </c>
    </row>
    <row r="3707" spans="1:3" ht="14.25" customHeight="1" x14ac:dyDescent="0.2">
      <c r="A3707" s="2" t="s">
        <v>8042</v>
      </c>
      <c r="B3707" s="3" t="s">
        <v>6846</v>
      </c>
      <c r="C3707" s="3" t="s">
        <v>8043</v>
      </c>
    </row>
    <row r="3708" spans="1:3" ht="14.25" customHeight="1" x14ac:dyDescent="0.2">
      <c r="A3708" s="2" t="s">
        <v>8044</v>
      </c>
      <c r="B3708" s="3" t="s">
        <v>8045</v>
      </c>
      <c r="C3708" s="3" t="s">
        <v>8046</v>
      </c>
    </row>
    <row r="3709" spans="1:3" ht="14.25" customHeight="1" x14ac:dyDescent="0.2">
      <c r="A3709" s="2" t="s">
        <v>8047</v>
      </c>
      <c r="B3709" s="3" t="s">
        <v>8048</v>
      </c>
      <c r="C3709" s="3" t="s">
        <v>8049</v>
      </c>
    </row>
    <row r="3710" spans="1:3" ht="14.25" customHeight="1" x14ac:dyDescent="0.2">
      <c r="A3710" s="2" t="s">
        <v>8050</v>
      </c>
      <c r="B3710" s="3" t="s">
        <v>2348</v>
      </c>
      <c r="C3710" s="3" t="s">
        <v>8051</v>
      </c>
    </row>
    <row r="3711" spans="1:3" ht="14.25" customHeight="1" x14ac:dyDescent="0.2">
      <c r="A3711" s="2" t="s">
        <v>8052</v>
      </c>
      <c r="B3711" s="3" t="s">
        <v>2348</v>
      </c>
      <c r="C3711" s="3" t="s">
        <v>8053</v>
      </c>
    </row>
    <row r="3712" spans="1:3" ht="14.25" customHeight="1" x14ac:dyDescent="0.2">
      <c r="A3712" s="2" t="s">
        <v>8054</v>
      </c>
      <c r="B3712" s="3" t="s">
        <v>2348</v>
      </c>
      <c r="C3712" s="3" t="s">
        <v>8055</v>
      </c>
    </row>
    <row r="3713" spans="1:3" ht="14.25" customHeight="1" x14ac:dyDescent="0.2">
      <c r="A3713" s="2" t="s">
        <v>8056</v>
      </c>
      <c r="B3713" s="3" t="s">
        <v>2348</v>
      </c>
      <c r="C3713" s="3" t="s">
        <v>8057</v>
      </c>
    </row>
    <row r="3714" spans="1:3" ht="14.25" customHeight="1" x14ac:dyDescent="0.2">
      <c r="A3714" s="2" t="s">
        <v>8058</v>
      </c>
      <c r="B3714" s="3" t="s">
        <v>5456</v>
      </c>
      <c r="C3714" s="3" t="s">
        <v>8059</v>
      </c>
    </row>
    <row r="3715" spans="1:3" ht="14.25" customHeight="1" x14ac:dyDescent="0.2">
      <c r="A3715" s="2" t="s">
        <v>8060</v>
      </c>
      <c r="B3715" s="3" t="s">
        <v>2348</v>
      </c>
      <c r="C3715" s="3" t="s">
        <v>8061</v>
      </c>
    </row>
    <row r="3716" spans="1:3" ht="14.25" customHeight="1" x14ac:dyDescent="0.2">
      <c r="A3716" s="2" t="s">
        <v>8062</v>
      </c>
      <c r="B3716" s="3" t="s">
        <v>2348</v>
      </c>
      <c r="C3716" s="3" t="s">
        <v>8063</v>
      </c>
    </row>
    <row r="3717" spans="1:3" ht="14.25" customHeight="1" x14ac:dyDescent="0.2">
      <c r="A3717" s="2" t="s">
        <v>8064</v>
      </c>
      <c r="B3717" s="3" t="s">
        <v>2348</v>
      </c>
      <c r="C3717" s="3" t="s">
        <v>8065</v>
      </c>
    </row>
    <row r="3718" spans="1:3" ht="14.25" customHeight="1" x14ac:dyDescent="0.2">
      <c r="A3718" s="2" t="s">
        <v>8066</v>
      </c>
      <c r="B3718" s="3" t="s">
        <v>2348</v>
      </c>
      <c r="C3718" s="3" t="s">
        <v>8067</v>
      </c>
    </row>
    <row r="3719" spans="1:3" ht="14.25" customHeight="1" x14ac:dyDescent="0.2">
      <c r="A3719" s="2" t="s">
        <v>8068</v>
      </c>
      <c r="B3719" s="3" t="s">
        <v>2348</v>
      </c>
      <c r="C3719" s="3" t="s">
        <v>2706</v>
      </c>
    </row>
    <row r="3720" spans="1:3" ht="14.25" customHeight="1" x14ac:dyDescent="0.2">
      <c r="A3720" s="2" t="s">
        <v>8069</v>
      </c>
      <c r="B3720" s="3" t="s">
        <v>2348</v>
      </c>
      <c r="C3720" s="3" t="s">
        <v>2704</v>
      </c>
    </row>
    <row r="3721" spans="1:3" ht="14.25" customHeight="1" x14ac:dyDescent="0.2">
      <c r="A3721" s="2" t="s">
        <v>8070</v>
      </c>
      <c r="B3721" s="3" t="s">
        <v>2348</v>
      </c>
      <c r="C3721" s="3" t="s">
        <v>2702</v>
      </c>
    </row>
    <row r="3722" spans="1:3" ht="14.25" customHeight="1" x14ac:dyDescent="0.2">
      <c r="A3722" s="2" t="s">
        <v>8071</v>
      </c>
      <c r="B3722" s="3" t="s">
        <v>1739</v>
      </c>
      <c r="C3722" s="3" t="s">
        <v>8072</v>
      </c>
    </row>
    <row r="3723" spans="1:3" ht="14.25" customHeight="1" x14ac:dyDescent="0.2">
      <c r="A3723" s="2" t="s">
        <v>8073</v>
      </c>
      <c r="B3723" s="3" t="s">
        <v>2243</v>
      </c>
      <c r="C3723" s="3" t="s">
        <v>8074</v>
      </c>
    </row>
    <row r="3724" spans="1:3" ht="14.25" customHeight="1" x14ac:dyDescent="0.2">
      <c r="A3724" s="2" t="s">
        <v>8075</v>
      </c>
      <c r="B3724" s="3" t="s">
        <v>2243</v>
      </c>
      <c r="C3724" s="3" t="s">
        <v>8076</v>
      </c>
    </row>
    <row r="3725" spans="1:3" ht="14.25" customHeight="1" x14ac:dyDescent="0.2">
      <c r="A3725" s="2" t="s">
        <v>8077</v>
      </c>
      <c r="B3725" s="3" t="s">
        <v>6924</v>
      </c>
      <c r="C3725" s="3" t="s">
        <v>8078</v>
      </c>
    </row>
    <row r="3726" spans="1:3" ht="14.25" customHeight="1" x14ac:dyDescent="0.2">
      <c r="A3726" s="2" t="s">
        <v>8079</v>
      </c>
      <c r="B3726" s="3" t="s">
        <v>8080</v>
      </c>
      <c r="C3726" s="3" t="s">
        <v>8081</v>
      </c>
    </row>
    <row r="3727" spans="1:3" ht="14.25" customHeight="1" x14ac:dyDescent="0.2">
      <c r="A3727" s="2" t="s">
        <v>8082</v>
      </c>
      <c r="B3727" s="3" t="s">
        <v>8083</v>
      </c>
      <c r="C3727" s="3" t="s">
        <v>8084</v>
      </c>
    </row>
    <row r="3728" spans="1:3" ht="14.25" customHeight="1" x14ac:dyDescent="0.2">
      <c r="A3728" s="2" t="s">
        <v>8085</v>
      </c>
      <c r="B3728" s="3" t="s">
        <v>8086</v>
      </c>
      <c r="C3728" s="3" t="s">
        <v>8087</v>
      </c>
    </row>
    <row r="3729" spans="1:3" ht="14.25" customHeight="1" x14ac:dyDescent="0.2">
      <c r="A3729" s="2" t="s">
        <v>8088</v>
      </c>
      <c r="B3729" s="3" t="s">
        <v>8089</v>
      </c>
      <c r="C3729" s="3" t="s">
        <v>8090</v>
      </c>
    </row>
    <row r="3730" spans="1:3" ht="14.25" customHeight="1" x14ac:dyDescent="0.2">
      <c r="A3730" s="2" t="s">
        <v>8091</v>
      </c>
      <c r="B3730" s="3" t="s">
        <v>2191</v>
      </c>
      <c r="C3730" s="3" t="s">
        <v>8092</v>
      </c>
    </row>
    <row r="3731" spans="1:3" ht="14.25" customHeight="1" x14ac:dyDescent="0.2">
      <c r="A3731" s="2" t="s">
        <v>8093</v>
      </c>
      <c r="B3731" s="3" t="s">
        <v>2612</v>
      </c>
      <c r="C3731" s="3" t="s">
        <v>8094</v>
      </c>
    </row>
    <row r="3732" spans="1:3" ht="14.25" customHeight="1" x14ac:dyDescent="0.2">
      <c r="A3732" s="2" t="s">
        <v>8095</v>
      </c>
      <c r="B3732" s="3" t="s">
        <v>5270</v>
      </c>
      <c r="C3732" s="3" t="s">
        <v>8096</v>
      </c>
    </row>
    <row r="3733" spans="1:3" ht="14.25" customHeight="1" x14ac:dyDescent="0.2">
      <c r="A3733" s="2" t="s">
        <v>8097</v>
      </c>
      <c r="B3733" s="3" t="s">
        <v>2612</v>
      </c>
      <c r="C3733" s="3" t="s">
        <v>8098</v>
      </c>
    </row>
    <row r="3734" spans="1:3" ht="14.25" customHeight="1" x14ac:dyDescent="0.2">
      <c r="A3734" s="2" t="s">
        <v>8099</v>
      </c>
      <c r="B3734" s="3" t="s">
        <v>2243</v>
      </c>
      <c r="C3734" s="3" t="s">
        <v>8100</v>
      </c>
    </row>
    <row r="3735" spans="1:3" ht="14.25" customHeight="1" x14ac:dyDescent="0.2">
      <c r="A3735" s="2" t="s">
        <v>8101</v>
      </c>
      <c r="B3735" s="3" t="s">
        <v>7904</v>
      </c>
      <c r="C3735" s="3" t="s">
        <v>148</v>
      </c>
    </row>
    <row r="3736" spans="1:3" ht="14.25" customHeight="1" x14ac:dyDescent="0.2">
      <c r="A3736" s="2" t="s">
        <v>8102</v>
      </c>
      <c r="B3736" s="3" t="s">
        <v>3014</v>
      </c>
      <c r="C3736" s="3" t="s">
        <v>8103</v>
      </c>
    </row>
    <row r="3737" spans="1:3" ht="14.25" customHeight="1" x14ac:dyDescent="0.2">
      <c r="A3737" s="2" t="s">
        <v>8104</v>
      </c>
      <c r="B3737" s="3" t="s">
        <v>8105</v>
      </c>
      <c r="C3737" s="3" t="s">
        <v>8106</v>
      </c>
    </row>
    <row r="3738" spans="1:3" ht="14.25" customHeight="1" x14ac:dyDescent="0.2">
      <c r="A3738" s="2" t="s">
        <v>8107</v>
      </c>
      <c r="B3738" s="3" t="s">
        <v>5759</v>
      </c>
      <c r="C3738" s="3" t="s">
        <v>8108</v>
      </c>
    </row>
    <row r="3739" spans="1:3" ht="14.25" customHeight="1" x14ac:dyDescent="0.2">
      <c r="A3739" s="2" t="s">
        <v>8109</v>
      </c>
      <c r="B3739" s="3" t="s">
        <v>8105</v>
      </c>
      <c r="C3739" s="3" t="s">
        <v>8110</v>
      </c>
    </row>
    <row r="3740" spans="1:3" ht="14.25" customHeight="1" x14ac:dyDescent="0.2">
      <c r="A3740" s="2" t="s">
        <v>8111</v>
      </c>
      <c r="B3740" s="3" t="s">
        <v>6160</v>
      </c>
      <c r="C3740" s="3" t="s">
        <v>8112</v>
      </c>
    </row>
    <row r="3741" spans="1:3" ht="14.25" customHeight="1" x14ac:dyDescent="0.2">
      <c r="A3741" s="2" t="s">
        <v>8113</v>
      </c>
      <c r="B3741" s="3" t="s">
        <v>8114</v>
      </c>
      <c r="C3741" s="3" t="s">
        <v>8115</v>
      </c>
    </row>
    <row r="3742" spans="1:3" ht="14.25" customHeight="1" x14ac:dyDescent="0.2">
      <c r="A3742" s="2" t="s">
        <v>8116</v>
      </c>
      <c r="B3742" s="3" t="s">
        <v>2669</v>
      </c>
      <c r="C3742" s="3" t="s">
        <v>8117</v>
      </c>
    </row>
    <row r="3743" spans="1:3" ht="14.25" customHeight="1" x14ac:dyDescent="0.2">
      <c r="A3743" s="2" t="s">
        <v>8118</v>
      </c>
      <c r="B3743" s="3" t="s">
        <v>8119</v>
      </c>
      <c r="C3743" s="3" t="s">
        <v>8120</v>
      </c>
    </row>
    <row r="3744" spans="1:3" ht="14.25" customHeight="1" x14ac:dyDescent="0.2">
      <c r="A3744" s="2" t="s">
        <v>8121</v>
      </c>
      <c r="B3744" s="3" t="s">
        <v>1739</v>
      </c>
      <c r="C3744" s="3" t="s">
        <v>8122</v>
      </c>
    </row>
    <row r="3745" spans="1:3" ht="14.25" customHeight="1" x14ac:dyDescent="0.2">
      <c r="A3745" s="2" t="s">
        <v>8123</v>
      </c>
      <c r="B3745" s="3" t="s">
        <v>2285</v>
      </c>
      <c r="C3745" s="3" t="s">
        <v>8124</v>
      </c>
    </row>
    <row r="3746" spans="1:3" ht="14.25" customHeight="1" x14ac:dyDescent="0.2">
      <c r="A3746" s="2" t="s">
        <v>8125</v>
      </c>
      <c r="B3746" s="3" t="s">
        <v>8126</v>
      </c>
      <c r="C3746" s="3" t="s">
        <v>8127</v>
      </c>
    </row>
    <row r="3747" spans="1:3" ht="14.25" customHeight="1" x14ac:dyDescent="0.2">
      <c r="A3747" s="2" t="s">
        <v>8128</v>
      </c>
      <c r="B3747" s="3" t="s">
        <v>7904</v>
      </c>
      <c r="C3747" s="3" t="s">
        <v>8129</v>
      </c>
    </row>
    <row r="3748" spans="1:3" ht="14.25" customHeight="1" x14ac:dyDescent="0.2">
      <c r="A3748" s="2" t="s">
        <v>8130</v>
      </c>
      <c r="B3748" s="3" t="s">
        <v>145</v>
      </c>
      <c r="C3748" s="3" t="s">
        <v>8131</v>
      </c>
    </row>
    <row r="3749" spans="1:3" ht="14.25" customHeight="1" x14ac:dyDescent="0.2">
      <c r="A3749" s="2" t="s">
        <v>8132</v>
      </c>
      <c r="B3749" s="3" t="s">
        <v>8133</v>
      </c>
      <c r="C3749" s="3" t="s">
        <v>8134</v>
      </c>
    </row>
    <row r="3750" spans="1:3" ht="14.25" customHeight="1" x14ac:dyDescent="0.2">
      <c r="A3750" s="2" t="s">
        <v>8135</v>
      </c>
      <c r="B3750" s="3" t="s">
        <v>8133</v>
      </c>
      <c r="C3750" s="3" t="s">
        <v>8136</v>
      </c>
    </row>
    <row r="3751" spans="1:3" ht="14.25" customHeight="1" x14ac:dyDescent="0.2">
      <c r="A3751" s="2" t="s">
        <v>8137</v>
      </c>
      <c r="B3751" s="3" t="s">
        <v>816</v>
      </c>
      <c r="C3751" s="3" t="s">
        <v>8138</v>
      </c>
    </row>
    <row r="3752" spans="1:3" ht="14.25" customHeight="1" x14ac:dyDescent="0.2">
      <c r="A3752" s="2" t="s">
        <v>8139</v>
      </c>
      <c r="B3752" s="3" t="s">
        <v>5270</v>
      </c>
      <c r="C3752" s="3" t="s">
        <v>8140</v>
      </c>
    </row>
    <row r="3753" spans="1:3" ht="14.25" customHeight="1" x14ac:dyDescent="0.2">
      <c r="A3753" s="2" t="s">
        <v>8141</v>
      </c>
      <c r="B3753" s="3" t="s">
        <v>5270</v>
      </c>
      <c r="C3753" s="3" t="s">
        <v>8142</v>
      </c>
    </row>
    <row r="3754" spans="1:3" ht="14.25" customHeight="1" x14ac:dyDescent="0.2">
      <c r="A3754" s="2" t="s">
        <v>8143</v>
      </c>
      <c r="B3754" s="3" t="s">
        <v>8144</v>
      </c>
      <c r="C3754" s="3" t="s">
        <v>8145</v>
      </c>
    </row>
    <row r="3755" spans="1:3" ht="14.25" customHeight="1" x14ac:dyDescent="0.2">
      <c r="A3755" s="2" t="s">
        <v>8146</v>
      </c>
      <c r="B3755" s="3" t="s">
        <v>1916</v>
      </c>
      <c r="C3755" s="3" t="s">
        <v>8147</v>
      </c>
    </row>
    <row r="3756" spans="1:3" ht="14.25" customHeight="1" x14ac:dyDescent="0.2">
      <c r="A3756" s="2" t="s">
        <v>8148</v>
      </c>
      <c r="B3756" s="3" t="s">
        <v>6419</v>
      </c>
      <c r="C3756" s="3" t="s">
        <v>8149</v>
      </c>
    </row>
    <row r="3757" spans="1:3" ht="14.25" customHeight="1" x14ac:dyDescent="0.2">
      <c r="A3757" s="2" t="s">
        <v>8150</v>
      </c>
      <c r="B3757" s="3" t="s">
        <v>6277</v>
      </c>
      <c r="C3757" s="3" t="s">
        <v>8151</v>
      </c>
    </row>
    <row r="3758" spans="1:3" ht="14.25" customHeight="1" x14ac:dyDescent="0.2">
      <c r="A3758" s="2" t="s">
        <v>8152</v>
      </c>
      <c r="B3758" s="3" t="s">
        <v>8153</v>
      </c>
      <c r="C3758" s="3" t="s">
        <v>8154</v>
      </c>
    </row>
    <row r="3759" spans="1:3" ht="14.25" customHeight="1" x14ac:dyDescent="0.2">
      <c r="A3759" s="2" t="s">
        <v>8155</v>
      </c>
      <c r="B3759" s="3" t="s">
        <v>5731</v>
      </c>
      <c r="C3759" s="3" t="s">
        <v>8156</v>
      </c>
    </row>
    <row r="3760" spans="1:3" ht="14.25" customHeight="1" x14ac:dyDescent="0.2">
      <c r="A3760" s="2" t="s">
        <v>8157</v>
      </c>
      <c r="B3760" s="3" t="s">
        <v>5731</v>
      </c>
      <c r="C3760" s="3" t="s">
        <v>8158</v>
      </c>
    </row>
    <row r="3761" spans="1:3" ht="14.25" customHeight="1" x14ac:dyDescent="0.2">
      <c r="A3761" s="2" t="s">
        <v>8159</v>
      </c>
      <c r="B3761" s="3" t="s">
        <v>23</v>
      </c>
      <c r="C3761" s="3" t="s">
        <v>8160</v>
      </c>
    </row>
    <row r="3762" spans="1:3" ht="14.25" customHeight="1" x14ac:dyDescent="0.2">
      <c r="A3762" s="2" t="s">
        <v>8161</v>
      </c>
      <c r="B3762" s="3" t="s">
        <v>6286</v>
      </c>
      <c r="C3762" s="3" t="s">
        <v>8162</v>
      </c>
    </row>
    <row r="3763" spans="1:3" ht="14.25" customHeight="1" x14ac:dyDescent="0.2">
      <c r="A3763" s="2" t="s">
        <v>8163</v>
      </c>
      <c r="B3763" s="3" t="s">
        <v>13</v>
      </c>
      <c r="C3763" s="3" t="s">
        <v>8164</v>
      </c>
    </row>
    <row r="3764" spans="1:3" ht="14.25" customHeight="1" x14ac:dyDescent="0.2">
      <c r="A3764" s="2" t="s">
        <v>8165</v>
      </c>
      <c r="B3764" s="3" t="s">
        <v>8166</v>
      </c>
      <c r="C3764" s="3" t="s">
        <v>8167</v>
      </c>
    </row>
    <row r="3765" spans="1:3" ht="14.25" customHeight="1" x14ac:dyDescent="0.2">
      <c r="A3765" s="2" t="s">
        <v>8168</v>
      </c>
      <c r="B3765" s="3" t="s">
        <v>1350</v>
      </c>
      <c r="C3765" s="3" t="s">
        <v>8169</v>
      </c>
    </row>
    <row r="3766" spans="1:3" ht="14.25" customHeight="1" x14ac:dyDescent="0.2">
      <c r="A3766" s="2" t="s">
        <v>8170</v>
      </c>
      <c r="B3766" s="3" t="s">
        <v>2822</v>
      </c>
      <c r="C3766" s="3" t="s">
        <v>8171</v>
      </c>
    </row>
    <row r="3767" spans="1:3" ht="14.25" customHeight="1" x14ac:dyDescent="0.2">
      <c r="A3767" s="2" t="s">
        <v>8172</v>
      </c>
      <c r="B3767" s="3" t="s">
        <v>2822</v>
      </c>
      <c r="C3767" s="3" t="s">
        <v>8173</v>
      </c>
    </row>
    <row r="3768" spans="1:3" ht="14.25" customHeight="1" x14ac:dyDescent="0.2">
      <c r="A3768" s="2" t="s">
        <v>8174</v>
      </c>
      <c r="B3768" s="3" t="s">
        <v>8175</v>
      </c>
      <c r="C3768" s="3" t="s">
        <v>2458</v>
      </c>
    </row>
    <row r="3769" spans="1:3" ht="14.25" customHeight="1" x14ac:dyDescent="0.2">
      <c r="A3769" s="2" t="s">
        <v>8176</v>
      </c>
      <c r="B3769" s="3" t="s">
        <v>2822</v>
      </c>
      <c r="C3769" s="3" t="s">
        <v>8177</v>
      </c>
    </row>
    <row r="3770" spans="1:3" ht="14.25" customHeight="1" x14ac:dyDescent="0.2">
      <c r="A3770" s="2" t="s">
        <v>8178</v>
      </c>
      <c r="B3770" s="3" t="s">
        <v>2822</v>
      </c>
      <c r="C3770" s="3" t="s">
        <v>8179</v>
      </c>
    </row>
    <row r="3771" spans="1:3" ht="14.25" customHeight="1" x14ac:dyDescent="0.2">
      <c r="A3771" s="2" t="s">
        <v>8180</v>
      </c>
      <c r="B3771" s="3" t="s">
        <v>2822</v>
      </c>
      <c r="C3771" s="3" t="s">
        <v>8181</v>
      </c>
    </row>
    <row r="3772" spans="1:3" ht="14.25" customHeight="1" x14ac:dyDescent="0.2">
      <c r="A3772" s="2" t="s">
        <v>8182</v>
      </c>
      <c r="B3772" s="3" t="s">
        <v>2822</v>
      </c>
      <c r="C3772" s="3" t="s">
        <v>8183</v>
      </c>
    </row>
    <row r="3773" spans="1:3" ht="14.25" customHeight="1" x14ac:dyDescent="0.2">
      <c r="A3773" s="2" t="s">
        <v>8184</v>
      </c>
      <c r="B3773" s="3" t="s">
        <v>2822</v>
      </c>
      <c r="C3773" s="3" t="s">
        <v>8185</v>
      </c>
    </row>
    <row r="3774" spans="1:3" ht="14.25" customHeight="1" x14ac:dyDescent="0.2">
      <c r="A3774" s="2" t="s">
        <v>8186</v>
      </c>
      <c r="B3774" s="3" t="s">
        <v>2822</v>
      </c>
      <c r="C3774" s="3" t="s">
        <v>8187</v>
      </c>
    </row>
    <row r="3775" spans="1:3" ht="14.25" customHeight="1" x14ac:dyDescent="0.2">
      <c r="A3775" s="2" t="s">
        <v>8188</v>
      </c>
      <c r="B3775" s="3" t="s">
        <v>8189</v>
      </c>
      <c r="C3775" s="3" t="s">
        <v>4900</v>
      </c>
    </row>
    <row r="3776" spans="1:3" ht="14.25" customHeight="1" x14ac:dyDescent="0.2">
      <c r="A3776" s="2" t="s">
        <v>8190</v>
      </c>
      <c r="B3776" s="3" t="s">
        <v>5270</v>
      </c>
      <c r="C3776" s="3" t="s">
        <v>8191</v>
      </c>
    </row>
    <row r="3777" spans="1:3" ht="14.25" customHeight="1" x14ac:dyDescent="0.2">
      <c r="A3777" s="2" t="s">
        <v>8192</v>
      </c>
      <c r="B3777" s="3" t="s">
        <v>5270</v>
      </c>
      <c r="C3777" s="3" t="s">
        <v>8193</v>
      </c>
    </row>
    <row r="3778" spans="1:3" ht="14.25" customHeight="1" x14ac:dyDescent="0.2">
      <c r="A3778" s="2" t="s">
        <v>8194</v>
      </c>
      <c r="B3778" s="3" t="s">
        <v>2482</v>
      </c>
      <c r="C3778" s="3" t="s">
        <v>8195</v>
      </c>
    </row>
    <row r="3779" spans="1:3" ht="14.25" customHeight="1" x14ac:dyDescent="0.2">
      <c r="A3779" s="2" t="s">
        <v>8196</v>
      </c>
      <c r="B3779" s="3" t="s">
        <v>8197</v>
      </c>
      <c r="C3779" s="3" t="s">
        <v>8198</v>
      </c>
    </row>
    <row r="3780" spans="1:3" ht="14.25" customHeight="1" x14ac:dyDescent="0.2">
      <c r="A3780" s="2" t="s">
        <v>8199</v>
      </c>
      <c r="B3780" s="3" t="s">
        <v>5456</v>
      </c>
      <c r="C3780" s="3" t="s">
        <v>8200</v>
      </c>
    </row>
    <row r="3781" spans="1:3" ht="14.25" customHeight="1" x14ac:dyDescent="0.2">
      <c r="A3781" s="2" t="s">
        <v>8201</v>
      </c>
      <c r="B3781" s="3" t="s">
        <v>5456</v>
      </c>
      <c r="C3781" s="3" t="s">
        <v>8202</v>
      </c>
    </row>
    <row r="3782" spans="1:3" ht="14.25" customHeight="1" x14ac:dyDescent="0.2">
      <c r="A3782" s="2" t="s">
        <v>8203</v>
      </c>
      <c r="B3782" s="3" t="s">
        <v>5456</v>
      </c>
      <c r="C3782" s="3" t="s">
        <v>8204</v>
      </c>
    </row>
    <row r="3783" spans="1:3" ht="14.25" customHeight="1" x14ac:dyDescent="0.2">
      <c r="A3783" s="2" t="s">
        <v>8205</v>
      </c>
      <c r="B3783" s="3" t="s">
        <v>5456</v>
      </c>
      <c r="C3783" s="3" t="s">
        <v>8206</v>
      </c>
    </row>
    <row r="3784" spans="1:3" ht="14.25" customHeight="1" x14ac:dyDescent="0.2">
      <c r="A3784" s="2" t="s">
        <v>8207</v>
      </c>
      <c r="B3784" s="3" t="s">
        <v>5456</v>
      </c>
      <c r="C3784" s="3" t="s">
        <v>8208</v>
      </c>
    </row>
    <row r="3785" spans="1:3" ht="14.25" customHeight="1" x14ac:dyDescent="0.2">
      <c r="A3785" s="2" t="s">
        <v>8209</v>
      </c>
      <c r="B3785" s="3" t="s">
        <v>5456</v>
      </c>
      <c r="C3785" s="3" t="s">
        <v>8210</v>
      </c>
    </row>
    <row r="3786" spans="1:3" ht="14.25" customHeight="1" x14ac:dyDescent="0.2">
      <c r="A3786" s="2" t="s">
        <v>8211</v>
      </c>
      <c r="B3786" s="3" t="s">
        <v>5456</v>
      </c>
      <c r="C3786" s="3" t="s">
        <v>8212</v>
      </c>
    </row>
    <row r="3787" spans="1:3" ht="14.25" customHeight="1" x14ac:dyDescent="0.2">
      <c r="A3787" s="2" t="s">
        <v>8213</v>
      </c>
      <c r="B3787" s="3" t="s">
        <v>5456</v>
      </c>
      <c r="C3787" s="3" t="s">
        <v>8214</v>
      </c>
    </row>
    <row r="3788" spans="1:3" ht="14.25" customHeight="1" x14ac:dyDescent="0.2">
      <c r="A3788" s="2" t="s">
        <v>8215</v>
      </c>
      <c r="B3788" s="3" t="s">
        <v>5456</v>
      </c>
      <c r="C3788" s="3" t="s">
        <v>8216</v>
      </c>
    </row>
    <row r="3789" spans="1:3" ht="14.25" customHeight="1" x14ac:dyDescent="0.2">
      <c r="A3789" s="2" t="s">
        <v>8217</v>
      </c>
      <c r="B3789" s="3" t="s">
        <v>5456</v>
      </c>
      <c r="C3789" s="3" t="s">
        <v>8218</v>
      </c>
    </row>
    <row r="3790" spans="1:3" ht="14.25" customHeight="1" x14ac:dyDescent="0.2">
      <c r="A3790" s="2" t="s">
        <v>8219</v>
      </c>
      <c r="B3790" s="3" t="s">
        <v>5456</v>
      </c>
      <c r="C3790" s="3" t="s">
        <v>8220</v>
      </c>
    </row>
    <row r="3791" spans="1:3" ht="14.25" customHeight="1" x14ac:dyDescent="0.2">
      <c r="A3791" s="2" t="s">
        <v>8221</v>
      </c>
      <c r="B3791" s="3" t="s">
        <v>5456</v>
      </c>
      <c r="C3791" s="3" t="s">
        <v>8222</v>
      </c>
    </row>
    <row r="3792" spans="1:3" ht="14.25" customHeight="1" x14ac:dyDescent="0.2">
      <c r="A3792" s="2" t="s">
        <v>8223</v>
      </c>
      <c r="B3792" s="3" t="s">
        <v>5456</v>
      </c>
      <c r="C3792" s="3" t="s">
        <v>8224</v>
      </c>
    </row>
    <row r="3793" spans="1:3" ht="14.25" customHeight="1" x14ac:dyDescent="0.2">
      <c r="A3793" s="2" t="s">
        <v>8225</v>
      </c>
      <c r="B3793" s="3" t="s">
        <v>5456</v>
      </c>
      <c r="C3793" s="3" t="s">
        <v>8226</v>
      </c>
    </row>
    <row r="3794" spans="1:3" ht="14.25" customHeight="1" x14ac:dyDescent="0.2">
      <c r="A3794" s="2" t="s">
        <v>8227</v>
      </c>
      <c r="B3794" s="3" t="s">
        <v>5456</v>
      </c>
      <c r="C3794" s="3" t="s">
        <v>8228</v>
      </c>
    </row>
    <row r="3795" spans="1:3" ht="14.25" customHeight="1" x14ac:dyDescent="0.2">
      <c r="A3795" s="2" t="s">
        <v>8229</v>
      </c>
      <c r="B3795" s="3" t="s">
        <v>5456</v>
      </c>
      <c r="C3795" s="3" t="s">
        <v>8230</v>
      </c>
    </row>
    <row r="3796" spans="1:3" ht="14.25" customHeight="1" x14ac:dyDescent="0.2">
      <c r="A3796" s="2" t="s">
        <v>8231</v>
      </c>
      <c r="B3796" s="3" t="s">
        <v>8232</v>
      </c>
      <c r="C3796" s="3" t="s">
        <v>8233</v>
      </c>
    </row>
    <row r="3797" spans="1:3" ht="14.25" customHeight="1" x14ac:dyDescent="0.2">
      <c r="A3797" s="2" t="s">
        <v>8234</v>
      </c>
      <c r="B3797" s="3" t="s">
        <v>6924</v>
      </c>
      <c r="C3797" s="3" t="s">
        <v>8235</v>
      </c>
    </row>
    <row r="3798" spans="1:3" ht="14.25" customHeight="1" x14ac:dyDescent="0.2">
      <c r="A3798" s="2" t="s">
        <v>8236</v>
      </c>
      <c r="B3798" s="3" t="s">
        <v>8237</v>
      </c>
      <c r="C3798" s="3" t="s">
        <v>8238</v>
      </c>
    </row>
    <row r="3799" spans="1:3" ht="14.25" customHeight="1" x14ac:dyDescent="0.2">
      <c r="A3799" s="2" t="s">
        <v>8239</v>
      </c>
      <c r="B3799" s="3" t="s">
        <v>8240</v>
      </c>
      <c r="C3799" s="3" t="s">
        <v>8241</v>
      </c>
    </row>
    <row r="3800" spans="1:3" ht="14.25" customHeight="1" x14ac:dyDescent="0.2">
      <c r="A3800" s="2" t="s">
        <v>8242</v>
      </c>
      <c r="B3800" s="3" t="s">
        <v>8240</v>
      </c>
      <c r="C3800" s="3" t="s">
        <v>8243</v>
      </c>
    </row>
    <row r="3801" spans="1:3" ht="14.25" customHeight="1" x14ac:dyDescent="0.2">
      <c r="A3801" s="2" t="s">
        <v>8244</v>
      </c>
      <c r="B3801" s="3" t="s">
        <v>8240</v>
      </c>
      <c r="C3801" s="3" t="s">
        <v>8245</v>
      </c>
    </row>
    <row r="3802" spans="1:3" ht="14.25" customHeight="1" x14ac:dyDescent="0.2">
      <c r="A3802" s="2" t="s">
        <v>8246</v>
      </c>
      <c r="B3802" s="3" t="s">
        <v>8240</v>
      </c>
      <c r="C3802" s="3" t="s">
        <v>8247</v>
      </c>
    </row>
    <row r="3803" spans="1:3" ht="14.25" customHeight="1" x14ac:dyDescent="0.2">
      <c r="A3803" s="2" t="s">
        <v>8248</v>
      </c>
      <c r="B3803" s="3" t="s">
        <v>8240</v>
      </c>
      <c r="C3803" s="3" t="s">
        <v>8249</v>
      </c>
    </row>
    <row r="3804" spans="1:3" ht="14.25" customHeight="1" x14ac:dyDescent="0.2">
      <c r="A3804" s="2" t="s">
        <v>8250</v>
      </c>
      <c r="B3804" s="3" t="s">
        <v>2243</v>
      </c>
      <c r="C3804" s="3" t="s">
        <v>8251</v>
      </c>
    </row>
    <row r="3805" spans="1:3" ht="14.25" customHeight="1" x14ac:dyDescent="0.2">
      <c r="A3805" s="2" t="s">
        <v>8252</v>
      </c>
      <c r="B3805" s="3" t="s">
        <v>2243</v>
      </c>
      <c r="C3805" s="3" t="s">
        <v>8253</v>
      </c>
    </row>
    <row r="3806" spans="1:3" ht="14.25" customHeight="1" x14ac:dyDescent="0.2">
      <c r="A3806" s="2" t="s">
        <v>8254</v>
      </c>
      <c r="B3806" s="3" t="s">
        <v>6985</v>
      </c>
      <c r="C3806" s="3" t="s">
        <v>8255</v>
      </c>
    </row>
    <row r="3807" spans="1:3" ht="14.25" customHeight="1" x14ac:dyDescent="0.2">
      <c r="A3807" s="2" t="s">
        <v>8256</v>
      </c>
      <c r="B3807" s="3" t="s">
        <v>8257</v>
      </c>
      <c r="C3807" s="3" t="s">
        <v>8258</v>
      </c>
    </row>
    <row r="3808" spans="1:3" ht="14.25" customHeight="1" x14ac:dyDescent="0.2">
      <c r="A3808" s="2" t="s">
        <v>8259</v>
      </c>
      <c r="B3808" s="3" t="s">
        <v>6985</v>
      </c>
      <c r="C3808" s="3" t="s">
        <v>8260</v>
      </c>
    </row>
    <row r="3809" spans="1:3" ht="14.25" customHeight="1" x14ac:dyDescent="0.2">
      <c r="A3809" s="2" t="s">
        <v>8261</v>
      </c>
      <c r="B3809" s="3" t="s">
        <v>6985</v>
      </c>
      <c r="C3809" s="3" t="s">
        <v>8262</v>
      </c>
    </row>
    <row r="3810" spans="1:3" ht="14.25" customHeight="1" x14ac:dyDescent="0.2">
      <c r="A3810" s="2" t="s">
        <v>8263</v>
      </c>
      <c r="B3810" s="3" t="s">
        <v>2243</v>
      </c>
      <c r="C3810" s="3" t="s">
        <v>8264</v>
      </c>
    </row>
    <row r="3811" spans="1:3" ht="14.25" customHeight="1" x14ac:dyDescent="0.2">
      <c r="A3811" s="2" t="s">
        <v>8265</v>
      </c>
      <c r="B3811" s="3" t="s">
        <v>1350</v>
      </c>
      <c r="C3811" s="3" t="s">
        <v>8266</v>
      </c>
    </row>
    <row r="3812" spans="1:3" ht="14.25" customHeight="1" x14ac:dyDescent="0.2">
      <c r="A3812" s="2" t="s">
        <v>8267</v>
      </c>
      <c r="B3812" s="3" t="s">
        <v>7904</v>
      </c>
      <c r="C3812" s="3" t="s">
        <v>8268</v>
      </c>
    </row>
    <row r="3813" spans="1:3" ht="14.25" customHeight="1" x14ac:dyDescent="0.2">
      <c r="A3813" s="2" t="s">
        <v>8269</v>
      </c>
      <c r="B3813" s="3" t="s">
        <v>7904</v>
      </c>
      <c r="C3813" s="3" t="s">
        <v>8270</v>
      </c>
    </row>
    <row r="3814" spans="1:3" ht="14.25" customHeight="1" x14ac:dyDescent="0.2">
      <c r="A3814" s="2" t="s">
        <v>8271</v>
      </c>
      <c r="B3814" s="3" t="s">
        <v>5270</v>
      </c>
      <c r="C3814" s="3" t="s">
        <v>8272</v>
      </c>
    </row>
    <row r="3815" spans="1:3" ht="14.25" customHeight="1" x14ac:dyDescent="0.2">
      <c r="A3815" s="2" t="s">
        <v>8273</v>
      </c>
      <c r="B3815" s="3" t="s">
        <v>762</v>
      </c>
      <c r="C3815" s="3" t="s">
        <v>8274</v>
      </c>
    </row>
    <row r="3816" spans="1:3" ht="14.25" customHeight="1" x14ac:dyDescent="0.2">
      <c r="A3816" s="2" t="s">
        <v>8275</v>
      </c>
      <c r="B3816" s="3" t="s">
        <v>5369</v>
      </c>
      <c r="C3816" s="3" t="s">
        <v>8276</v>
      </c>
    </row>
    <row r="3817" spans="1:3" ht="14.25" customHeight="1" x14ac:dyDescent="0.2">
      <c r="A3817" s="2" t="s">
        <v>8277</v>
      </c>
      <c r="B3817" s="3" t="s">
        <v>2996</v>
      </c>
      <c r="C3817" s="3" t="s">
        <v>8278</v>
      </c>
    </row>
    <row r="3818" spans="1:3" ht="14.25" customHeight="1" x14ac:dyDescent="0.2">
      <c r="A3818" s="2" t="s">
        <v>8279</v>
      </c>
      <c r="B3818" s="3" t="s">
        <v>2996</v>
      </c>
      <c r="C3818" s="3" t="s">
        <v>8280</v>
      </c>
    </row>
    <row r="3819" spans="1:3" ht="14.25" customHeight="1" x14ac:dyDescent="0.2">
      <c r="A3819" s="2" t="s">
        <v>8281</v>
      </c>
      <c r="B3819" s="3" t="s">
        <v>2852</v>
      </c>
      <c r="C3819" s="3" t="s">
        <v>8282</v>
      </c>
    </row>
    <row r="3820" spans="1:3" ht="14.25" customHeight="1" x14ac:dyDescent="0.2">
      <c r="A3820" s="2" t="s">
        <v>8283</v>
      </c>
      <c r="B3820" s="3" t="s">
        <v>6924</v>
      </c>
      <c r="C3820" s="3" t="s">
        <v>8284</v>
      </c>
    </row>
    <row r="3821" spans="1:3" ht="14.25" customHeight="1" x14ac:dyDescent="0.2">
      <c r="A3821" s="2" t="s">
        <v>8285</v>
      </c>
      <c r="B3821" s="3" t="s">
        <v>6419</v>
      </c>
      <c r="C3821" s="3" t="s">
        <v>8286</v>
      </c>
    </row>
    <row r="3822" spans="1:3" ht="14.25" customHeight="1" x14ac:dyDescent="0.2">
      <c r="A3822" s="2" t="s">
        <v>8287</v>
      </c>
      <c r="B3822" s="3" t="s">
        <v>6419</v>
      </c>
      <c r="C3822" s="3" t="s">
        <v>8288</v>
      </c>
    </row>
    <row r="3823" spans="1:3" ht="14.25" customHeight="1" x14ac:dyDescent="0.2">
      <c r="A3823" s="2" t="s">
        <v>8289</v>
      </c>
      <c r="B3823" s="3" t="s">
        <v>6419</v>
      </c>
      <c r="C3823" s="3" t="s">
        <v>8290</v>
      </c>
    </row>
    <row r="3824" spans="1:3" ht="14.25" customHeight="1" x14ac:dyDescent="0.2">
      <c r="A3824" s="2" t="s">
        <v>8291</v>
      </c>
      <c r="B3824" s="3" t="s">
        <v>6419</v>
      </c>
      <c r="C3824" s="3" t="s">
        <v>8292</v>
      </c>
    </row>
    <row r="3825" spans="1:3" ht="14.25" customHeight="1" x14ac:dyDescent="0.2">
      <c r="A3825" s="2" t="s">
        <v>8293</v>
      </c>
      <c r="B3825" s="3" t="s">
        <v>2243</v>
      </c>
      <c r="C3825" s="3" t="s">
        <v>8294</v>
      </c>
    </row>
    <row r="3826" spans="1:3" ht="14.25" customHeight="1" x14ac:dyDescent="0.2">
      <c r="A3826" s="2" t="s">
        <v>8295</v>
      </c>
      <c r="B3826" s="3" t="s">
        <v>8296</v>
      </c>
      <c r="C3826" s="3" t="s">
        <v>8297</v>
      </c>
    </row>
    <row r="3827" spans="1:3" ht="14.25" customHeight="1" x14ac:dyDescent="0.2">
      <c r="A3827" s="2" t="s">
        <v>8298</v>
      </c>
      <c r="B3827" s="3" t="s">
        <v>2069</v>
      </c>
      <c r="C3827" s="3" t="s">
        <v>8299</v>
      </c>
    </row>
    <row r="3828" spans="1:3" ht="14.25" customHeight="1" x14ac:dyDescent="0.2">
      <c r="A3828" s="2" t="s">
        <v>8300</v>
      </c>
      <c r="B3828" s="3" t="s">
        <v>5456</v>
      </c>
      <c r="C3828" s="3" t="s">
        <v>8301</v>
      </c>
    </row>
    <row r="3829" spans="1:3" ht="14.25" customHeight="1" x14ac:dyDescent="0.2">
      <c r="A3829" s="2" t="s">
        <v>8302</v>
      </c>
      <c r="B3829" s="3" t="s">
        <v>5456</v>
      </c>
      <c r="C3829" s="3" t="s">
        <v>8303</v>
      </c>
    </row>
    <row r="3830" spans="1:3" ht="14.25" customHeight="1" x14ac:dyDescent="0.2">
      <c r="A3830" s="2" t="s">
        <v>8304</v>
      </c>
      <c r="B3830" s="3" t="s">
        <v>5456</v>
      </c>
      <c r="C3830" s="3" t="s">
        <v>8305</v>
      </c>
    </row>
    <row r="3831" spans="1:3" ht="14.25" customHeight="1" x14ac:dyDescent="0.2">
      <c r="A3831" s="2" t="s">
        <v>8306</v>
      </c>
      <c r="B3831" s="3" t="s">
        <v>5456</v>
      </c>
      <c r="C3831" s="3" t="s">
        <v>8307</v>
      </c>
    </row>
    <row r="3832" spans="1:3" ht="14.25" customHeight="1" x14ac:dyDescent="0.2">
      <c r="A3832" s="2" t="s">
        <v>8308</v>
      </c>
      <c r="B3832" s="3" t="s">
        <v>133</v>
      </c>
      <c r="C3832" s="3" t="s">
        <v>8309</v>
      </c>
    </row>
    <row r="3833" spans="1:3" ht="14.25" customHeight="1" x14ac:dyDescent="0.2">
      <c r="A3833" s="2" t="s">
        <v>8310</v>
      </c>
      <c r="B3833" s="3" t="s">
        <v>5456</v>
      </c>
      <c r="C3833" s="3" t="s">
        <v>8311</v>
      </c>
    </row>
    <row r="3834" spans="1:3" ht="14.25" customHeight="1" x14ac:dyDescent="0.2">
      <c r="A3834" s="2" t="s">
        <v>8312</v>
      </c>
      <c r="B3834" s="3" t="s">
        <v>5456</v>
      </c>
      <c r="C3834" s="3" t="s">
        <v>8313</v>
      </c>
    </row>
    <row r="3835" spans="1:3" ht="14.25" customHeight="1" x14ac:dyDescent="0.2">
      <c r="A3835" s="2" t="s">
        <v>8314</v>
      </c>
      <c r="B3835" s="3" t="s">
        <v>5456</v>
      </c>
      <c r="C3835" s="3" t="s">
        <v>8315</v>
      </c>
    </row>
    <row r="3836" spans="1:3" ht="14.25" customHeight="1" x14ac:dyDescent="0.2">
      <c r="A3836" s="2" t="s">
        <v>8316</v>
      </c>
      <c r="B3836" s="3" t="s">
        <v>5456</v>
      </c>
      <c r="C3836" s="3" t="s">
        <v>8317</v>
      </c>
    </row>
    <row r="3837" spans="1:3" ht="14.25" customHeight="1" x14ac:dyDescent="0.2">
      <c r="A3837" s="2" t="s">
        <v>8318</v>
      </c>
      <c r="B3837" s="3" t="s">
        <v>7081</v>
      </c>
      <c r="C3837" s="3" t="s">
        <v>8319</v>
      </c>
    </row>
    <row r="3838" spans="1:3" ht="14.25" customHeight="1" x14ac:dyDescent="0.2">
      <c r="A3838" s="2" t="s">
        <v>8320</v>
      </c>
      <c r="B3838" s="3" t="s">
        <v>2993</v>
      </c>
      <c r="C3838" s="3" t="s">
        <v>8321</v>
      </c>
    </row>
    <row r="3839" spans="1:3" ht="14.25" customHeight="1" x14ac:dyDescent="0.2">
      <c r="A3839" s="2" t="s">
        <v>8322</v>
      </c>
      <c r="B3839" s="3" t="s">
        <v>2993</v>
      </c>
      <c r="C3839" s="3" t="s">
        <v>8323</v>
      </c>
    </row>
    <row r="3840" spans="1:3" ht="14.25" customHeight="1" x14ac:dyDescent="0.2">
      <c r="A3840" s="2" t="s">
        <v>8324</v>
      </c>
      <c r="B3840" s="3" t="s">
        <v>276</v>
      </c>
      <c r="C3840" s="3" t="s">
        <v>8325</v>
      </c>
    </row>
    <row r="3841" spans="1:3" ht="14.25" customHeight="1" x14ac:dyDescent="0.2">
      <c r="A3841" s="2" t="s">
        <v>8326</v>
      </c>
      <c r="B3841" s="3" t="s">
        <v>8327</v>
      </c>
      <c r="C3841" s="3" t="s">
        <v>8328</v>
      </c>
    </row>
    <row r="3842" spans="1:3" ht="14.25" customHeight="1" x14ac:dyDescent="0.2">
      <c r="A3842" s="2" t="s">
        <v>8329</v>
      </c>
      <c r="B3842" s="3" t="s">
        <v>6424</v>
      </c>
      <c r="C3842" s="3" t="s">
        <v>8330</v>
      </c>
    </row>
    <row r="3843" spans="1:3" ht="14.25" customHeight="1" x14ac:dyDescent="0.2">
      <c r="A3843" s="2" t="s">
        <v>8331</v>
      </c>
      <c r="B3843" s="3" t="s">
        <v>6424</v>
      </c>
      <c r="C3843" s="3" t="s">
        <v>8332</v>
      </c>
    </row>
    <row r="3844" spans="1:3" ht="14.25" customHeight="1" x14ac:dyDescent="0.2">
      <c r="A3844" s="2" t="s">
        <v>8333</v>
      </c>
      <c r="B3844" s="3" t="s">
        <v>276</v>
      </c>
      <c r="C3844" s="3" t="s">
        <v>8334</v>
      </c>
    </row>
    <row r="3845" spans="1:3" ht="14.25" customHeight="1" x14ac:dyDescent="0.2">
      <c r="A3845" s="2" t="s">
        <v>8335</v>
      </c>
      <c r="B3845" s="3" t="s">
        <v>8336</v>
      </c>
      <c r="C3845" s="3" t="s">
        <v>8337</v>
      </c>
    </row>
    <row r="3846" spans="1:3" ht="14.25" customHeight="1" x14ac:dyDescent="0.2">
      <c r="A3846" s="2" t="s">
        <v>8338</v>
      </c>
      <c r="B3846" s="3" t="s">
        <v>6320</v>
      </c>
      <c r="C3846" s="3" t="s">
        <v>8339</v>
      </c>
    </row>
    <row r="3847" spans="1:3" ht="14.25" customHeight="1" x14ac:dyDescent="0.2">
      <c r="A3847" s="2" t="s">
        <v>8340</v>
      </c>
      <c r="B3847" s="3" t="s">
        <v>5456</v>
      </c>
      <c r="C3847" s="3" t="s">
        <v>8341</v>
      </c>
    </row>
    <row r="3848" spans="1:3" ht="14.25" customHeight="1" x14ac:dyDescent="0.2">
      <c r="A3848" s="2" t="s">
        <v>8342</v>
      </c>
      <c r="B3848" s="3" t="s">
        <v>5456</v>
      </c>
      <c r="C3848" s="3" t="s">
        <v>8343</v>
      </c>
    </row>
    <row r="3849" spans="1:3" ht="14.25" customHeight="1" x14ac:dyDescent="0.2">
      <c r="A3849" s="2" t="s">
        <v>8344</v>
      </c>
      <c r="B3849" s="3" t="s">
        <v>5456</v>
      </c>
      <c r="C3849" s="3" t="s">
        <v>8345</v>
      </c>
    </row>
    <row r="3850" spans="1:3" ht="14.25" customHeight="1" x14ac:dyDescent="0.2">
      <c r="A3850" s="2" t="s">
        <v>8346</v>
      </c>
      <c r="B3850" s="3" t="s">
        <v>5456</v>
      </c>
      <c r="C3850" s="3" t="s">
        <v>8347</v>
      </c>
    </row>
    <row r="3851" spans="1:3" ht="14.25" customHeight="1" x14ac:dyDescent="0.2">
      <c r="A3851" s="2" t="s">
        <v>8348</v>
      </c>
      <c r="B3851" s="3" t="s">
        <v>7081</v>
      </c>
      <c r="C3851" s="3" t="s">
        <v>8349</v>
      </c>
    </row>
    <row r="3852" spans="1:3" ht="14.25" customHeight="1" x14ac:dyDescent="0.2">
      <c r="A3852" s="2" t="s">
        <v>8350</v>
      </c>
      <c r="B3852" s="3" t="s">
        <v>5456</v>
      </c>
      <c r="C3852" s="3" t="s">
        <v>8351</v>
      </c>
    </row>
    <row r="3853" spans="1:3" ht="14.25" customHeight="1" x14ac:dyDescent="0.2">
      <c r="A3853" s="2" t="s">
        <v>8352</v>
      </c>
      <c r="B3853" s="3" t="s">
        <v>5456</v>
      </c>
      <c r="C3853" s="3" t="s">
        <v>8353</v>
      </c>
    </row>
    <row r="3854" spans="1:3" ht="14.25" customHeight="1" x14ac:dyDescent="0.2">
      <c r="A3854" s="2" t="s">
        <v>8354</v>
      </c>
      <c r="B3854" s="3" t="s">
        <v>5456</v>
      </c>
      <c r="C3854" s="3" t="s">
        <v>8355</v>
      </c>
    </row>
    <row r="3855" spans="1:3" ht="14.25" customHeight="1" x14ac:dyDescent="0.2">
      <c r="A3855" s="2" t="s">
        <v>8356</v>
      </c>
      <c r="B3855" s="3" t="s">
        <v>5456</v>
      </c>
      <c r="C3855" s="3" t="s">
        <v>8357</v>
      </c>
    </row>
    <row r="3856" spans="1:3" ht="14.25" customHeight="1" x14ac:dyDescent="0.2">
      <c r="A3856" s="2" t="s">
        <v>8358</v>
      </c>
      <c r="B3856" s="3" t="s">
        <v>2243</v>
      </c>
      <c r="C3856" s="3" t="s">
        <v>8359</v>
      </c>
    </row>
    <row r="3857" spans="1:3" ht="14.25" customHeight="1" x14ac:dyDescent="0.2">
      <c r="A3857" s="2" t="s">
        <v>8360</v>
      </c>
      <c r="B3857" s="3" t="s">
        <v>2243</v>
      </c>
      <c r="C3857" s="3" t="s">
        <v>8361</v>
      </c>
    </row>
    <row r="3858" spans="1:3" ht="14.25" customHeight="1" x14ac:dyDescent="0.2">
      <c r="A3858" s="2" t="s">
        <v>8362</v>
      </c>
      <c r="B3858" s="3" t="s">
        <v>145</v>
      </c>
      <c r="C3858" s="3" t="s">
        <v>8363</v>
      </c>
    </row>
    <row r="3859" spans="1:3" ht="14.25" customHeight="1" x14ac:dyDescent="0.2">
      <c r="A3859" s="2" t="s">
        <v>8364</v>
      </c>
      <c r="B3859" s="3" t="s">
        <v>3797</v>
      </c>
      <c r="C3859" s="3" t="s">
        <v>8365</v>
      </c>
    </row>
    <row r="3860" spans="1:3" ht="14.25" customHeight="1" x14ac:dyDescent="0.2">
      <c r="A3860" s="2" t="s">
        <v>8366</v>
      </c>
      <c r="B3860" s="3" t="s">
        <v>8367</v>
      </c>
      <c r="C3860" s="3" t="s">
        <v>8368</v>
      </c>
    </row>
    <row r="3861" spans="1:3" ht="14.25" customHeight="1" x14ac:dyDescent="0.2">
      <c r="A3861" s="2" t="s">
        <v>8369</v>
      </c>
      <c r="B3861" s="3" t="s">
        <v>8370</v>
      </c>
      <c r="C3861" s="3" t="s">
        <v>8371</v>
      </c>
    </row>
    <row r="3862" spans="1:3" ht="14.25" customHeight="1" x14ac:dyDescent="0.2">
      <c r="A3862" s="2" t="s">
        <v>8372</v>
      </c>
      <c r="B3862" s="3" t="s">
        <v>6223</v>
      </c>
      <c r="C3862" s="3" t="s">
        <v>8373</v>
      </c>
    </row>
    <row r="3863" spans="1:3" ht="14.25" customHeight="1" x14ac:dyDescent="0.2">
      <c r="A3863" s="2" t="s">
        <v>8374</v>
      </c>
      <c r="B3863" s="3" t="s">
        <v>8375</v>
      </c>
      <c r="C3863" s="3" t="s">
        <v>8376</v>
      </c>
    </row>
    <row r="3864" spans="1:3" ht="14.25" customHeight="1" x14ac:dyDescent="0.2">
      <c r="A3864" s="2" t="s">
        <v>8377</v>
      </c>
      <c r="B3864" s="3" t="s">
        <v>8375</v>
      </c>
      <c r="C3864" s="3" t="s">
        <v>8378</v>
      </c>
    </row>
    <row r="3865" spans="1:3" ht="14.25" customHeight="1" x14ac:dyDescent="0.2">
      <c r="A3865" s="2" t="s">
        <v>8379</v>
      </c>
      <c r="B3865" s="3" t="s">
        <v>8380</v>
      </c>
      <c r="C3865" s="3" t="s">
        <v>8381</v>
      </c>
    </row>
    <row r="3866" spans="1:3" ht="14.25" customHeight="1" x14ac:dyDescent="0.2">
      <c r="A3866" s="2" t="s">
        <v>8382</v>
      </c>
      <c r="B3866" s="3" t="s">
        <v>8383</v>
      </c>
      <c r="C3866" s="3" t="s">
        <v>8384</v>
      </c>
    </row>
    <row r="3867" spans="1:3" ht="14.25" customHeight="1" x14ac:dyDescent="0.2">
      <c r="A3867" s="2" t="s">
        <v>8385</v>
      </c>
      <c r="B3867" s="3" t="s">
        <v>5046</v>
      </c>
      <c r="C3867" s="3" t="s">
        <v>8386</v>
      </c>
    </row>
    <row r="3868" spans="1:3" ht="14.25" customHeight="1" x14ac:dyDescent="0.2">
      <c r="A3868" s="2" t="s">
        <v>8387</v>
      </c>
      <c r="B3868" s="3" t="s">
        <v>3135</v>
      </c>
      <c r="C3868" s="3" t="s">
        <v>8388</v>
      </c>
    </row>
    <row r="3869" spans="1:3" ht="14.25" customHeight="1" x14ac:dyDescent="0.2">
      <c r="A3869" s="2" t="s">
        <v>8389</v>
      </c>
      <c r="B3869" s="3" t="s">
        <v>7904</v>
      </c>
      <c r="C3869" s="3" t="s">
        <v>4029</v>
      </c>
    </row>
    <row r="3870" spans="1:3" ht="14.25" customHeight="1" x14ac:dyDescent="0.2">
      <c r="A3870" s="2" t="s">
        <v>8390</v>
      </c>
      <c r="B3870" s="3" t="s">
        <v>7630</v>
      </c>
      <c r="C3870" s="3" t="s">
        <v>8391</v>
      </c>
    </row>
    <row r="3871" spans="1:3" ht="14.25" customHeight="1" x14ac:dyDescent="0.2">
      <c r="A3871" s="2" t="s">
        <v>8392</v>
      </c>
      <c r="B3871" s="3" t="s">
        <v>5270</v>
      </c>
      <c r="C3871" s="3" t="s">
        <v>8393</v>
      </c>
    </row>
    <row r="3872" spans="1:3" ht="14.25" customHeight="1" x14ac:dyDescent="0.2">
      <c r="A3872" s="2" t="s">
        <v>8394</v>
      </c>
      <c r="B3872" s="3" t="s">
        <v>1350</v>
      </c>
      <c r="C3872" s="3" t="s">
        <v>8395</v>
      </c>
    </row>
    <row r="3873" spans="1:3" ht="14.25" customHeight="1" x14ac:dyDescent="0.2">
      <c r="A3873" s="2" t="s">
        <v>8396</v>
      </c>
      <c r="B3873" s="3" t="s">
        <v>2032</v>
      </c>
      <c r="C3873" s="3" t="s">
        <v>8397</v>
      </c>
    </row>
    <row r="3874" spans="1:3" ht="14.25" customHeight="1" x14ac:dyDescent="0.2">
      <c r="A3874" s="2" t="s">
        <v>8398</v>
      </c>
      <c r="B3874" s="3" t="s">
        <v>8105</v>
      </c>
      <c r="C3874" s="3" t="s">
        <v>8399</v>
      </c>
    </row>
    <row r="3875" spans="1:3" ht="14.25" customHeight="1" x14ac:dyDescent="0.2">
      <c r="A3875" s="2" t="s">
        <v>8400</v>
      </c>
      <c r="B3875" s="3" t="s">
        <v>8401</v>
      </c>
      <c r="C3875" s="3" t="s">
        <v>8402</v>
      </c>
    </row>
    <row r="3876" spans="1:3" ht="14.25" customHeight="1" x14ac:dyDescent="0.2">
      <c r="A3876" s="2" t="s">
        <v>8403</v>
      </c>
      <c r="B3876" s="3" t="s">
        <v>7198</v>
      </c>
      <c r="C3876" s="3" t="s">
        <v>8404</v>
      </c>
    </row>
    <row r="3877" spans="1:3" ht="14.25" customHeight="1" x14ac:dyDescent="0.2">
      <c r="A3877" s="2" t="s">
        <v>8405</v>
      </c>
      <c r="B3877" s="3" t="s">
        <v>8406</v>
      </c>
      <c r="C3877" s="3" t="s">
        <v>8407</v>
      </c>
    </row>
    <row r="3878" spans="1:3" ht="14.25" customHeight="1" x14ac:dyDescent="0.2">
      <c r="A3878" s="2" t="s">
        <v>8408</v>
      </c>
      <c r="B3878" s="3" t="s">
        <v>8409</v>
      </c>
      <c r="C3878" s="3" t="s">
        <v>8410</v>
      </c>
    </row>
    <row r="3879" spans="1:3" ht="14.25" customHeight="1" x14ac:dyDescent="0.2">
      <c r="A3879" s="2" t="s">
        <v>8411</v>
      </c>
      <c r="B3879" s="3" t="s">
        <v>2032</v>
      </c>
      <c r="C3879" s="3" t="s">
        <v>8412</v>
      </c>
    </row>
    <row r="3880" spans="1:3" ht="14.25" customHeight="1" x14ac:dyDescent="0.2">
      <c r="A3880" s="2" t="s">
        <v>8413</v>
      </c>
      <c r="B3880" s="3" t="s">
        <v>8414</v>
      </c>
      <c r="C3880" s="3" t="s">
        <v>8415</v>
      </c>
    </row>
    <row r="3881" spans="1:3" ht="14.25" customHeight="1" x14ac:dyDescent="0.2">
      <c r="A3881" s="2" t="s">
        <v>8416</v>
      </c>
      <c r="B3881" s="3" t="s">
        <v>8417</v>
      </c>
      <c r="C3881" s="3" t="s">
        <v>3234</v>
      </c>
    </row>
    <row r="3882" spans="1:3" ht="14.25" customHeight="1" x14ac:dyDescent="0.2">
      <c r="A3882" s="2" t="s">
        <v>8418</v>
      </c>
      <c r="B3882" s="3" t="s">
        <v>8419</v>
      </c>
      <c r="C3882" s="3" t="s">
        <v>3234</v>
      </c>
    </row>
    <row r="3883" spans="1:3" ht="14.25" customHeight="1" x14ac:dyDescent="0.2">
      <c r="A3883" s="2" t="s">
        <v>8420</v>
      </c>
      <c r="B3883" s="3" t="s">
        <v>8421</v>
      </c>
      <c r="C3883" s="3" t="s">
        <v>8422</v>
      </c>
    </row>
    <row r="3884" spans="1:3" ht="14.25" customHeight="1" x14ac:dyDescent="0.2">
      <c r="A3884" s="2" t="s">
        <v>8423</v>
      </c>
      <c r="B3884" s="3" t="s">
        <v>6419</v>
      </c>
      <c r="C3884" s="3" t="s">
        <v>8424</v>
      </c>
    </row>
    <row r="3885" spans="1:3" ht="14.25" customHeight="1" x14ac:dyDescent="0.2">
      <c r="A3885" s="2" t="s">
        <v>8425</v>
      </c>
      <c r="B3885" s="3" t="s">
        <v>8421</v>
      </c>
      <c r="C3885" s="3" t="s">
        <v>8426</v>
      </c>
    </row>
    <row r="3886" spans="1:3" ht="14.25" customHeight="1" x14ac:dyDescent="0.2">
      <c r="A3886" s="2" t="s">
        <v>8427</v>
      </c>
      <c r="B3886" s="3" t="s">
        <v>6419</v>
      </c>
      <c r="C3886" s="3" t="s">
        <v>8428</v>
      </c>
    </row>
    <row r="3887" spans="1:3" ht="14.25" customHeight="1" x14ac:dyDescent="0.2">
      <c r="A3887" s="2" t="s">
        <v>8429</v>
      </c>
      <c r="B3887" s="3" t="s">
        <v>47</v>
      </c>
      <c r="C3887" s="3" t="s">
        <v>8430</v>
      </c>
    </row>
    <row r="3888" spans="1:3" ht="14.25" customHeight="1" x14ac:dyDescent="0.2">
      <c r="A3888" s="2" t="s">
        <v>8431</v>
      </c>
      <c r="B3888" s="3" t="s">
        <v>8432</v>
      </c>
      <c r="C3888" s="3" t="s">
        <v>8433</v>
      </c>
    </row>
    <row r="3889" spans="1:3" ht="14.25" customHeight="1" x14ac:dyDescent="0.2">
      <c r="A3889" s="2" t="s">
        <v>8434</v>
      </c>
      <c r="B3889" s="3" t="s">
        <v>8435</v>
      </c>
      <c r="C3889" s="3" t="s">
        <v>8436</v>
      </c>
    </row>
    <row r="3890" spans="1:3" ht="14.25" customHeight="1" x14ac:dyDescent="0.2">
      <c r="A3890" s="2" t="s">
        <v>8437</v>
      </c>
      <c r="B3890" s="3" t="s">
        <v>6924</v>
      </c>
      <c r="C3890" s="3" t="s">
        <v>8438</v>
      </c>
    </row>
    <row r="3891" spans="1:3" ht="14.25" customHeight="1" x14ac:dyDescent="0.2">
      <c r="A3891" s="2" t="s">
        <v>8439</v>
      </c>
      <c r="B3891" s="3" t="s">
        <v>8440</v>
      </c>
      <c r="C3891" s="3" t="s">
        <v>8441</v>
      </c>
    </row>
    <row r="3892" spans="1:3" ht="14.25" customHeight="1" x14ac:dyDescent="0.2">
      <c r="A3892" s="2" t="s">
        <v>8442</v>
      </c>
      <c r="B3892" s="3" t="s">
        <v>7293</v>
      </c>
      <c r="C3892" s="3" t="s">
        <v>8443</v>
      </c>
    </row>
    <row r="3893" spans="1:3" ht="14.25" customHeight="1" x14ac:dyDescent="0.2">
      <c r="A3893" s="2" t="s">
        <v>8444</v>
      </c>
      <c r="B3893" s="3" t="s">
        <v>8445</v>
      </c>
      <c r="C3893" s="3" t="s">
        <v>8446</v>
      </c>
    </row>
    <row r="3894" spans="1:3" ht="14.25" customHeight="1" x14ac:dyDescent="0.2">
      <c r="A3894" s="2" t="s">
        <v>8447</v>
      </c>
      <c r="B3894" s="3" t="s">
        <v>8445</v>
      </c>
      <c r="C3894" s="3" t="s">
        <v>8448</v>
      </c>
    </row>
    <row r="3895" spans="1:3" ht="14.25" customHeight="1" x14ac:dyDescent="0.2">
      <c r="A3895" s="2" t="s">
        <v>8449</v>
      </c>
      <c r="B3895" s="3" t="s">
        <v>5946</v>
      </c>
      <c r="C3895" s="3" t="s">
        <v>8450</v>
      </c>
    </row>
    <row r="3896" spans="1:3" ht="14.25" customHeight="1" x14ac:dyDescent="0.2">
      <c r="A3896" s="2" t="s">
        <v>8451</v>
      </c>
      <c r="B3896" s="3" t="s">
        <v>6140</v>
      </c>
      <c r="C3896" s="3" t="s">
        <v>8452</v>
      </c>
    </row>
    <row r="3897" spans="1:3" ht="14.25" customHeight="1" x14ac:dyDescent="0.2">
      <c r="A3897" s="2" t="s">
        <v>8453</v>
      </c>
      <c r="B3897" s="3" t="s">
        <v>47</v>
      </c>
      <c r="C3897" s="3" t="s">
        <v>8454</v>
      </c>
    </row>
    <row r="3898" spans="1:3" ht="14.25" customHeight="1" x14ac:dyDescent="0.2">
      <c r="A3898" s="2" t="s">
        <v>8455</v>
      </c>
      <c r="B3898" s="3" t="s">
        <v>5946</v>
      </c>
      <c r="C3898" s="3" t="s">
        <v>8456</v>
      </c>
    </row>
    <row r="3899" spans="1:3" ht="14.25" customHeight="1" x14ac:dyDescent="0.2">
      <c r="A3899" s="2" t="s">
        <v>8457</v>
      </c>
      <c r="B3899" s="3" t="s">
        <v>6140</v>
      </c>
      <c r="C3899" s="3" t="s">
        <v>8458</v>
      </c>
    </row>
    <row r="3900" spans="1:3" ht="14.25" customHeight="1" x14ac:dyDescent="0.2">
      <c r="A3900" s="2" t="s">
        <v>8459</v>
      </c>
      <c r="B3900" s="3" t="s">
        <v>8460</v>
      </c>
      <c r="C3900" s="3" t="s">
        <v>8461</v>
      </c>
    </row>
    <row r="3901" spans="1:3" ht="14.25" customHeight="1" x14ac:dyDescent="0.2">
      <c r="A3901" s="2" t="s">
        <v>8462</v>
      </c>
      <c r="B3901" s="3" t="s">
        <v>6374</v>
      </c>
      <c r="C3901" s="3" t="s">
        <v>8463</v>
      </c>
    </row>
    <row r="3902" spans="1:3" ht="14.25" customHeight="1" x14ac:dyDescent="0.2">
      <c r="A3902" s="2" t="s">
        <v>8464</v>
      </c>
      <c r="B3902" s="3" t="s">
        <v>8465</v>
      </c>
      <c r="C3902" s="3" t="s">
        <v>1133</v>
      </c>
    </row>
    <row r="3903" spans="1:3" ht="14.25" customHeight="1" x14ac:dyDescent="0.2">
      <c r="A3903" s="2" t="s">
        <v>8466</v>
      </c>
      <c r="B3903" s="3" t="s">
        <v>6140</v>
      </c>
      <c r="C3903" s="3" t="s">
        <v>8467</v>
      </c>
    </row>
    <row r="3904" spans="1:3" ht="14.25" customHeight="1" x14ac:dyDescent="0.2">
      <c r="A3904" s="2" t="s">
        <v>8468</v>
      </c>
      <c r="B3904" s="3" t="s">
        <v>5946</v>
      </c>
      <c r="C3904" s="3" t="s">
        <v>8469</v>
      </c>
    </row>
    <row r="3905" spans="1:3" ht="14.25" customHeight="1" x14ac:dyDescent="0.2">
      <c r="A3905" s="2" t="s">
        <v>8470</v>
      </c>
      <c r="B3905" s="3" t="s">
        <v>2032</v>
      </c>
      <c r="C3905" s="3" t="s">
        <v>8471</v>
      </c>
    </row>
    <row r="3906" spans="1:3" ht="14.25" customHeight="1" x14ac:dyDescent="0.2">
      <c r="A3906" s="2" t="s">
        <v>8472</v>
      </c>
      <c r="B3906" s="3" t="s">
        <v>4273</v>
      </c>
      <c r="C3906" s="3" t="s">
        <v>8473</v>
      </c>
    </row>
    <row r="3907" spans="1:3" ht="14.25" customHeight="1" x14ac:dyDescent="0.2">
      <c r="A3907" s="2" t="s">
        <v>8474</v>
      </c>
      <c r="B3907" s="3" t="s">
        <v>6462</v>
      </c>
      <c r="C3907" s="3" t="s">
        <v>8475</v>
      </c>
    </row>
    <row r="3908" spans="1:3" ht="14.25" customHeight="1" x14ac:dyDescent="0.2">
      <c r="A3908" s="2" t="s">
        <v>8476</v>
      </c>
      <c r="B3908" s="3" t="s">
        <v>2243</v>
      </c>
      <c r="C3908" s="3" t="s">
        <v>8477</v>
      </c>
    </row>
    <row r="3909" spans="1:3" ht="14.25" customHeight="1" x14ac:dyDescent="0.2">
      <c r="A3909" s="2" t="s">
        <v>8478</v>
      </c>
      <c r="B3909" s="3" t="s">
        <v>8479</v>
      </c>
      <c r="C3909" s="3" t="s">
        <v>3234</v>
      </c>
    </row>
    <row r="3910" spans="1:3" ht="14.25" customHeight="1" x14ac:dyDescent="0.2">
      <c r="A3910" s="2" t="s">
        <v>8480</v>
      </c>
      <c r="B3910" s="3" t="s">
        <v>8481</v>
      </c>
      <c r="C3910" s="3" t="s">
        <v>8482</v>
      </c>
    </row>
    <row r="3911" spans="1:3" ht="14.25" customHeight="1" x14ac:dyDescent="0.2">
      <c r="A3911" s="2" t="s">
        <v>8483</v>
      </c>
      <c r="B3911" s="3" t="s">
        <v>8484</v>
      </c>
      <c r="C3911" s="3" t="s">
        <v>8485</v>
      </c>
    </row>
    <row r="3912" spans="1:3" ht="14.25" customHeight="1" x14ac:dyDescent="0.2">
      <c r="A3912" s="2" t="s">
        <v>8486</v>
      </c>
      <c r="B3912" s="3" t="s">
        <v>5270</v>
      </c>
      <c r="C3912" s="3" t="s">
        <v>1386</v>
      </c>
    </row>
    <row r="3913" spans="1:3" ht="14.25" customHeight="1" x14ac:dyDescent="0.2">
      <c r="A3913" s="2" t="s">
        <v>8487</v>
      </c>
      <c r="B3913" s="3" t="s">
        <v>6140</v>
      </c>
      <c r="C3913" s="3" t="s">
        <v>1386</v>
      </c>
    </row>
    <row r="3914" spans="1:3" ht="14.25" customHeight="1" x14ac:dyDescent="0.2">
      <c r="A3914" s="2" t="s">
        <v>8488</v>
      </c>
      <c r="B3914" s="3" t="s">
        <v>2612</v>
      </c>
      <c r="C3914" s="3" t="s">
        <v>8489</v>
      </c>
    </row>
    <row r="3915" spans="1:3" ht="14.25" customHeight="1" x14ac:dyDescent="0.2">
      <c r="A3915" s="2" t="s">
        <v>8490</v>
      </c>
      <c r="B3915" s="3" t="s">
        <v>5046</v>
      </c>
      <c r="C3915" s="3" t="s">
        <v>8491</v>
      </c>
    </row>
    <row r="3916" spans="1:3" ht="14.25" customHeight="1" x14ac:dyDescent="0.2">
      <c r="A3916" s="2" t="s">
        <v>8492</v>
      </c>
      <c r="B3916" s="3" t="s">
        <v>2612</v>
      </c>
      <c r="C3916" s="3" t="s">
        <v>8493</v>
      </c>
    </row>
    <row r="3917" spans="1:3" ht="14.25" customHeight="1" x14ac:dyDescent="0.2">
      <c r="A3917" s="2" t="s">
        <v>8494</v>
      </c>
      <c r="B3917" s="3" t="s">
        <v>2612</v>
      </c>
      <c r="C3917" s="3" t="s">
        <v>8495</v>
      </c>
    </row>
    <row r="3918" spans="1:3" ht="14.25" customHeight="1" x14ac:dyDescent="0.2">
      <c r="A3918" s="2" t="s">
        <v>8496</v>
      </c>
      <c r="B3918" s="3" t="s">
        <v>1739</v>
      </c>
      <c r="C3918" s="3" t="s">
        <v>8497</v>
      </c>
    </row>
    <row r="3919" spans="1:3" ht="14.25" customHeight="1" x14ac:dyDescent="0.2">
      <c r="A3919" s="2" t="s">
        <v>8498</v>
      </c>
      <c r="B3919" s="3" t="s">
        <v>6021</v>
      </c>
      <c r="C3919" s="3" t="s">
        <v>8499</v>
      </c>
    </row>
    <row r="3920" spans="1:3" ht="14.25" customHeight="1" x14ac:dyDescent="0.2">
      <c r="A3920" s="2" t="s">
        <v>8500</v>
      </c>
      <c r="B3920" s="3" t="s">
        <v>8501</v>
      </c>
      <c r="C3920" s="3" t="s">
        <v>8502</v>
      </c>
    </row>
    <row r="3921" spans="1:3" ht="14.25" customHeight="1" x14ac:dyDescent="0.2">
      <c r="A3921" s="2" t="s">
        <v>8503</v>
      </c>
      <c r="B3921" s="3" t="s">
        <v>6021</v>
      </c>
      <c r="C3921" s="3" t="s">
        <v>8504</v>
      </c>
    </row>
    <row r="3922" spans="1:3" ht="14.25" customHeight="1" x14ac:dyDescent="0.2">
      <c r="A3922" s="2" t="s">
        <v>8505</v>
      </c>
      <c r="B3922" s="3" t="s">
        <v>2032</v>
      </c>
      <c r="C3922" s="3" t="s">
        <v>8506</v>
      </c>
    </row>
    <row r="3923" spans="1:3" ht="14.25" customHeight="1" x14ac:dyDescent="0.2">
      <c r="A3923" s="2" t="s">
        <v>8507</v>
      </c>
      <c r="B3923" s="3" t="s">
        <v>6286</v>
      </c>
      <c r="C3923" s="3" t="s">
        <v>8508</v>
      </c>
    </row>
    <row r="3924" spans="1:3" ht="14.25" customHeight="1" x14ac:dyDescent="0.2">
      <c r="A3924" s="2" t="s">
        <v>8509</v>
      </c>
      <c r="B3924" s="3" t="s">
        <v>2032</v>
      </c>
      <c r="C3924" s="3" t="s">
        <v>8510</v>
      </c>
    </row>
    <row r="3925" spans="1:3" ht="14.25" customHeight="1" x14ac:dyDescent="0.2">
      <c r="A3925" s="2" t="s">
        <v>8511</v>
      </c>
      <c r="B3925" s="3" t="s">
        <v>8512</v>
      </c>
      <c r="C3925" s="3" t="s">
        <v>8513</v>
      </c>
    </row>
    <row r="3926" spans="1:3" ht="14.25" customHeight="1" x14ac:dyDescent="0.2">
      <c r="A3926" s="2" t="s">
        <v>8514</v>
      </c>
      <c r="B3926" s="3" t="s">
        <v>8515</v>
      </c>
      <c r="C3926" s="3" t="s">
        <v>5448</v>
      </c>
    </row>
    <row r="3927" spans="1:3" ht="14.25" customHeight="1" x14ac:dyDescent="0.2">
      <c r="A3927" s="2" t="s">
        <v>8516</v>
      </c>
      <c r="B3927" s="3" t="s">
        <v>8515</v>
      </c>
      <c r="C3927" s="3" t="s">
        <v>5448</v>
      </c>
    </row>
    <row r="3928" spans="1:3" ht="14.25" customHeight="1" x14ac:dyDescent="0.2">
      <c r="A3928" s="2" t="s">
        <v>8517</v>
      </c>
      <c r="B3928" s="3" t="s">
        <v>8518</v>
      </c>
      <c r="C3928" s="3" t="s">
        <v>180</v>
      </c>
    </row>
    <row r="3929" spans="1:3" ht="14.25" customHeight="1" x14ac:dyDescent="0.2">
      <c r="A3929" s="2" t="s">
        <v>8519</v>
      </c>
      <c r="B3929" s="3" t="s">
        <v>1487</v>
      </c>
      <c r="C3929" s="3" t="s">
        <v>8520</v>
      </c>
    </row>
    <row r="3930" spans="1:3" ht="14.25" customHeight="1" x14ac:dyDescent="0.2">
      <c r="A3930" s="2" t="s">
        <v>8521</v>
      </c>
      <c r="B3930" s="3" t="s">
        <v>8522</v>
      </c>
      <c r="C3930" s="3" t="s">
        <v>5448</v>
      </c>
    </row>
    <row r="3931" spans="1:3" ht="14.25" customHeight="1" x14ac:dyDescent="0.2">
      <c r="A3931" s="2" t="s">
        <v>8523</v>
      </c>
      <c r="B3931" s="3" t="s">
        <v>5779</v>
      </c>
      <c r="C3931" s="3" t="s">
        <v>5448</v>
      </c>
    </row>
    <row r="3932" spans="1:3" ht="14.25" customHeight="1" x14ac:dyDescent="0.2">
      <c r="A3932" s="2" t="s">
        <v>8524</v>
      </c>
      <c r="B3932" s="3" t="s">
        <v>816</v>
      </c>
      <c r="C3932" s="3" t="s">
        <v>8525</v>
      </c>
    </row>
    <row r="3933" spans="1:3" ht="14.25" customHeight="1" x14ac:dyDescent="0.2">
      <c r="A3933" s="2" t="s">
        <v>8526</v>
      </c>
      <c r="B3933" s="3" t="s">
        <v>8527</v>
      </c>
      <c r="C3933" s="3" t="s">
        <v>8528</v>
      </c>
    </row>
    <row r="3934" spans="1:3" ht="14.25" customHeight="1" x14ac:dyDescent="0.2">
      <c r="A3934" s="2" t="s">
        <v>8529</v>
      </c>
      <c r="B3934" s="3" t="s">
        <v>762</v>
      </c>
      <c r="C3934" s="3" t="s">
        <v>8530</v>
      </c>
    </row>
    <row r="3935" spans="1:3" ht="14.25" customHeight="1" x14ac:dyDescent="0.2">
      <c r="A3935" s="2" t="s">
        <v>8531</v>
      </c>
      <c r="B3935" s="3" t="s">
        <v>8532</v>
      </c>
      <c r="C3935" s="3" t="s">
        <v>8533</v>
      </c>
    </row>
    <row r="3936" spans="1:3" ht="14.25" customHeight="1" x14ac:dyDescent="0.2">
      <c r="A3936" s="2" t="s">
        <v>8534</v>
      </c>
      <c r="B3936" s="3" t="s">
        <v>6029</v>
      </c>
      <c r="C3936" s="3" t="s">
        <v>8535</v>
      </c>
    </row>
    <row r="3937" spans="1:3" ht="14.25" customHeight="1" x14ac:dyDescent="0.2">
      <c r="A3937" s="2" t="s">
        <v>8536</v>
      </c>
      <c r="B3937" s="3" t="s">
        <v>7042</v>
      </c>
      <c r="C3937" s="3" t="s">
        <v>8537</v>
      </c>
    </row>
    <row r="3938" spans="1:3" ht="14.25" customHeight="1" x14ac:dyDescent="0.2">
      <c r="A3938" s="2" t="s">
        <v>8538</v>
      </c>
      <c r="B3938" s="3" t="s">
        <v>7042</v>
      </c>
      <c r="C3938" s="3" t="s">
        <v>8539</v>
      </c>
    </row>
    <row r="3939" spans="1:3" ht="14.25" customHeight="1" x14ac:dyDescent="0.2">
      <c r="A3939" s="2" t="s">
        <v>8540</v>
      </c>
      <c r="B3939" s="3" t="s">
        <v>2243</v>
      </c>
      <c r="C3939" s="3" t="s">
        <v>8541</v>
      </c>
    </row>
    <row r="3940" spans="1:3" ht="14.25" customHeight="1" x14ac:dyDescent="0.2">
      <c r="A3940" s="2" t="s">
        <v>8542</v>
      </c>
      <c r="B3940" s="3" t="s">
        <v>2243</v>
      </c>
      <c r="C3940" s="3" t="s">
        <v>8543</v>
      </c>
    </row>
    <row r="3941" spans="1:3" ht="14.25" customHeight="1" x14ac:dyDescent="0.2">
      <c r="A3941" s="2" t="s">
        <v>8544</v>
      </c>
      <c r="B3941" s="3" t="s">
        <v>8545</v>
      </c>
      <c r="C3941" s="3" t="s">
        <v>8546</v>
      </c>
    </row>
    <row r="3942" spans="1:3" ht="14.25" customHeight="1" x14ac:dyDescent="0.2">
      <c r="A3942" s="2" t="s">
        <v>8547</v>
      </c>
      <c r="B3942" s="3" t="s">
        <v>2612</v>
      </c>
      <c r="C3942" s="3" t="s">
        <v>8548</v>
      </c>
    </row>
    <row r="3943" spans="1:3" ht="14.25" customHeight="1" x14ac:dyDescent="0.2">
      <c r="A3943" s="2" t="s">
        <v>8549</v>
      </c>
      <c r="B3943" s="3" t="s">
        <v>8550</v>
      </c>
      <c r="C3943" s="3" t="s">
        <v>8551</v>
      </c>
    </row>
    <row r="3944" spans="1:3" ht="14.25" customHeight="1" x14ac:dyDescent="0.2">
      <c r="A3944" s="2" t="s">
        <v>8552</v>
      </c>
      <c r="B3944" s="3" t="s">
        <v>1421</v>
      </c>
      <c r="C3944" s="3" t="s">
        <v>8553</v>
      </c>
    </row>
    <row r="3945" spans="1:3" ht="14.25" customHeight="1" x14ac:dyDescent="0.2">
      <c r="A3945" s="2" t="s">
        <v>8554</v>
      </c>
      <c r="B3945" s="3" t="s">
        <v>13</v>
      </c>
      <c r="C3945" s="3" t="s">
        <v>8555</v>
      </c>
    </row>
    <row r="3946" spans="1:3" ht="14.25" customHeight="1" x14ac:dyDescent="0.2">
      <c r="A3946" s="2" t="s">
        <v>8556</v>
      </c>
      <c r="B3946" s="3" t="s">
        <v>8557</v>
      </c>
      <c r="C3946" s="3" t="s">
        <v>8558</v>
      </c>
    </row>
    <row r="3947" spans="1:3" ht="14.25" customHeight="1" x14ac:dyDescent="0.2">
      <c r="A3947" s="2" t="s">
        <v>8559</v>
      </c>
      <c r="B3947" s="3" t="s">
        <v>7042</v>
      </c>
      <c r="C3947" s="3" t="s">
        <v>8560</v>
      </c>
    </row>
    <row r="3948" spans="1:3" ht="14.25" customHeight="1" x14ac:dyDescent="0.2">
      <c r="A3948" s="2" t="s">
        <v>8561</v>
      </c>
      <c r="B3948" s="3" t="s">
        <v>7042</v>
      </c>
      <c r="C3948" s="3" t="s">
        <v>8562</v>
      </c>
    </row>
    <row r="3949" spans="1:3" ht="14.25" customHeight="1" x14ac:dyDescent="0.2">
      <c r="A3949" s="2" t="s">
        <v>8563</v>
      </c>
      <c r="B3949" s="3" t="s">
        <v>2243</v>
      </c>
      <c r="C3949" s="3" t="s">
        <v>8564</v>
      </c>
    </row>
    <row r="3950" spans="1:3" ht="14.25" customHeight="1" x14ac:dyDescent="0.2">
      <c r="A3950" s="2" t="s">
        <v>8565</v>
      </c>
      <c r="B3950" s="3" t="s">
        <v>2243</v>
      </c>
      <c r="C3950" s="3" t="s">
        <v>8566</v>
      </c>
    </row>
    <row r="3951" spans="1:3" ht="14.25" customHeight="1" x14ac:dyDescent="0.2">
      <c r="A3951" s="2" t="s">
        <v>8567</v>
      </c>
      <c r="B3951" s="3" t="s">
        <v>5270</v>
      </c>
      <c r="C3951" s="3" t="s">
        <v>8568</v>
      </c>
    </row>
    <row r="3952" spans="1:3" ht="14.25" customHeight="1" x14ac:dyDescent="0.2">
      <c r="A3952" s="2" t="s">
        <v>8569</v>
      </c>
      <c r="B3952" s="3" t="s">
        <v>8119</v>
      </c>
      <c r="C3952" s="3" t="s">
        <v>8570</v>
      </c>
    </row>
    <row r="3953" spans="1:3" ht="14.25" customHeight="1" x14ac:dyDescent="0.2">
      <c r="A3953" s="2" t="s">
        <v>8571</v>
      </c>
      <c r="B3953" s="3" t="s">
        <v>8572</v>
      </c>
      <c r="C3953" s="3" t="s">
        <v>8573</v>
      </c>
    </row>
    <row r="3954" spans="1:3" ht="14.25" customHeight="1" x14ac:dyDescent="0.2">
      <c r="A3954" s="2" t="s">
        <v>8574</v>
      </c>
      <c r="B3954" s="3" t="s">
        <v>7904</v>
      </c>
      <c r="C3954" s="3" t="s">
        <v>148</v>
      </c>
    </row>
    <row r="3955" spans="1:3" ht="14.25" customHeight="1" x14ac:dyDescent="0.2">
      <c r="A3955" s="2" t="s">
        <v>8575</v>
      </c>
      <c r="B3955" s="3" t="s">
        <v>8576</v>
      </c>
      <c r="C3955" s="3" t="s">
        <v>8577</v>
      </c>
    </row>
    <row r="3956" spans="1:3" ht="14.25" customHeight="1" x14ac:dyDescent="0.2">
      <c r="A3956" s="2" t="s">
        <v>8578</v>
      </c>
      <c r="B3956" s="3" t="s">
        <v>8579</v>
      </c>
      <c r="C3956" s="3" t="s">
        <v>8580</v>
      </c>
    </row>
    <row r="3957" spans="1:3" ht="14.25" customHeight="1" x14ac:dyDescent="0.2">
      <c r="A3957" s="2" t="s">
        <v>8581</v>
      </c>
      <c r="B3957" s="3" t="s">
        <v>4677</v>
      </c>
      <c r="C3957" s="3" t="s">
        <v>8582</v>
      </c>
    </row>
    <row r="3958" spans="1:3" ht="14.25" customHeight="1" x14ac:dyDescent="0.2">
      <c r="A3958" s="2" t="s">
        <v>8583</v>
      </c>
      <c r="B3958" s="3" t="s">
        <v>8584</v>
      </c>
      <c r="C3958" s="3" t="s">
        <v>8585</v>
      </c>
    </row>
    <row r="3959" spans="1:3" ht="14.25" customHeight="1" x14ac:dyDescent="0.2">
      <c r="A3959" s="2" t="s">
        <v>8586</v>
      </c>
      <c r="B3959" s="3" t="s">
        <v>8587</v>
      </c>
      <c r="C3959" s="3" t="s">
        <v>8588</v>
      </c>
    </row>
    <row r="3960" spans="1:3" ht="14.25" customHeight="1" x14ac:dyDescent="0.2">
      <c r="A3960" s="2" t="s">
        <v>8589</v>
      </c>
      <c r="B3960" s="3" t="s">
        <v>8590</v>
      </c>
      <c r="C3960" s="3" t="s">
        <v>8591</v>
      </c>
    </row>
    <row r="3961" spans="1:3" ht="14.25" customHeight="1" x14ac:dyDescent="0.2">
      <c r="A3961" s="2" t="s">
        <v>8592</v>
      </c>
      <c r="B3961" s="3" t="s">
        <v>47</v>
      </c>
      <c r="C3961" s="3" t="s">
        <v>8593</v>
      </c>
    </row>
    <row r="3962" spans="1:3" ht="14.25" customHeight="1" x14ac:dyDescent="0.2">
      <c r="A3962" s="2" t="s">
        <v>8594</v>
      </c>
      <c r="B3962" s="3" t="s">
        <v>6047</v>
      </c>
      <c r="C3962" s="3" t="s">
        <v>8595</v>
      </c>
    </row>
    <row r="3963" spans="1:3" ht="14.25" customHeight="1" x14ac:dyDescent="0.2">
      <c r="A3963" s="2" t="s">
        <v>8596</v>
      </c>
      <c r="B3963" s="3" t="s">
        <v>6047</v>
      </c>
      <c r="C3963" s="3" t="s">
        <v>8597</v>
      </c>
    </row>
    <row r="3964" spans="1:3" ht="14.25" customHeight="1" x14ac:dyDescent="0.2">
      <c r="A3964" s="2" t="s">
        <v>8598</v>
      </c>
      <c r="B3964" s="3" t="s">
        <v>8572</v>
      </c>
      <c r="C3964" s="3" t="s">
        <v>8599</v>
      </c>
    </row>
    <row r="3965" spans="1:3" ht="14.25" customHeight="1" x14ac:dyDescent="0.2">
      <c r="A3965" s="2" t="s">
        <v>8600</v>
      </c>
      <c r="B3965" s="3" t="s">
        <v>7904</v>
      </c>
      <c r="C3965" s="3" t="s">
        <v>8601</v>
      </c>
    </row>
    <row r="3966" spans="1:3" ht="14.25" customHeight="1" x14ac:dyDescent="0.2">
      <c r="A3966" s="2" t="s">
        <v>8602</v>
      </c>
      <c r="B3966" s="3" t="s">
        <v>47</v>
      </c>
      <c r="C3966" s="3" t="s">
        <v>8603</v>
      </c>
    </row>
    <row r="3967" spans="1:3" ht="14.25" customHeight="1" x14ac:dyDescent="0.2">
      <c r="A3967" s="2" t="s">
        <v>8604</v>
      </c>
      <c r="B3967" s="3" t="s">
        <v>8421</v>
      </c>
      <c r="C3967" s="3" t="s">
        <v>8605</v>
      </c>
    </row>
    <row r="3968" spans="1:3" ht="14.25" customHeight="1" x14ac:dyDescent="0.2">
      <c r="A3968" s="2" t="s">
        <v>8606</v>
      </c>
      <c r="B3968" s="3" t="s">
        <v>8607</v>
      </c>
      <c r="C3968" s="3" t="s">
        <v>8608</v>
      </c>
    </row>
    <row r="3969" spans="1:3" ht="14.25" customHeight="1" x14ac:dyDescent="0.2">
      <c r="A3969" s="2" t="s">
        <v>8609</v>
      </c>
      <c r="B3969" s="3" t="s">
        <v>2847</v>
      </c>
      <c r="C3969" s="3" t="s">
        <v>8610</v>
      </c>
    </row>
    <row r="3970" spans="1:3" ht="14.25" customHeight="1" x14ac:dyDescent="0.2">
      <c r="A3970" s="2" t="s">
        <v>8611</v>
      </c>
      <c r="B3970" s="3" t="s">
        <v>3351</v>
      </c>
      <c r="C3970" s="3" t="s">
        <v>8612</v>
      </c>
    </row>
    <row r="3971" spans="1:3" ht="14.25" customHeight="1" x14ac:dyDescent="0.2">
      <c r="A3971" s="2" t="s">
        <v>8613</v>
      </c>
      <c r="B3971" s="3" t="s">
        <v>2243</v>
      </c>
      <c r="C3971" s="3" t="s">
        <v>8614</v>
      </c>
    </row>
    <row r="3972" spans="1:3" ht="14.25" customHeight="1" x14ac:dyDescent="0.2">
      <c r="A3972" s="2" t="s">
        <v>8615</v>
      </c>
      <c r="B3972" s="3" t="s">
        <v>2243</v>
      </c>
      <c r="C3972" s="3" t="s">
        <v>8616</v>
      </c>
    </row>
    <row r="3973" spans="1:3" ht="14.25" customHeight="1" x14ac:dyDescent="0.2">
      <c r="A3973" s="2" t="s">
        <v>8617</v>
      </c>
      <c r="B3973" s="3" t="s">
        <v>6626</v>
      </c>
      <c r="C3973" s="3" t="s">
        <v>8618</v>
      </c>
    </row>
    <row r="3974" spans="1:3" ht="14.25" customHeight="1" x14ac:dyDescent="0.2">
      <c r="A3974" s="2" t="s">
        <v>8619</v>
      </c>
      <c r="B3974" s="3" t="s">
        <v>8620</v>
      </c>
      <c r="C3974" s="3" t="s">
        <v>8621</v>
      </c>
    </row>
    <row r="3975" spans="1:3" ht="14.25" customHeight="1" x14ac:dyDescent="0.2">
      <c r="A3975" s="2" t="s">
        <v>8622</v>
      </c>
      <c r="B3975" s="3" t="s">
        <v>7911</v>
      </c>
      <c r="C3975" s="3" t="s">
        <v>7663</v>
      </c>
    </row>
    <row r="3976" spans="1:3" ht="14.25" customHeight="1" x14ac:dyDescent="0.2">
      <c r="A3976" s="2" t="s">
        <v>8623</v>
      </c>
      <c r="B3976" s="3" t="s">
        <v>8579</v>
      </c>
      <c r="C3976" s="3" t="s">
        <v>8624</v>
      </c>
    </row>
    <row r="3977" spans="1:3" ht="14.25" customHeight="1" x14ac:dyDescent="0.2">
      <c r="A3977" s="2" t="s">
        <v>8625</v>
      </c>
      <c r="B3977" s="3" t="s">
        <v>6424</v>
      </c>
      <c r="C3977" s="3" t="s">
        <v>8626</v>
      </c>
    </row>
    <row r="3978" spans="1:3" ht="14.25" customHeight="1" x14ac:dyDescent="0.2">
      <c r="A3978" s="2" t="s">
        <v>8627</v>
      </c>
      <c r="B3978" s="3" t="s">
        <v>6542</v>
      </c>
      <c r="C3978" s="3" t="s">
        <v>148</v>
      </c>
    </row>
    <row r="3979" spans="1:3" ht="14.25" customHeight="1" x14ac:dyDescent="0.2">
      <c r="A3979" s="2" t="s">
        <v>8628</v>
      </c>
      <c r="B3979" s="3" t="s">
        <v>3181</v>
      </c>
      <c r="C3979" s="3" t="s">
        <v>8629</v>
      </c>
    </row>
    <row r="3980" spans="1:3" ht="14.25" customHeight="1" x14ac:dyDescent="0.2">
      <c r="A3980" s="2" t="s">
        <v>8630</v>
      </c>
      <c r="B3980" s="3" t="s">
        <v>3181</v>
      </c>
      <c r="C3980" s="3" t="s">
        <v>8631</v>
      </c>
    </row>
    <row r="3981" spans="1:3" ht="14.25" customHeight="1" x14ac:dyDescent="0.2">
      <c r="A3981" s="2" t="s">
        <v>8632</v>
      </c>
      <c r="B3981" s="3" t="s">
        <v>6462</v>
      </c>
      <c r="C3981" s="3" t="s">
        <v>8633</v>
      </c>
    </row>
    <row r="3982" spans="1:3" ht="14.25" customHeight="1" x14ac:dyDescent="0.2">
      <c r="A3982" s="2" t="s">
        <v>8634</v>
      </c>
      <c r="B3982" s="3" t="s">
        <v>133</v>
      </c>
      <c r="C3982" s="3" t="s">
        <v>8635</v>
      </c>
    </row>
    <row r="3983" spans="1:3" ht="14.25" customHeight="1" x14ac:dyDescent="0.2">
      <c r="A3983" s="2" t="s">
        <v>8636</v>
      </c>
      <c r="B3983" s="3" t="s">
        <v>7904</v>
      </c>
      <c r="C3983" s="3" t="s">
        <v>8637</v>
      </c>
    </row>
    <row r="3984" spans="1:3" ht="14.25" customHeight="1" x14ac:dyDescent="0.2">
      <c r="A3984" s="2" t="s">
        <v>8638</v>
      </c>
      <c r="B3984" s="3" t="s">
        <v>6419</v>
      </c>
      <c r="C3984" s="3" t="s">
        <v>8639</v>
      </c>
    </row>
    <row r="3985" spans="1:3" ht="14.25" customHeight="1" x14ac:dyDescent="0.2">
      <c r="A3985" s="2" t="s">
        <v>8640</v>
      </c>
      <c r="B3985" s="3" t="s">
        <v>4536</v>
      </c>
      <c r="C3985" s="3" t="s">
        <v>8641</v>
      </c>
    </row>
    <row r="3986" spans="1:3" ht="14.25" customHeight="1" x14ac:dyDescent="0.2">
      <c r="A3986" s="2" t="s">
        <v>8642</v>
      </c>
      <c r="B3986" s="3" t="s">
        <v>4536</v>
      </c>
      <c r="C3986" s="3" t="s">
        <v>1133</v>
      </c>
    </row>
    <row r="3987" spans="1:3" ht="14.25" customHeight="1" x14ac:dyDescent="0.2">
      <c r="A3987" s="2" t="s">
        <v>8643</v>
      </c>
      <c r="B3987" s="3" t="s">
        <v>2362</v>
      </c>
      <c r="C3987" s="3" t="s">
        <v>8644</v>
      </c>
    </row>
    <row r="3988" spans="1:3" ht="14.25" customHeight="1" x14ac:dyDescent="0.2">
      <c r="A3988" s="2" t="s">
        <v>8645</v>
      </c>
      <c r="B3988" s="3" t="s">
        <v>7081</v>
      </c>
      <c r="C3988" s="3" t="s">
        <v>8646</v>
      </c>
    </row>
    <row r="3989" spans="1:3" ht="14.25" customHeight="1" x14ac:dyDescent="0.2">
      <c r="A3989" s="2" t="s">
        <v>8647</v>
      </c>
      <c r="B3989" s="3" t="s">
        <v>8648</v>
      </c>
      <c r="C3989" s="3" t="s">
        <v>8649</v>
      </c>
    </row>
    <row r="3990" spans="1:3" ht="14.25" customHeight="1" x14ac:dyDescent="0.2">
      <c r="A3990" s="2" t="s">
        <v>8650</v>
      </c>
      <c r="B3990" s="3" t="s">
        <v>8651</v>
      </c>
      <c r="C3990" s="3" t="s">
        <v>8652</v>
      </c>
    </row>
    <row r="3991" spans="1:3" ht="14.25" customHeight="1" x14ac:dyDescent="0.2">
      <c r="A3991" s="2" t="s">
        <v>8653</v>
      </c>
      <c r="B3991" s="3" t="s">
        <v>8651</v>
      </c>
      <c r="C3991" s="3" t="s">
        <v>8654</v>
      </c>
    </row>
    <row r="3992" spans="1:3" ht="14.25" customHeight="1" x14ac:dyDescent="0.2">
      <c r="A3992" s="2" t="s">
        <v>8655</v>
      </c>
      <c r="B3992" s="3" t="s">
        <v>44</v>
      </c>
      <c r="C3992" s="3" t="s">
        <v>8656</v>
      </c>
    </row>
    <row r="3993" spans="1:3" ht="14.25" customHeight="1" x14ac:dyDescent="0.2">
      <c r="A3993" s="2" t="s">
        <v>8657</v>
      </c>
      <c r="B3993" s="3" t="s">
        <v>2243</v>
      </c>
      <c r="C3993" s="3" t="s">
        <v>8658</v>
      </c>
    </row>
    <row r="3994" spans="1:3" ht="14.25" customHeight="1" x14ac:dyDescent="0.2">
      <c r="A3994" s="2" t="s">
        <v>8659</v>
      </c>
      <c r="B3994" s="3" t="s">
        <v>8651</v>
      </c>
      <c r="C3994" s="3" t="s">
        <v>8660</v>
      </c>
    </row>
    <row r="3995" spans="1:3" ht="14.25" customHeight="1" x14ac:dyDescent="0.2">
      <c r="A3995" s="2" t="s">
        <v>8661</v>
      </c>
      <c r="B3995" s="3" t="s">
        <v>8651</v>
      </c>
      <c r="C3995" s="3" t="s">
        <v>8662</v>
      </c>
    </row>
    <row r="3996" spans="1:3" ht="14.25" customHeight="1" x14ac:dyDescent="0.2">
      <c r="A3996" s="2" t="s">
        <v>8663</v>
      </c>
      <c r="B3996" s="3" t="s">
        <v>8651</v>
      </c>
      <c r="C3996" s="3" t="s">
        <v>8664</v>
      </c>
    </row>
    <row r="3997" spans="1:3" ht="14.25" customHeight="1" x14ac:dyDescent="0.2">
      <c r="A3997" s="2" t="s">
        <v>8665</v>
      </c>
      <c r="B3997" s="3" t="s">
        <v>8651</v>
      </c>
      <c r="C3997" s="3" t="s">
        <v>8666</v>
      </c>
    </row>
    <row r="3998" spans="1:3" ht="14.25" customHeight="1" x14ac:dyDescent="0.2">
      <c r="A3998" s="2" t="s">
        <v>8667</v>
      </c>
      <c r="B3998" s="3" t="s">
        <v>2243</v>
      </c>
      <c r="C3998" s="3" t="s">
        <v>8668</v>
      </c>
    </row>
    <row r="3999" spans="1:3" ht="14.25" customHeight="1" x14ac:dyDescent="0.2">
      <c r="A3999" s="2" t="s">
        <v>8669</v>
      </c>
      <c r="B3999" s="3" t="s">
        <v>8670</v>
      </c>
      <c r="C3999" s="3" t="s">
        <v>8671</v>
      </c>
    </row>
    <row r="4000" spans="1:3" ht="14.25" customHeight="1" x14ac:dyDescent="0.2">
      <c r="A4000" s="2" t="s">
        <v>8672</v>
      </c>
      <c r="B4000" s="3" t="s">
        <v>8670</v>
      </c>
      <c r="C4000" s="3" t="s">
        <v>8673</v>
      </c>
    </row>
    <row r="4001" spans="1:3" ht="14.25" customHeight="1" x14ac:dyDescent="0.2">
      <c r="A4001" s="2" t="s">
        <v>8674</v>
      </c>
      <c r="B4001" s="3" t="s">
        <v>276</v>
      </c>
      <c r="C4001" s="3" t="s">
        <v>8675</v>
      </c>
    </row>
    <row r="4002" spans="1:3" ht="14.25" customHeight="1" x14ac:dyDescent="0.2">
      <c r="A4002" s="2" t="s">
        <v>8676</v>
      </c>
      <c r="B4002" s="3" t="s">
        <v>2627</v>
      </c>
      <c r="C4002" s="3" t="s">
        <v>8677</v>
      </c>
    </row>
    <row r="4003" spans="1:3" ht="14.25" customHeight="1" x14ac:dyDescent="0.2">
      <c r="A4003" s="2" t="s">
        <v>8678</v>
      </c>
      <c r="B4003" s="3" t="s">
        <v>2627</v>
      </c>
      <c r="C4003" s="3" t="s">
        <v>8679</v>
      </c>
    </row>
    <row r="4004" spans="1:3" ht="14.25" customHeight="1" x14ac:dyDescent="0.2">
      <c r="A4004" s="2" t="s">
        <v>8680</v>
      </c>
      <c r="B4004" s="3" t="s">
        <v>2243</v>
      </c>
      <c r="C4004" s="3" t="s">
        <v>8681</v>
      </c>
    </row>
    <row r="4005" spans="1:3" ht="14.25" customHeight="1" x14ac:dyDescent="0.2">
      <c r="A4005" s="2" t="s">
        <v>8682</v>
      </c>
      <c r="B4005" s="3" t="s">
        <v>5270</v>
      </c>
      <c r="C4005" s="3" t="s">
        <v>8683</v>
      </c>
    </row>
    <row r="4006" spans="1:3" ht="14.25" customHeight="1" x14ac:dyDescent="0.2">
      <c r="A4006" s="2" t="s">
        <v>8684</v>
      </c>
      <c r="B4006" s="3" t="s">
        <v>5270</v>
      </c>
      <c r="C4006" s="3" t="s">
        <v>7047</v>
      </c>
    </row>
    <row r="4007" spans="1:3" ht="14.25" customHeight="1" x14ac:dyDescent="0.2">
      <c r="A4007" s="2" t="s">
        <v>8685</v>
      </c>
      <c r="B4007" s="3" t="s">
        <v>6320</v>
      </c>
      <c r="C4007" s="3" t="s">
        <v>8686</v>
      </c>
    </row>
    <row r="4008" spans="1:3" ht="14.25" customHeight="1" x14ac:dyDescent="0.2">
      <c r="A4008" s="2" t="s">
        <v>8687</v>
      </c>
      <c r="B4008" s="3" t="s">
        <v>1350</v>
      </c>
      <c r="C4008" s="3" t="s">
        <v>8688</v>
      </c>
    </row>
    <row r="4009" spans="1:3" ht="14.25" customHeight="1" x14ac:dyDescent="0.2">
      <c r="A4009" s="2" t="s">
        <v>8689</v>
      </c>
      <c r="B4009" s="3" t="s">
        <v>4262</v>
      </c>
      <c r="C4009" s="3" t="s">
        <v>8690</v>
      </c>
    </row>
    <row r="4010" spans="1:3" ht="14.25" customHeight="1" x14ac:dyDescent="0.2">
      <c r="A4010" s="2" t="s">
        <v>8691</v>
      </c>
      <c r="B4010" s="3" t="s">
        <v>6985</v>
      </c>
      <c r="C4010" s="3" t="s">
        <v>8692</v>
      </c>
    </row>
    <row r="4011" spans="1:3" ht="14.25" customHeight="1" x14ac:dyDescent="0.2">
      <c r="A4011" s="2" t="s">
        <v>8693</v>
      </c>
      <c r="B4011" s="3" t="s">
        <v>6985</v>
      </c>
      <c r="C4011" s="3" t="s">
        <v>8694</v>
      </c>
    </row>
    <row r="4012" spans="1:3" ht="14.25" customHeight="1" x14ac:dyDescent="0.2">
      <c r="A4012" s="2" t="s">
        <v>8695</v>
      </c>
      <c r="B4012" s="3" t="s">
        <v>7904</v>
      </c>
      <c r="C4012" s="3" t="s">
        <v>148</v>
      </c>
    </row>
    <row r="4013" spans="1:3" ht="14.25" customHeight="1" x14ac:dyDescent="0.2">
      <c r="A4013" s="2" t="s">
        <v>8696</v>
      </c>
      <c r="B4013" s="3" t="s">
        <v>5564</v>
      </c>
      <c r="C4013" s="3" t="s">
        <v>4029</v>
      </c>
    </row>
    <row r="4014" spans="1:3" ht="14.25" customHeight="1" x14ac:dyDescent="0.2">
      <c r="A4014" s="2" t="s">
        <v>8697</v>
      </c>
      <c r="B4014" s="3" t="s">
        <v>6949</v>
      </c>
      <c r="C4014" s="3" t="s">
        <v>8698</v>
      </c>
    </row>
    <row r="4015" spans="1:3" ht="14.25" customHeight="1" x14ac:dyDescent="0.2">
      <c r="A4015" s="2" t="s">
        <v>8699</v>
      </c>
      <c r="B4015" s="3" t="s">
        <v>8651</v>
      </c>
      <c r="C4015" s="3" t="s">
        <v>8700</v>
      </c>
    </row>
    <row r="4016" spans="1:3" ht="14.25" customHeight="1" x14ac:dyDescent="0.2">
      <c r="A4016" s="2" t="s">
        <v>8701</v>
      </c>
      <c r="B4016" s="3" t="s">
        <v>8651</v>
      </c>
      <c r="C4016" s="3" t="s">
        <v>8702</v>
      </c>
    </row>
    <row r="4017" spans="1:3" ht="14.25" customHeight="1" x14ac:dyDescent="0.2">
      <c r="A4017" s="2" t="s">
        <v>8703</v>
      </c>
      <c r="B4017" s="3" t="s">
        <v>8651</v>
      </c>
      <c r="C4017" s="3" t="s">
        <v>8704</v>
      </c>
    </row>
    <row r="4018" spans="1:3" ht="14.25" customHeight="1" x14ac:dyDescent="0.2">
      <c r="A4018" s="2" t="s">
        <v>8705</v>
      </c>
      <c r="B4018" s="3" t="s">
        <v>8706</v>
      </c>
      <c r="C4018" s="3" t="s">
        <v>8707</v>
      </c>
    </row>
    <row r="4019" spans="1:3" ht="14.25" customHeight="1" x14ac:dyDescent="0.2">
      <c r="A4019" s="2" t="s">
        <v>8708</v>
      </c>
      <c r="B4019" s="3" t="s">
        <v>7904</v>
      </c>
      <c r="C4019" s="3" t="s">
        <v>8709</v>
      </c>
    </row>
    <row r="4020" spans="1:3" ht="14.25" customHeight="1" x14ac:dyDescent="0.2">
      <c r="A4020" s="2" t="s">
        <v>8710</v>
      </c>
      <c r="B4020" s="3" t="s">
        <v>8711</v>
      </c>
      <c r="C4020" s="3" t="s">
        <v>8712</v>
      </c>
    </row>
    <row r="4021" spans="1:3" ht="14.25" customHeight="1" x14ac:dyDescent="0.2">
      <c r="A4021" s="2" t="s">
        <v>8713</v>
      </c>
      <c r="B4021" s="3" t="s">
        <v>1886</v>
      </c>
      <c r="C4021" s="3" t="s">
        <v>8714</v>
      </c>
    </row>
    <row r="4022" spans="1:3" ht="14.25" customHeight="1" x14ac:dyDescent="0.2">
      <c r="A4022" s="2" t="s">
        <v>8715</v>
      </c>
      <c r="B4022" s="3" t="s">
        <v>2191</v>
      </c>
      <c r="C4022" s="3" t="s">
        <v>8716</v>
      </c>
    </row>
    <row r="4023" spans="1:3" ht="14.25" customHeight="1" x14ac:dyDescent="0.2">
      <c r="A4023" s="2" t="s">
        <v>8717</v>
      </c>
      <c r="B4023" s="3" t="s">
        <v>81</v>
      </c>
      <c r="C4023" s="3" t="s">
        <v>8718</v>
      </c>
    </row>
    <row r="4024" spans="1:3" ht="14.25" customHeight="1" x14ac:dyDescent="0.2">
      <c r="A4024" s="2" t="s">
        <v>8719</v>
      </c>
      <c r="B4024" s="3" t="s">
        <v>1739</v>
      </c>
      <c r="C4024" s="3" t="s">
        <v>8720</v>
      </c>
    </row>
    <row r="4025" spans="1:3" ht="14.25" customHeight="1" x14ac:dyDescent="0.2">
      <c r="A4025" s="2" t="s">
        <v>8721</v>
      </c>
      <c r="B4025" s="3" t="s">
        <v>5357</v>
      </c>
      <c r="C4025" s="3" t="s">
        <v>8722</v>
      </c>
    </row>
    <row r="4026" spans="1:3" ht="14.25" customHeight="1" x14ac:dyDescent="0.2">
      <c r="A4026" s="2" t="s">
        <v>8723</v>
      </c>
      <c r="B4026" s="3" t="s">
        <v>8651</v>
      </c>
      <c r="C4026" s="3" t="s">
        <v>8724</v>
      </c>
    </row>
    <row r="4027" spans="1:3" ht="14.25" customHeight="1" x14ac:dyDescent="0.2">
      <c r="A4027" s="2" t="s">
        <v>8725</v>
      </c>
      <c r="B4027" s="3" t="s">
        <v>7459</v>
      </c>
      <c r="C4027" s="3" t="s">
        <v>8726</v>
      </c>
    </row>
    <row r="4028" spans="1:3" ht="14.25" customHeight="1" x14ac:dyDescent="0.2">
      <c r="A4028" s="2" t="s">
        <v>8727</v>
      </c>
      <c r="B4028" s="3" t="s">
        <v>7459</v>
      </c>
      <c r="C4028" s="3" t="s">
        <v>8728</v>
      </c>
    </row>
    <row r="4029" spans="1:3" ht="14.25" customHeight="1" x14ac:dyDescent="0.2">
      <c r="A4029" s="2" t="s">
        <v>8729</v>
      </c>
      <c r="B4029" s="3" t="s">
        <v>8730</v>
      </c>
      <c r="C4029" s="3" t="s">
        <v>8731</v>
      </c>
    </row>
    <row r="4030" spans="1:3" ht="14.25" customHeight="1" x14ac:dyDescent="0.2">
      <c r="A4030" s="2" t="s">
        <v>8732</v>
      </c>
      <c r="B4030" s="3" t="s">
        <v>8733</v>
      </c>
      <c r="C4030" s="3" t="s">
        <v>8410</v>
      </c>
    </row>
    <row r="4031" spans="1:3" ht="14.25" customHeight="1" x14ac:dyDescent="0.2">
      <c r="A4031" s="2" t="s">
        <v>8734</v>
      </c>
      <c r="B4031" s="3" t="s">
        <v>7618</v>
      </c>
      <c r="C4031" s="3" t="s">
        <v>8735</v>
      </c>
    </row>
    <row r="4032" spans="1:3" ht="14.25" customHeight="1" x14ac:dyDescent="0.2">
      <c r="A4032" s="2" t="s">
        <v>8736</v>
      </c>
      <c r="B4032" s="3" t="s">
        <v>8406</v>
      </c>
      <c r="C4032" s="3" t="s">
        <v>8407</v>
      </c>
    </row>
    <row r="4033" spans="1:3" ht="14.25" customHeight="1" x14ac:dyDescent="0.2">
      <c r="A4033" s="2" t="s">
        <v>8737</v>
      </c>
      <c r="B4033" s="3" t="s">
        <v>5812</v>
      </c>
      <c r="C4033" s="3" t="s">
        <v>8738</v>
      </c>
    </row>
    <row r="4034" spans="1:3" ht="14.25" customHeight="1" x14ac:dyDescent="0.2">
      <c r="A4034" s="2" t="s">
        <v>8739</v>
      </c>
      <c r="B4034" s="3" t="s">
        <v>8740</v>
      </c>
      <c r="C4034" s="3" t="s">
        <v>8741</v>
      </c>
    </row>
    <row r="4035" spans="1:3" ht="14.25" customHeight="1" x14ac:dyDescent="0.2">
      <c r="A4035" s="2" t="s">
        <v>8742</v>
      </c>
      <c r="B4035" s="3" t="s">
        <v>2243</v>
      </c>
      <c r="C4035" s="3" t="s">
        <v>8743</v>
      </c>
    </row>
    <row r="4036" spans="1:3" ht="14.25" customHeight="1" x14ac:dyDescent="0.2">
      <c r="A4036" s="2" t="s">
        <v>8744</v>
      </c>
      <c r="B4036" s="3" t="s">
        <v>6985</v>
      </c>
      <c r="C4036" s="3" t="s">
        <v>8745</v>
      </c>
    </row>
    <row r="4037" spans="1:3" ht="14.25" customHeight="1" x14ac:dyDescent="0.2">
      <c r="A4037" s="2" t="s">
        <v>8746</v>
      </c>
      <c r="B4037" s="3" t="s">
        <v>6985</v>
      </c>
      <c r="C4037" s="3" t="s">
        <v>8747</v>
      </c>
    </row>
    <row r="4038" spans="1:3" ht="14.25" customHeight="1" x14ac:dyDescent="0.2">
      <c r="A4038" s="2" t="s">
        <v>8748</v>
      </c>
      <c r="B4038" s="3" t="s">
        <v>5971</v>
      </c>
      <c r="C4038" s="3" t="s">
        <v>8749</v>
      </c>
    </row>
    <row r="4039" spans="1:3" ht="14.25" customHeight="1" x14ac:dyDescent="0.2">
      <c r="A4039" s="2" t="s">
        <v>8750</v>
      </c>
      <c r="B4039" s="3" t="s">
        <v>13</v>
      </c>
      <c r="C4039" s="3" t="s">
        <v>8751</v>
      </c>
    </row>
    <row r="4040" spans="1:3" ht="14.25" customHeight="1" x14ac:dyDescent="0.2">
      <c r="A4040" s="2" t="s">
        <v>8752</v>
      </c>
      <c r="B4040" s="3" t="s">
        <v>8406</v>
      </c>
      <c r="C4040" s="3" t="s">
        <v>2458</v>
      </c>
    </row>
    <row r="4041" spans="1:3" ht="14.25" customHeight="1" x14ac:dyDescent="0.2">
      <c r="A4041" s="2" t="s">
        <v>8753</v>
      </c>
      <c r="B4041" s="3" t="s">
        <v>8754</v>
      </c>
      <c r="C4041" s="3" t="s">
        <v>8755</v>
      </c>
    </row>
    <row r="4042" spans="1:3" ht="14.25" customHeight="1" x14ac:dyDescent="0.2">
      <c r="A4042" s="2" t="s">
        <v>8756</v>
      </c>
      <c r="B4042" s="3" t="s">
        <v>2243</v>
      </c>
      <c r="C4042" s="3" t="s">
        <v>8757</v>
      </c>
    </row>
    <row r="4043" spans="1:3" ht="14.25" customHeight="1" x14ac:dyDescent="0.2">
      <c r="A4043" s="2" t="s">
        <v>8758</v>
      </c>
      <c r="B4043" s="3" t="s">
        <v>8759</v>
      </c>
      <c r="C4043" s="3" t="s">
        <v>8760</v>
      </c>
    </row>
    <row r="4044" spans="1:3" ht="14.25" customHeight="1" x14ac:dyDescent="0.2">
      <c r="A4044" s="2" t="s">
        <v>8761</v>
      </c>
      <c r="B4044" s="3" t="s">
        <v>8762</v>
      </c>
      <c r="C4044" s="3" t="s">
        <v>8763</v>
      </c>
    </row>
    <row r="4045" spans="1:3" ht="14.25" customHeight="1" x14ac:dyDescent="0.2">
      <c r="A4045" s="2" t="s">
        <v>8764</v>
      </c>
      <c r="B4045" s="3" t="s">
        <v>6194</v>
      </c>
      <c r="C4045" s="3" t="s">
        <v>8765</v>
      </c>
    </row>
    <row r="4046" spans="1:3" ht="14.25" customHeight="1" x14ac:dyDescent="0.2">
      <c r="A4046" s="2" t="s">
        <v>8766</v>
      </c>
      <c r="B4046" s="3" t="s">
        <v>8762</v>
      </c>
      <c r="C4046" s="3" t="s">
        <v>8767</v>
      </c>
    </row>
    <row r="4047" spans="1:3" ht="14.25" customHeight="1" x14ac:dyDescent="0.2">
      <c r="A4047" s="2" t="s">
        <v>8768</v>
      </c>
      <c r="B4047" s="3" t="s">
        <v>2243</v>
      </c>
      <c r="C4047" s="3" t="s">
        <v>8769</v>
      </c>
    </row>
    <row r="4048" spans="1:3" ht="14.25" customHeight="1" x14ac:dyDescent="0.2">
      <c r="A4048" s="2" t="s">
        <v>8770</v>
      </c>
      <c r="B4048" s="3" t="s">
        <v>47</v>
      </c>
      <c r="C4048" s="3" t="s">
        <v>8771</v>
      </c>
    </row>
    <row r="4049" spans="1:3" ht="14.25" customHeight="1" x14ac:dyDescent="0.2">
      <c r="A4049" s="2" t="s">
        <v>8772</v>
      </c>
      <c r="B4049" s="3" t="s">
        <v>8773</v>
      </c>
      <c r="C4049" s="3" t="s">
        <v>8774</v>
      </c>
    </row>
    <row r="4050" spans="1:3" ht="14.25" customHeight="1" x14ac:dyDescent="0.2">
      <c r="A4050" s="2" t="s">
        <v>8775</v>
      </c>
      <c r="B4050" s="3" t="s">
        <v>5046</v>
      </c>
      <c r="C4050" s="3" t="s">
        <v>8776</v>
      </c>
    </row>
    <row r="4051" spans="1:3" ht="14.25" customHeight="1" x14ac:dyDescent="0.2">
      <c r="A4051" s="2" t="s">
        <v>8777</v>
      </c>
      <c r="B4051" s="3" t="s">
        <v>5046</v>
      </c>
      <c r="C4051" s="3" t="s">
        <v>8778</v>
      </c>
    </row>
    <row r="4052" spans="1:3" ht="14.25" customHeight="1" x14ac:dyDescent="0.2">
      <c r="A4052" s="2" t="s">
        <v>8779</v>
      </c>
      <c r="B4052" s="3" t="s">
        <v>2599</v>
      </c>
      <c r="C4052" s="3" t="s">
        <v>8780</v>
      </c>
    </row>
    <row r="4053" spans="1:3" ht="14.25" customHeight="1" x14ac:dyDescent="0.2">
      <c r="A4053" s="2" t="s">
        <v>8781</v>
      </c>
      <c r="B4053" s="3" t="s">
        <v>276</v>
      </c>
      <c r="C4053" s="3" t="s">
        <v>8782</v>
      </c>
    </row>
    <row r="4054" spans="1:3" ht="14.25" customHeight="1" x14ac:dyDescent="0.2">
      <c r="A4054" s="2" t="s">
        <v>8783</v>
      </c>
      <c r="B4054" s="3" t="s">
        <v>8784</v>
      </c>
      <c r="C4054" s="3" t="s">
        <v>8785</v>
      </c>
    </row>
    <row r="4055" spans="1:3" ht="14.25" customHeight="1" x14ac:dyDescent="0.2">
      <c r="A4055" s="2" t="s">
        <v>8786</v>
      </c>
      <c r="B4055" s="3" t="s">
        <v>1421</v>
      </c>
      <c r="C4055" s="3" t="s">
        <v>8787</v>
      </c>
    </row>
    <row r="4056" spans="1:3" ht="14.25" customHeight="1" x14ac:dyDescent="0.2">
      <c r="A4056" s="2" t="s">
        <v>8788</v>
      </c>
      <c r="B4056" s="3" t="s">
        <v>1421</v>
      </c>
      <c r="C4056" s="3" t="s">
        <v>8789</v>
      </c>
    </row>
    <row r="4057" spans="1:3" ht="14.25" customHeight="1" x14ac:dyDescent="0.2">
      <c r="A4057" s="2" t="s">
        <v>8790</v>
      </c>
      <c r="B4057" s="3" t="s">
        <v>8791</v>
      </c>
      <c r="C4057" s="3" t="s">
        <v>8792</v>
      </c>
    </row>
    <row r="4058" spans="1:3" ht="14.25" customHeight="1" x14ac:dyDescent="0.2">
      <c r="A4058" s="2" t="s">
        <v>8793</v>
      </c>
      <c r="B4058" s="3" t="s">
        <v>8794</v>
      </c>
      <c r="C4058" s="3" t="s">
        <v>8795</v>
      </c>
    </row>
    <row r="4059" spans="1:3" ht="14.25" customHeight="1" x14ac:dyDescent="0.2">
      <c r="A4059" s="2" t="s">
        <v>8796</v>
      </c>
      <c r="B4059" s="3" t="s">
        <v>8797</v>
      </c>
      <c r="C4059" s="3" t="s">
        <v>8798</v>
      </c>
    </row>
    <row r="4060" spans="1:3" ht="14.25" customHeight="1" x14ac:dyDescent="0.2">
      <c r="A4060" s="2" t="s">
        <v>8799</v>
      </c>
      <c r="B4060" s="3" t="s">
        <v>8800</v>
      </c>
      <c r="C4060" s="3" t="s">
        <v>8801</v>
      </c>
    </row>
    <row r="4061" spans="1:3" ht="14.25" customHeight="1" x14ac:dyDescent="0.2">
      <c r="A4061" s="2" t="s">
        <v>8802</v>
      </c>
      <c r="B4061" s="3" t="s">
        <v>8670</v>
      </c>
      <c r="C4061" s="3" t="s">
        <v>8803</v>
      </c>
    </row>
    <row r="4062" spans="1:3" ht="14.25" customHeight="1" x14ac:dyDescent="0.2">
      <c r="A4062" s="2" t="s">
        <v>8804</v>
      </c>
      <c r="B4062" s="3" t="s">
        <v>8651</v>
      </c>
      <c r="C4062" s="3" t="s">
        <v>8805</v>
      </c>
    </row>
    <row r="4063" spans="1:3" ht="14.25" customHeight="1" x14ac:dyDescent="0.2">
      <c r="A4063" s="2" t="s">
        <v>8806</v>
      </c>
      <c r="B4063" s="3" t="s">
        <v>3077</v>
      </c>
      <c r="C4063" s="3" t="s">
        <v>8807</v>
      </c>
    </row>
    <row r="4064" spans="1:3" ht="14.25" customHeight="1" x14ac:dyDescent="0.2">
      <c r="A4064" s="2" t="s">
        <v>8808</v>
      </c>
      <c r="B4064" s="3" t="s">
        <v>8809</v>
      </c>
      <c r="C4064" s="3" t="s">
        <v>8810</v>
      </c>
    </row>
    <row r="4065" spans="1:3" ht="14.25" customHeight="1" x14ac:dyDescent="0.2">
      <c r="A4065" s="2" t="s">
        <v>8811</v>
      </c>
      <c r="B4065" s="3" t="s">
        <v>1398</v>
      </c>
      <c r="C4065" s="3" t="s">
        <v>8812</v>
      </c>
    </row>
    <row r="4066" spans="1:3" ht="14.25" customHeight="1" x14ac:dyDescent="0.2">
      <c r="A4066" s="2" t="s">
        <v>8813</v>
      </c>
      <c r="B4066" s="3" t="s">
        <v>1398</v>
      </c>
      <c r="C4066" s="3" t="s">
        <v>8814</v>
      </c>
    </row>
    <row r="4067" spans="1:3" ht="14.25" customHeight="1" x14ac:dyDescent="0.2">
      <c r="A4067" s="2" t="s">
        <v>8815</v>
      </c>
      <c r="B4067" s="3" t="s">
        <v>8816</v>
      </c>
      <c r="C4067" s="3" t="s">
        <v>8817</v>
      </c>
    </row>
    <row r="4068" spans="1:3" ht="14.25" customHeight="1" x14ac:dyDescent="0.2">
      <c r="A4068" s="2" t="s">
        <v>8818</v>
      </c>
      <c r="B4068" s="3" t="s">
        <v>1421</v>
      </c>
      <c r="C4068" s="3" t="s">
        <v>8819</v>
      </c>
    </row>
    <row r="4069" spans="1:3" ht="14.25" customHeight="1" x14ac:dyDescent="0.2">
      <c r="A4069" s="2" t="s">
        <v>8820</v>
      </c>
      <c r="B4069" s="3" t="s">
        <v>6330</v>
      </c>
      <c r="C4069" s="3" t="s">
        <v>8821</v>
      </c>
    </row>
    <row r="4070" spans="1:3" ht="14.25" customHeight="1" x14ac:dyDescent="0.2">
      <c r="A4070" s="2" t="s">
        <v>8822</v>
      </c>
      <c r="B4070" s="3" t="s">
        <v>2482</v>
      </c>
      <c r="C4070" s="3" t="s">
        <v>4029</v>
      </c>
    </row>
    <row r="4071" spans="1:3" ht="14.25" customHeight="1" x14ac:dyDescent="0.2">
      <c r="A4071" s="2" t="s">
        <v>8823</v>
      </c>
      <c r="B4071" s="3" t="s">
        <v>8824</v>
      </c>
      <c r="C4071" s="3" t="s">
        <v>4029</v>
      </c>
    </row>
    <row r="4072" spans="1:3" ht="14.25" customHeight="1" x14ac:dyDescent="0.2">
      <c r="A4072" s="2" t="s">
        <v>8825</v>
      </c>
      <c r="B4072" s="3" t="s">
        <v>8826</v>
      </c>
      <c r="C4072" s="3" t="s">
        <v>8827</v>
      </c>
    </row>
    <row r="4073" spans="1:3" ht="14.25" customHeight="1" x14ac:dyDescent="0.2">
      <c r="A4073" s="2" t="s">
        <v>8828</v>
      </c>
      <c r="B4073" s="3" t="s">
        <v>5779</v>
      </c>
      <c r="C4073" s="3" t="s">
        <v>180</v>
      </c>
    </row>
    <row r="4074" spans="1:3" ht="14.25" customHeight="1" x14ac:dyDescent="0.2">
      <c r="A4074" s="2" t="s">
        <v>8829</v>
      </c>
      <c r="B4074" s="3" t="s">
        <v>133</v>
      </c>
      <c r="C4074" s="3" t="s">
        <v>8830</v>
      </c>
    </row>
    <row r="4075" spans="1:3" ht="14.25" customHeight="1" x14ac:dyDescent="0.2">
      <c r="A4075" s="2" t="s">
        <v>8831</v>
      </c>
      <c r="B4075" s="3" t="s">
        <v>2875</v>
      </c>
      <c r="C4075" s="3" t="s">
        <v>8832</v>
      </c>
    </row>
    <row r="4076" spans="1:3" ht="14.25" customHeight="1" x14ac:dyDescent="0.2">
      <c r="A4076" s="2" t="s">
        <v>8833</v>
      </c>
      <c r="B4076" s="3" t="s">
        <v>2875</v>
      </c>
      <c r="C4076" s="3" t="s">
        <v>8834</v>
      </c>
    </row>
    <row r="4077" spans="1:3" ht="14.25" customHeight="1" x14ac:dyDescent="0.2">
      <c r="A4077" s="2" t="s">
        <v>8835</v>
      </c>
      <c r="B4077" s="3" t="s">
        <v>4536</v>
      </c>
      <c r="C4077" s="3" t="s">
        <v>8836</v>
      </c>
    </row>
    <row r="4078" spans="1:3" ht="14.25" customHeight="1" x14ac:dyDescent="0.2">
      <c r="A4078" s="2" t="s">
        <v>8837</v>
      </c>
      <c r="B4078" s="3" t="s">
        <v>8838</v>
      </c>
      <c r="C4078" s="3" t="s">
        <v>8839</v>
      </c>
    </row>
    <row r="4079" spans="1:3" ht="14.25" customHeight="1" x14ac:dyDescent="0.2">
      <c r="A4079" s="2" t="s">
        <v>8840</v>
      </c>
      <c r="B4079" s="3" t="s">
        <v>47</v>
      </c>
      <c r="C4079" s="3" t="s">
        <v>8841</v>
      </c>
    </row>
    <row r="4080" spans="1:3" ht="14.25" customHeight="1" x14ac:dyDescent="0.2">
      <c r="A4080" s="2" t="s">
        <v>8842</v>
      </c>
      <c r="B4080" s="3" t="s">
        <v>6374</v>
      </c>
      <c r="C4080" s="3" t="s">
        <v>8843</v>
      </c>
    </row>
    <row r="4081" spans="1:3" ht="14.25" customHeight="1" x14ac:dyDescent="0.2">
      <c r="A4081" s="2" t="s">
        <v>8844</v>
      </c>
      <c r="B4081" s="3" t="s">
        <v>5731</v>
      </c>
      <c r="C4081" s="3" t="s">
        <v>8845</v>
      </c>
    </row>
    <row r="4082" spans="1:3" ht="14.25" customHeight="1" x14ac:dyDescent="0.2">
      <c r="A4082" s="2" t="s">
        <v>8846</v>
      </c>
      <c r="B4082" s="3" t="s">
        <v>8847</v>
      </c>
      <c r="C4082" s="3" t="s">
        <v>8848</v>
      </c>
    </row>
    <row r="4083" spans="1:3" ht="14.25" customHeight="1" x14ac:dyDescent="0.2">
      <c r="A4083" s="2" t="s">
        <v>8849</v>
      </c>
      <c r="B4083" s="3" t="s">
        <v>6985</v>
      </c>
      <c r="C4083" s="3" t="s">
        <v>8850</v>
      </c>
    </row>
    <row r="4084" spans="1:3" ht="14.25" customHeight="1" x14ac:dyDescent="0.2">
      <c r="A4084" s="2" t="s">
        <v>8851</v>
      </c>
      <c r="B4084" s="3" t="s">
        <v>6108</v>
      </c>
      <c r="C4084" s="3" t="s">
        <v>8852</v>
      </c>
    </row>
    <row r="4085" spans="1:3" ht="14.25" customHeight="1" x14ac:dyDescent="0.2">
      <c r="A4085" s="2" t="s">
        <v>8853</v>
      </c>
      <c r="B4085" s="3" t="s">
        <v>8854</v>
      </c>
      <c r="C4085" s="3" t="s">
        <v>8855</v>
      </c>
    </row>
    <row r="4086" spans="1:3" ht="14.25" customHeight="1" x14ac:dyDescent="0.2">
      <c r="A4086" s="2" t="s">
        <v>8856</v>
      </c>
      <c r="B4086" s="3" t="s">
        <v>1337</v>
      </c>
      <c r="C4086" s="3" t="s">
        <v>8857</v>
      </c>
    </row>
    <row r="4087" spans="1:3" ht="14.25" customHeight="1" x14ac:dyDescent="0.2">
      <c r="A4087" s="2" t="s">
        <v>8858</v>
      </c>
      <c r="B4087" s="3" t="s">
        <v>1350</v>
      </c>
      <c r="C4087" s="3" t="s">
        <v>8859</v>
      </c>
    </row>
    <row r="4088" spans="1:3" ht="14.25" customHeight="1" x14ac:dyDescent="0.2">
      <c r="A4088" s="2" t="s">
        <v>8860</v>
      </c>
      <c r="B4088" s="3" t="s">
        <v>8861</v>
      </c>
      <c r="C4088" s="3" t="s">
        <v>1707</v>
      </c>
    </row>
    <row r="4089" spans="1:3" ht="14.25" customHeight="1" x14ac:dyDescent="0.2">
      <c r="A4089" s="2" t="s">
        <v>8862</v>
      </c>
      <c r="B4089" s="3" t="s">
        <v>3343</v>
      </c>
      <c r="C4089" s="3" t="s">
        <v>8863</v>
      </c>
    </row>
    <row r="4090" spans="1:3" ht="14.25" customHeight="1" x14ac:dyDescent="0.2">
      <c r="A4090" s="2" t="s">
        <v>8864</v>
      </c>
      <c r="B4090" s="3" t="s">
        <v>5270</v>
      </c>
      <c r="C4090" s="3" t="s">
        <v>8865</v>
      </c>
    </row>
    <row r="4091" spans="1:3" ht="14.25" customHeight="1" x14ac:dyDescent="0.2">
      <c r="A4091" s="2" t="s">
        <v>8866</v>
      </c>
      <c r="B4091" s="3" t="s">
        <v>1863</v>
      </c>
      <c r="C4091" s="3" t="s">
        <v>8867</v>
      </c>
    </row>
    <row r="4092" spans="1:3" ht="14.25" customHeight="1" x14ac:dyDescent="0.2">
      <c r="A4092" s="2" t="s">
        <v>8868</v>
      </c>
      <c r="B4092" s="3" t="s">
        <v>44</v>
      </c>
      <c r="C4092" s="3" t="s">
        <v>8869</v>
      </c>
    </row>
    <row r="4093" spans="1:3" ht="14.25" customHeight="1" x14ac:dyDescent="0.2">
      <c r="A4093" s="2" t="s">
        <v>8870</v>
      </c>
      <c r="B4093" s="3" t="s">
        <v>1863</v>
      </c>
      <c r="C4093" s="3" t="s">
        <v>8871</v>
      </c>
    </row>
    <row r="4094" spans="1:3" ht="14.25" customHeight="1" x14ac:dyDescent="0.2">
      <c r="A4094" s="2" t="s">
        <v>8872</v>
      </c>
      <c r="B4094" s="3" t="s">
        <v>8873</v>
      </c>
      <c r="C4094" s="3" t="s">
        <v>8874</v>
      </c>
    </row>
    <row r="4095" spans="1:3" ht="14.25" customHeight="1" x14ac:dyDescent="0.2">
      <c r="A4095" s="2" t="s">
        <v>8875</v>
      </c>
      <c r="B4095" s="3" t="s">
        <v>2847</v>
      </c>
      <c r="C4095" s="3" t="s">
        <v>8876</v>
      </c>
    </row>
    <row r="4096" spans="1:3" ht="14.25" customHeight="1" x14ac:dyDescent="0.2">
      <c r="A4096" s="2" t="s">
        <v>8877</v>
      </c>
      <c r="B4096" s="3" t="s">
        <v>124</v>
      </c>
      <c r="C4096" s="3" t="s">
        <v>8878</v>
      </c>
    </row>
    <row r="4097" spans="1:3" ht="14.25" customHeight="1" x14ac:dyDescent="0.2">
      <c r="A4097" s="2" t="s">
        <v>8879</v>
      </c>
      <c r="B4097" s="3" t="s">
        <v>1350</v>
      </c>
      <c r="C4097" s="3" t="s">
        <v>8880</v>
      </c>
    </row>
    <row r="4098" spans="1:3" ht="14.25" customHeight="1" x14ac:dyDescent="0.2">
      <c r="A4098" s="2" t="s">
        <v>8881</v>
      </c>
      <c r="B4098" s="3" t="s">
        <v>1350</v>
      </c>
      <c r="C4098" s="3" t="s">
        <v>8882</v>
      </c>
    </row>
    <row r="4099" spans="1:3" ht="14.25" customHeight="1" x14ac:dyDescent="0.2">
      <c r="A4099" s="2" t="s">
        <v>8883</v>
      </c>
      <c r="B4099" s="3" t="s">
        <v>1739</v>
      </c>
      <c r="C4099" s="3" t="s">
        <v>8884</v>
      </c>
    </row>
    <row r="4100" spans="1:3" ht="14.25" customHeight="1" x14ac:dyDescent="0.2">
      <c r="A4100" s="2" t="s">
        <v>8885</v>
      </c>
      <c r="B4100" s="3" t="s">
        <v>6076</v>
      </c>
      <c r="C4100" s="3" t="s">
        <v>8884</v>
      </c>
    </row>
    <row r="4101" spans="1:3" ht="14.25" customHeight="1" x14ac:dyDescent="0.2">
      <c r="A4101" s="2" t="s">
        <v>8886</v>
      </c>
      <c r="B4101" s="3" t="s">
        <v>3014</v>
      </c>
      <c r="C4101" s="3" t="s">
        <v>8887</v>
      </c>
    </row>
    <row r="4102" spans="1:3" ht="14.25" customHeight="1" x14ac:dyDescent="0.2">
      <c r="A4102" s="2" t="s">
        <v>8888</v>
      </c>
      <c r="B4102" s="3" t="s">
        <v>1337</v>
      </c>
      <c r="C4102" s="3" t="s">
        <v>8889</v>
      </c>
    </row>
    <row r="4103" spans="1:3" ht="14.25" customHeight="1" x14ac:dyDescent="0.2">
      <c r="A4103" s="2" t="s">
        <v>8890</v>
      </c>
      <c r="B4103" s="3" t="s">
        <v>1337</v>
      </c>
      <c r="C4103" s="3" t="s">
        <v>8891</v>
      </c>
    </row>
    <row r="4104" spans="1:3" ht="14.25" customHeight="1" x14ac:dyDescent="0.2">
      <c r="A4104" s="2" t="s">
        <v>8892</v>
      </c>
      <c r="B4104" s="3" t="s">
        <v>5731</v>
      </c>
      <c r="C4104" s="3" t="s">
        <v>8893</v>
      </c>
    </row>
    <row r="4105" spans="1:3" ht="14.25" customHeight="1" x14ac:dyDescent="0.2">
      <c r="A4105" s="2" t="s">
        <v>8894</v>
      </c>
      <c r="B4105" s="3" t="s">
        <v>7904</v>
      </c>
      <c r="C4105" s="3" t="s">
        <v>8895</v>
      </c>
    </row>
    <row r="4106" spans="1:3" ht="14.25" customHeight="1" x14ac:dyDescent="0.2">
      <c r="A4106" s="2" t="s">
        <v>8896</v>
      </c>
      <c r="B4106" s="3" t="s">
        <v>7904</v>
      </c>
      <c r="C4106" s="3" t="s">
        <v>8897</v>
      </c>
    </row>
    <row r="4107" spans="1:3" ht="14.25" customHeight="1" x14ac:dyDescent="0.2">
      <c r="A4107" s="2" t="s">
        <v>8898</v>
      </c>
      <c r="B4107" s="3" t="s">
        <v>7904</v>
      </c>
      <c r="C4107" s="3" t="s">
        <v>8899</v>
      </c>
    </row>
    <row r="4108" spans="1:3" ht="14.25" customHeight="1" x14ac:dyDescent="0.2">
      <c r="A4108" s="2" t="s">
        <v>8900</v>
      </c>
      <c r="B4108" s="3" t="s">
        <v>5564</v>
      </c>
      <c r="C4108" s="3" t="s">
        <v>8901</v>
      </c>
    </row>
    <row r="4109" spans="1:3" ht="14.25" customHeight="1" x14ac:dyDescent="0.2">
      <c r="A4109" s="2" t="s">
        <v>8902</v>
      </c>
      <c r="B4109" s="3" t="s">
        <v>7630</v>
      </c>
      <c r="C4109" s="3" t="s">
        <v>8903</v>
      </c>
    </row>
    <row r="4110" spans="1:3" ht="14.25" customHeight="1" x14ac:dyDescent="0.2">
      <c r="A4110" s="2" t="s">
        <v>8904</v>
      </c>
      <c r="B4110" s="3" t="s">
        <v>7630</v>
      </c>
      <c r="C4110" s="3" t="s">
        <v>8905</v>
      </c>
    </row>
    <row r="4111" spans="1:3" ht="14.25" customHeight="1" x14ac:dyDescent="0.2">
      <c r="A4111" s="2" t="s">
        <v>8906</v>
      </c>
      <c r="B4111" s="3" t="s">
        <v>7630</v>
      </c>
      <c r="C4111" s="3" t="s">
        <v>8907</v>
      </c>
    </row>
    <row r="4112" spans="1:3" ht="14.25" customHeight="1" x14ac:dyDescent="0.2">
      <c r="A4112" s="2" t="s">
        <v>8908</v>
      </c>
      <c r="B4112" s="3" t="s">
        <v>7630</v>
      </c>
      <c r="C4112" s="3" t="s">
        <v>7678</v>
      </c>
    </row>
    <row r="4113" spans="1:3" ht="14.25" customHeight="1" x14ac:dyDescent="0.2">
      <c r="A4113" s="2" t="s">
        <v>8909</v>
      </c>
      <c r="B4113" s="3" t="s">
        <v>7630</v>
      </c>
      <c r="C4113" s="3" t="s">
        <v>8910</v>
      </c>
    </row>
    <row r="4114" spans="1:3" ht="14.25" customHeight="1" x14ac:dyDescent="0.2">
      <c r="A4114" s="2" t="s">
        <v>8911</v>
      </c>
      <c r="B4114" s="3" t="s">
        <v>44</v>
      </c>
      <c r="C4114" s="3" t="s">
        <v>8912</v>
      </c>
    </row>
    <row r="4115" spans="1:3" ht="14.25" customHeight="1" x14ac:dyDescent="0.2">
      <c r="A4115" s="2" t="s">
        <v>8913</v>
      </c>
      <c r="B4115" s="3" t="s">
        <v>5456</v>
      </c>
      <c r="C4115" s="3" t="s">
        <v>8914</v>
      </c>
    </row>
    <row r="4116" spans="1:3" ht="14.25" customHeight="1" x14ac:dyDescent="0.2">
      <c r="A4116" s="2" t="s">
        <v>8915</v>
      </c>
      <c r="B4116" s="3" t="s">
        <v>5456</v>
      </c>
      <c r="C4116" s="3" t="s">
        <v>8916</v>
      </c>
    </row>
    <row r="4117" spans="1:3" ht="14.25" customHeight="1" x14ac:dyDescent="0.2">
      <c r="A4117" s="2" t="s">
        <v>8917</v>
      </c>
      <c r="B4117" s="3" t="s">
        <v>5456</v>
      </c>
      <c r="C4117" s="3" t="s">
        <v>8918</v>
      </c>
    </row>
    <row r="4118" spans="1:3" ht="14.25" customHeight="1" x14ac:dyDescent="0.2">
      <c r="A4118" s="2" t="s">
        <v>8919</v>
      </c>
      <c r="B4118" s="3" t="s">
        <v>5456</v>
      </c>
      <c r="C4118" s="3" t="s">
        <v>8920</v>
      </c>
    </row>
    <row r="4119" spans="1:3" ht="14.25" customHeight="1" x14ac:dyDescent="0.2">
      <c r="A4119" s="2" t="s">
        <v>8921</v>
      </c>
      <c r="B4119" s="3" t="s">
        <v>5456</v>
      </c>
      <c r="C4119" s="3" t="s">
        <v>8922</v>
      </c>
    </row>
    <row r="4120" spans="1:3" ht="14.25" customHeight="1" x14ac:dyDescent="0.2">
      <c r="A4120" s="2" t="s">
        <v>8923</v>
      </c>
      <c r="B4120" s="3" t="s">
        <v>5456</v>
      </c>
      <c r="C4120" s="3" t="s">
        <v>8924</v>
      </c>
    </row>
    <row r="4121" spans="1:3" ht="14.25" customHeight="1" x14ac:dyDescent="0.2">
      <c r="A4121" s="2" t="s">
        <v>8925</v>
      </c>
      <c r="B4121" s="3" t="s">
        <v>5456</v>
      </c>
      <c r="C4121" s="3" t="s">
        <v>8926</v>
      </c>
    </row>
    <row r="4122" spans="1:3" ht="14.25" customHeight="1" x14ac:dyDescent="0.2">
      <c r="A4122" s="2" t="s">
        <v>8927</v>
      </c>
      <c r="B4122" s="3" t="s">
        <v>5456</v>
      </c>
      <c r="C4122" s="3" t="s">
        <v>8928</v>
      </c>
    </row>
    <row r="4123" spans="1:3" ht="14.25" customHeight="1" x14ac:dyDescent="0.2">
      <c r="A4123" s="2" t="s">
        <v>8929</v>
      </c>
      <c r="B4123" s="3" t="s">
        <v>5456</v>
      </c>
      <c r="C4123" s="3" t="s">
        <v>8930</v>
      </c>
    </row>
    <row r="4124" spans="1:3" ht="14.25" customHeight="1" x14ac:dyDescent="0.2">
      <c r="A4124" s="2" t="s">
        <v>8931</v>
      </c>
      <c r="B4124" s="3" t="s">
        <v>5456</v>
      </c>
      <c r="C4124" s="3" t="s">
        <v>8932</v>
      </c>
    </row>
    <row r="4125" spans="1:3" ht="14.25" customHeight="1" x14ac:dyDescent="0.2">
      <c r="A4125" s="2" t="s">
        <v>8933</v>
      </c>
      <c r="B4125" s="3" t="s">
        <v>5456</v>
      </c>
      <c r="C4125" s="3" t="s">
        <v>8934</v>
      </c>
    </row>
    <row r="4126" spans="1:3" ht="14.25" customHeight="1" x14ac:dyDescent="0.2">
      <c r="A4126" s="2" t="s">
        <v>8935</v>
      </c>
      <c r="B4126" s="3" t="s">
        <v>5456</v>
      </c>
      <c r="C4126" s="3" t="s">
        <v>8936</v>
      </c>
    </row>
    <row r="4127" spans="1:3" ht="14.25" customHeight="1" x14ac:dyDescent="0.2">
      <c r="A4127" s="2" t="s">
        <v>8937</v>
      </c>
      <c r="B4127" s="3" t="s">
        <v>5456</v>
      </c>
      <c r="C4127" s="3" t="s">
        <v>8938</v>
      </c>
    </row>
    <row r="4128" spans="1:3" ht="14.25" customHeight="1" x14ac:dyDescent="0.2">
      <c r="A4128" s="2" t="s">
        <v>8939</v>
      </c>
      <c r="B4128" s="3" t="s">
        <v>5456</v>
      </c>
      <c r="C4128" s="3" t="s">
        <v>8940</v>
      </c>
    </row>
    <row r="4129" spans="1:3" ht="14.25" customHeight="1" x14ac:dyDescent="0.2">
      <c r="A4129" s="2" t="s">
        <v>8941</v>
      </c>
      <c r="B4129" s="3" t="s">
        <v>5456</v>
      </c>
      <c r="C4129" s="3" t="s">
        <v>8942</v>
      </c>
    </row>
    <row r="4130" spans="1:3" ht="14.25" customHeight="1" x14ac:dyDescent="0.2">
      <c r="A4130" s="2" t="s">
        <v>8943</v>
      </c>
      <c r="B4130" s="3" t="s">
        <v>5456</v>
      </c>
      <c r="C4130" s="3" t="s">
        <v>8944</v>
      </c>
    </row>
    <row r="4131" spans="1:3" ht="14.25" customHeight="1" x14ac:dyDescent="0.2">
      <c r="A4131" s="2" t="s">
        <v>8945</v>
      </c>
      <c r="B4131" s="3" t="s">
        <v>5369</v>
      </c>
      <c r="C4131" s="3" t="s">
        <v>8946</v>
      </c>
    </row>
    <row r="4132" spans="1:3" ht="14.25" customHeight="1" x14ac:dyDescent="0.2">
      <c r="A4132" s="2" t="s">
        <v>8947</v>
      </c>
      <c r="B4132" s="3" t="s">
        <v>5369</v>
      </c>
      <c r="C4132" s="3" t="s">
        <v>8948</v>
      </c>
    </row>
    <row r="4133" spans="1:3" ht="14.25" customHeight="1" x14ac:dyDescent="0.2">
      <c r="A4133" s="2" t="s">
        <v>8949</v>
      </c>
      <c r="B4133" s="3" t="s">
        <v>5456</v>
      </c>
      <c r="C4133" s="3" t="s">
        <v>8950</v>
      </c>
    </row>
    <row r="4134" spans="1:3" ht="14.25" customHeight="1" x14ac:dyDescent="0.2">
      <c r="A4134" s="2" t="s">
        <v>8951</v>
      </c>
      <c r="B4134" s="3" t="s">
        <v>5456</v>
      </c>
      <c r="C4134" s="3" t="s">
        <v>8952</v>
      </c>
    </row>
    <row r="4135" spans="1:3" ht="14.25" customHeight="1" x14ac:dyDescent="0.2">
      <c r="A4135" s="2" t="s">
        <v>8953</v>
      </c>
      <c r="B4135" s="3" t="s">
        <v>5456</v>
      </c>
      <c r="C4135" s="3" t="s">
        <v>8954</v>
      </c>
    </row>
    <row r="4136" spans="1:3" ht="14.25" customHeight="1" x14ac:dyDescent="0.2">
      <c r="A4136" s="2" t="s">
        <v>8955</v>
      </c>
      <c r="B4136" s="3" t="s">
        <v>5456</v>
      </c>
      <c r="C4136" s="3" t="s">
        <v>8956</v>
      </c>
    </row>
    <row r="4137" spans="1:3" ht="14.25" customHeight="1" x14ac:dyDescent="0.2">
      <c r="A4137" s="2" t="s">
        <v>8957</v>
      </c>
      <c r="B4137" s="3" t="s">
        <v>5456</v>
      </c>
      <c r="C4137" s="3" t="s">
        <v>8958</v>
      </c>
    </row>
    <row r="4138" spans="1:3" ht="14.25" customHeight="1" x14ac:dyDescent="0.2">
      <c r="A4138" s="2" t="s">
        <v>8959</v>
      </c>
      <c r="B4138" s="3" t="s">
        <v>5456</v>
      </c>
      <c r="C4138" s="3" t="s">
        <v>8960</v>
      </c>
    </row>
    <row r="4139" spans="1:3" ht="14.25" customHeight="1" x14ac:dyDescent="0.2">
      <c r="A4139" s="2" t="s">
        <v>8961</v>
      </c>
      <c r="B4139" s="3" t="s">
        <v>5456</v>
      </c>
      <c r="C4139" s="3" t="s">
        <v>8962</v>
      </c>
    </row>
    <row r="4140" spans="1:3" ht="14.25" customHeight="1" x14ac:dyDescent="0.2">
      <c r="A4140" s="2" t="s">
        <v>8963</v>
      </c>
      <c r="B4140" s="3" t="s">
        <v>5456</v>
      </c>
      <c r="C4140" s="3" t="s">
        <v>8964</v>
      </c>
    </row>
    <row r="4141" spans="1:3" ht="14.25" customHeight="1" x14ac:dyDescent="0.2">
      <c r="A4141" s="2" t="s">
        <v>8965</v>
      </c>
      <c r="B4141" s="3" t="s">
        <v>5456</v>
      </c>
      <c r="C4141" s="3" t="s">
        <v>8966</v>
      </c>
    </row>
    <row r="4142" spans="1:3" ht="14.25" customHeight="1" x14ac:dyDescent="0.2">
      <c r="A4142" s="2" t="s">
        <v>8967</v>
      </c>
      <c r="B4142" s="3" t="s">
        <v>5456</v>
      </c>
      <c r="C4142" s="3" t="s">
        <v>8968</v>
      </c>
    </row>
    <row r="4143" spans="1:3" ht="14.25" customHeight="1" x14ac:dyDescent="0.2">
      <c r="A4143" s="2" t="s">
        <v>8969</v>
      </c>
      <c r="B4143" s="3" t="s">
        <v>5456</v>
      </c>
      <c r="C4143" s="3" t="s">
        <v>8970</v>
      </c>
    </row>
    <row r="4144" spans="1:3" ht="14.25" customHeight="1" x14ac:dyDescent="0.2">
      <c r="A4144" s="2" t="s">
        <v>8971</v>
      </c>
      <c r="B4144" s="3" t="s">
        <v>5456</v>
      </c>
      <c r="C4144" s="3" t="s">
        <v>8972</v>
      </c>
    </row>
    <row r="4145" spans="1:3" ht="14.25" customHeight="1" x14ac:dyDescent="0.2">
      <c r="A4145" s="2" t="s">
        <v>8973</v>
      </c>
      <c r="B4145" s="3" t="s">
        <v>5456</v>
      </c>
      <c r="C4145" s="3" t="s">
        <v>8974</v>
      </c>
    </row>
    <row r="4146" spans="1:3" ht="14.25" customHeight="1" x14ac:dyDescent="0.2">
      <c r="A4146" s="2" t="s">
        <v>8975</v>
      </c>
      <c r="B4146" s="3" t="s">
        <v>5456</v>
      </c>
      <c r="C4146" s="3" t="s">
        <v>8976</v>
      </c>
    </row>
    <row r="4147" spans="1:3" ht="14.25" customHeight="1" x14ac:dyDescent="0.2">
      <c r="A4147" s="2" t="s">
        <v>8977</v>
      </c>
      <c r="B4147" s="3" t="s">
        <v>5456</v>
      </c>
      <c r="C4147" s="3" t="s">
        <v>8978</v>
      </c>
    </row>
    <row r="4148" spans="1:3" ht="14.25" customHeight="1" x14ac:dyDescent="0.2">
      <c r="A4148" s="2" t="s">
        <v>8979</v>
      </c>
      <c r="B4148" s="3" t="s">
        <v>5456</v>
      </c>
      <c r="C4148" s="3" t="s">
        <v>8980</v>
      </c>
    </row>
    <row r="4149" spans="1:3" ht="14.25" customHeight="1" x14ac:dyDescent="0.2">
      <c r="A4149" s="2" t="s">
        <v>8981</v>
      </c>
      <c r="B4149" s="3" t="s">
        <v>8982</v>
      </c>
      <c r="C4149" s="3" t="s">
        <v>8983</v>
      </c>
    </row>
    <row r="4150" spans="1:3" ht="14.25" customHeight="1" x14ac:dyDescent="0.2">
      <c r="A4150" s="2" t="s">
        <v>8984</v>
      </c>
      <c r="B4150" s="3" t="s">
        <v>7904</v>
      </c>
      <c r="C4150" s="3" t="s">
        <v>8985</v>
      </c>
    </row>
    <row r="4151" spans="1:3" ht="14.25" customHeight="1" x14ac:dyDescent="0.2">
      <c r="A4151" s="2" t="s">
        <v>8986</v>
      </c>
      <c r="B4151" s="3" t="s">
        <v>7630</v>
      </c>
      <c r="C4151" s="3" t="s">
        <v>8987</v>
      </c>
    </row>
    <row r="4152" spans="1:3" ht="14.25" customHeight="1" x14ac:dyDescent="0.2">
      <c r="A4152" s="2" t="s">
        <v>8988</v>
      </c>
      <c r="B4152" s="3" t="s">
        <v>8989</v>
      </c>
      <c r="C4152" s="3" t="s">
        <v>8990</v>
      </c>
    </row>
    <row r="4153" spans="1:3" ht="14.25" customHeight="1" x14ac:dyDescent="0.2">
      <c r="A4153" s="2" t="s">
        <v>8991</v>
      </c>
      <c r="B4153" s="3" t="s">
        <v>3184</v>
      </c>
      <c r="C4153" s="3" t="s">
        <v>8992</v>
      </c>
    </row>
    <row r="4154" spans="1:3" ht="14.25" customHeight="1" x14ac:dyDescent="0.2">
      <c r="A4154" s="2" t="s">
        <v>8993</v>
      </c>
      <c r="B4154" s="3" t="s">
        <v>3184</v>
      </c>
      <c r="C4154" s="3" t="s">
        <v>8994</v>
      </c>
    </row>
    <row r="4155" spans="1:3" ht="14.25" customHeight="1" x14ac:dyDescent="0.2">
      <c r="A4155" s="2" t="s">
        <v>8995</v>
      </c>
      <c r="B4155" s="3" t="s">
        <v>3184</v>
      </c>
      <c r="C4155" s="3" t="s">
        <v>8996</v>
      </c>
    </row>
    <row r="4156" spans="1:3" ht="14.25" customHeight="1" x14ac:dyDescent="0.2">
      <c r="A4156" s="2" t="s">
        <v>8997</v>
      </c>
      <c r="B4156" s="3" t="s">
        <v>3184</v>
      </c>
      <c r="C4156" s="3" t="s">
        <v>8998</v>
      </c>
    </row>
    <row r="4157" spans="1:3" ht="14.25" customHeight="1" x14ac:dyDescent="0.2">
      <c r="A4157" s="2" t="s">
        <v>8999</v>
      </c>
      <c r="B4157" s="3" t="s">
        <v>1350</v>
      </c>
      <c r="C4157" s="3" t="s">
        <v>9000</v>
      </c>
    </row>
    <row r="4158" spans="1:3" ht="14.25" customHeight="1" x14ac:dyDescent="0.2">
      <c r="A4158" s="2" t="s">
        <v>9001</v>
      </c>
      <c r="B4158" s="3" t="s">
        <v>6286</v>
      </c>
      <c r="C4158" s="3" t="s">
        <v>9002</v>
      </c>
    </row>
    <row r="4159" spans="1:3" ht="14.25" customHeight="1" x14ac:dyDescent="0.2">
      <c r="A4159" s="2" t="s">
        <v>9003</v>
      </c>
      <c r="B4159" s="3" t="s">
        <v>9004</v>
      </c>
      <c r="C4159" s="3" t="s">
        <v>9005</v>
      </c>
    </row>
    <row r="4160" spans="1:3" ht="14.25" customHeight="1" x14ac:dyDescent="0.2">
      <c r="A4160" s="2" t="s">
        <v>9006</v>
      </c>
      <c r="B4160" s="3" t="s">
        <v>9007</v>
      </c>
      <c r="C4160" s="3" t="s">
        <v>9008</v>
      </c>
    </row>
    <row r="4161" spans="1:3" ht="14.25" customHeight="1" x14ac:dyDescent="0.2">
      <c r="A4161" s="2" t="s">
        <v>9009</v>
      </c>
      <c r="B4161" s="3" t="s">
        <v>3829</v>
      </c>
      <c r="C4161" s="3" t="s">
        <v>9010</v>
      </c>
    </row>
    <row r="4162" spans="1:3" ht="14.25" customHeight="1" x14ac:dyDescent="0.2">
      <c r="A4162" s="2" t="s">
        <v>9011</v>
      </c>
      <c r="B4162" s="3" t="s">
        <v>8620</v>
      </c>
      <c r="C4162" s="3" t="s">
        <v>9012</v>
      </c>
    </row>
    <row r="4163" spans="1:3" ht="14.25" customHeight="1" x14ac:dyDescent="0.2">
      <c r="A4163" s="2" t="s">
        <v>9013</v>
      </c>
      <c r="B4163" s="3" t="s">
        <v>7783</v>
      </c>
      <c r="C4163" s="3" t="s">
        <v>9014</v>
      </c>
    </row>
    <row r="4164" spans="1:3" ht="14.25" customHeight="1" x14ac:dyDescent="0.2">
      <c r="A4164" s="2" t="s">
        <v>9015</v>
      </c>
      <c r="B4164" s="3" t="s">
        <v>9016</v>
      </c>
      <c r="C4164" s="3" t="s">
        <v>9017</v>
      </c>
    </row>
    <row r="4165" spans="1:3" ht="14.25" customHeight="1" x14ac:dyDescent="0.2">
      <c r="A4165" s="2" t="s">
        <v>9018</v>
      </c>
      <c r="B4165" s="3" t="s">
        <v>1916</v>
      </c>
      <c r="C4165" s="3" t="s">
        <v>9019</v>
      </c>
    </row>
    <row r="4166" spans="1:3" ht="14.25" customHeight="1" x14ac:dyDescent="0.2">
      <c r="A4166" s="2" t="s">
        <v>9020</v>
      </c>
      <c r="B4166" s="3" t="s">
        <v>9021</v>
      </c>
      <c r="C4166" s="3" t="s">
        <v>9022</v>
      </c>
    </row>
    <row r="4167" spans="1:3" ht="14.25" customHeight="1" x14ac:dyDescent="0.2">
      <c r="A4167" s="2" t="s">
        <v>9023</v>
      </c>
      <c r="B4167" s="3" t="s">
        <v>9024</v>
      </c>
      <c r="C4167" s="3" t="s">
        <v>9025</v>
      </c>
    </row>
    <row r="4168" spans="1:3" ht="14.25" customHeight="1" x14ac:dyDescent="0.2">
      <c r="A4168" s="2" t="s">
        <v>9026</v>
      </c>
      <c r="B4168" s="3" t="s">
        <v>5640</v>
      </c>
      <c r="C4168" s="3" t="s">
        <v>5771</v>
      </c>
    </row>
    <row r="4169" spans="1:3" ht="14.25" customHeight="1" x14ac:dyDescent="0.2">
      <c r="A4169" s="2" t="s">
        <v>9027</v>
      </c>
      <c r="B4169" s="3" t="s">
        <v>7337</v>
      </c>
      <c r="C4169" s="3" t="s">
        <v>9028</v>
      </c>
    </row>
    <row r="4170" spans="1:3" ht="14.25" customHeight="1" x14ac:dyDescent="0.2">
      <c r="A4170" s="2" t="s">
        <v>9029</v>
      </c>
      <c r="B4170" s="3" t="s">
        <v>7576</v>
      </c>
      <c r="C4170" s="3" t="s">
        <v>9030</v>
      </c>
    </row>
    <row r="4171" spans="1:3" ht="14.25" customHeight="1" x14ac:dyDescent="0.2">
      <c r="A4171" s="2" t="s">
        <v>9031</v>
      </c>
      <c r="B4171" s="3" t="s">
        <v>9032</v>
      </c>
      <c r="C4171" s="3" t="s">
        <v>9033</v>
      </c>
    </row>
    <row r="4172" spans="1:3" ht="14.25" customHeight="1" x14ac:dyDescent="0.2">
      <c r="A4172" s="2" t="s">
        <v>9034</v>
      </c>
      <c r="B4172" s="3" t="s">
        <v>9032</v>
      </c>
      <c r="C4172" s="3" t="s">
        <v>9035</v>
      </c>
    </row>
    <row r="4173" spans="1:3" ht="14.25" customHeight="1" x14ac:dyDescent="0.2">
      <c r="A4173" s="2" t="s">
        <v>9036</v>
      </c>
      <c r="B4173" s="3" t="s">
        <v>9037</v>
      </c>
      <c r="C4173" s="3" t="s">
        <v>1211</v>
      </c>
    </row>
    <row r="4174" spans="1:3" ht="14.25" customHeight="1" x14ac:dyDescent="0.2">
      <c r="A4174" s="2" t="s">
        <v>9038</v>
      </c>
      <c r="B4174" s="3" t="s">
        <v>9037</v>
      </c>
      <c r="C4174" s="3" t="s">
        <v>1211</v>
      </c>
    </row>
    <row r="4175" spans="1:3" ht="14.25" customHeight="1" x14ac:dyDescent="0.2">
      <c r="A4175" s="2" t="s">
        <v>9039</v>
      </c>
      <c r="B4175" s="3" t="s">
        <v>8417</v>
      </c>
      <c r="C4175" s="3" t="s">
        <v>3234</v>
      </c>
    </row>
    <row r="4176" spans="1:3" ht="14.25" customHeight="1" x14ac:dyDescent="0.2">
      <c r="A4176" s="2" t="s">
        <v>9040</v>
      </c>
      <c r="B4176" s="3" t="s">
        <v>9041</v>
      </c>
      <c r="C4176" s="3" t="s">
        <v>3234</v>
      </c>
    </row>
    <row r="4177" spans="1:3" ht="14.25" customHeight="1" x14ac:dyDescent="0.2">
      <c r="A4177" s="2" t="s">
        <v>9042</v>
      </c>
      <c r="B4177" s="3" t="s">
        <v>6108</v>
      </c>
      <c r="C4177" s="3" t="s">
        <v>9043</v>
      </c>
    </row>
    <row r="4178" spans="1:3" ht="14.25" customHeight="1" x14ac:dyDescent="0.2">
      <c r="A4178" s="2" t="s">
        <v>9044</v>
      </c>
      <c r="B4178" s="3" t="s">
        <v>739</v>
      </c>
      <c r="C4178" s="3" t="s">
        <v>9045</v>
      </c>
    </row>
    <row r="4179" spans="1:3" ht="14.25" customHeight="1" x14ac:dyDescent="0.2">
      <c r="A4179" s="2" t="s">
        <v>9046</v>
      </c>
      <c r="B4179" s="3" t="s">
        <v>8982</v>
      </c>
      <c r="C4179" s="3" t="s">
        <v>9047</v>
      </c>
    </row>
    <row r="4180" spans="1:3" ht="14.25" customHeight="1" x14ac:dyDescent="0.2">
      <c r="A4180" s="2" t="s">
        <v>9048</v>
      </c>
      <c r="B4180" s="3" t="s">
        <v>9049</v>
      </c>
      <c r="C4180" s="3" t="s">
        <v>9050</v>
      </c>
    </row>
    <row r="4181" spans="1:3" ht="14.25" customHeight="1" x14ac:dyDescent="0.2">
      <c r="A4181" s="2" t="s">
        <v>9051</v>
      </c>
      <c r="B4181" s="3" t="s">
        <v>9052</v>
      </c>
      <c r="C4181" s="3" t="s">
        <v>9053</v>
      </c>
    </row>
    <row r="4182" spans="1:3" ht="14.25" customHeight="1" x14ac:dyDescent="0.2">
      <c r="A4182" s="2" t="s">
        <v>9054</v>
      </c>
      <c r="B4182" s="3" t="s">
        <v>1739</v>
      </c>
      <c r="C4182" s="3" t="s">
        <v>9055</v>
      </c>
    </row>
    <row r="4183" spans="1:3" ht="14.25" customHeight="1" x14ac:dyDescent="0.2">
      <c r="A4183" s="2" t="s">
        <v>9056</v>
      </c>
      <c r="B4183" s="3" t="s">
        <v>1739</v>
      </c>
      <c r="C4183" s="3" t="s">
        <v>9057</v>
      </c>
    </row>
    <row r="4184" spans="1:3" ht="14.25" customHeight="1" x14ac:dyDescent="0.2">
      <c r="A4184" s="2" t="s">
        <v>9058</v>
      </c>
      <c r="B4184" s="3" t="s">
        <v>6226</v>
      </c>
      <c r="C4184" s="3" t="s">
        <v>9059</v>
      </c>
    </row>
    <row r="4185" spans="1:3" ht="14.25" customHeight="1" x14ac:dyDescent="0.2">
      <c r="A4185" s="2" t="s">
        <v>9060</v>
      </c>
      <c r="B4185" s="3" t="s">
        <v>4536</v>
      </c>
      <c r="C4185" s="3" t="s">
        <v>9061</v>
      </c>
    </row>
    <row r="4186" spans="1:3" ht="14.25" customHeight="1" x14ac:dyDescent="0.2">
      <c r="A4186" s="2" t="s">
        <v>9062</v>
      </c>
      <c r="B4186" s="3" t="s">
        <v>2875</v>
      </c>
      <c r="C4186" s="3" t="s">
        <v>9063</v>
      </c>
    </row>
    <row r="4187" spans="1:3" ht="14.25" customHeight="1" x14ac:dyDescent="0.2">
      <c r="A4187" s="2" t="s">
        <v>9064</v>
      </c>
      <c r="B4187" s="3" t="s">
        <v>1739</v>
      </c>
      <c r="C4187" s="3" t="s">
        <v>9065</v>
      </c>
    </row>
    <row r="4188" spans="1:3" ht="14.25" customHeight="1" x14ac:dyDescent="0.2">
      <c r="A4188" s="2" t="s">
        <v>9066</v>
      </c>
      <c r="B4188" s="3" t="s">
        <v>1739</v>
      </c>
      <c r="C4188" s="3" t="s">
        <v>9067</v>
      </c>
    </row>
    <row r="4189" spans="1:3" ht="14.25" customHeight="1" x14ac:dyDescent="0.2">
      <c r="A4189" s="2" t="s">
        <v>9068</v>
      </c>
      <c r="B4189" s="3" t="s">
        <v>1421</v>
      </c>
      <c r="C4189" s="3" t="s">
        <v>9069</v>
      </c>
    </row>
    <row r="4190" spans="1:3" ht="14.25" customHeight="1" x14ac:dyDescent="0.2">
      <c r="A4190" s="2" t="s">
        <v>9070</v>
      </c>
      <c r="B4190" s="3" t="s">
        <v>2926</v>
      </c>
      <c r="C4190" s="3" t="s">
        <v>9071</v>
      </c>
    </row>
    <row r="4191" spans="1:3" ht="14.25" customHeight="1" x14ac:dyDescent="0.2">
      <c r="A4191" s="2" t="s">
        <v>9072</v>
      </c>
      <c r="B4191" s="3" t="s">
        <v>7904</v>
      </c>
      <c r="C4191" s="3" t="s">
        <v>9073</v>
      </c>
    </row>
    <row r="4192" spans="1:3" ht="14.25" customHeight="1" x14ac:dyDescent="0.2">
      <c r="A4192" s="2" t="s">
        <v>9074</v>
      </c>
      <c r="B4192" s="3" t="s">
        <v>106</v>
      </c>
      <c r="C4192" s="3" t="s">
        <v>9075</v>
      </c>
    </row>
    <row r="4193" spans="1:3" ht="14.25" customHeight="1" x14ac:dyDescent="0.2">
      <c r="A4193" s="2" t="s">
        <v>9076</v>
      </c>
      <c r="B4193" s="3" t="s">
        <v>4536</v>
      </c>
      <c r="C4193" s="3" t="s">
        <v>1133</v>
      </c>
    </row>
    <row r="4194" spans="1:3" ht="14.25" customHeight="1" x14ac:dyDescent="0.2">
      <c r="A4194" s="2" t="s">
        <v>9077</v>
      </c>
      <c r="B4194" s="3" t="s">
        <v>6320</v>
      </c>
      <c r="C4194" s="3" t="s">
        <v>9078</v>
      </c>
    </row>
    <row r="4195" spans="1:3" ht="14.25" customHeight="1" x14ac:dyDescent="0.2">
      <c r="A4195" s="2" t="s">
        <v>9079</v>
      </c>
      <c r="B4195" s="3" t="s">
        <v>3829</v>
      </c>
      <c r="C4195" s="3" t="s">
        <v>9080</v>
      </c>
    </row>
    <row r="4196" spans="1:3" ht="14.25" customHeight="1" x14ac:dyDescent="0.2">
      <c r="A4196" s="2" t="s">
        <v>9081</v>
      </c>
      <c r="B4196" s="3" t="s">
        <v>13</v>
      </c>
      <c r="C4196" s="3" t="s">
        <v>9082</v>
      </c>
    </row>
    <row r="4197" spans="1:3" ht="14.25" customHeight="1" x14ac:dyDescent="0.2">
      <c r="A4197" s="2" t="s">
        <v>9083</v>
      </c>
      <c r="B4197" s="3" t="s">
        <v>9084</v>
      </c>
      <c r="C4197" s="3" t="s">
        <v>9085</v>
      </c>
    </row>
    <row r="4198" spans="1:3" ht="14.25" customHeight="1" x14ac:dyDescent="0.2">
      <c r="A4198" s="2" t="s">
        <v>9086</v>
      </c>
      <c r="B4198" s="3" t="s">
        <v>2926</v>
      </c>
      <c r="C4198" s="3" t="s">
        <v>9087</v>
      </c>
    </row>
    <row r="4199" spans="1:3" ht="14.25" customHeight="1" x14ac:dyDescent="0.2">
      <c r="A4199" s="2" t="s">
        <v>9088</v>
      </c>
      <c r="B4199" s="3" t="s">
        <v>1421</v>
      </c>
      <c r="C4199" s="3" t="s">
        <v>9089</v>
      </c>
    </row>
    <row r="4200" spans="1:3" ht="14.25" customHeight="1" x14ac:dyDescent="0.2">
      <c r="A4200" s="2" t="s">
        <v>9090</v>
      </c>
      <c r="B4200" s="3" t="s">
        <v>13</v>
      </c>
      <c r="C4200" s="3" t="s">
        <v>9091</v>
      </c>
    </row>
    <row r="4201" spans="1:3" ht="14.25" customHeight="1" x14ac:dyDescent="0.2">
      <c r="A4201" s="2" t="s">
        <v>9092</v>
      </c>
      <c r="B4201" s="3" t="s">
        <v>1421</v>
      </c>
      <c r="C4201" s="3" t="s">
        <v>9093</v>
      </c>
    </row>
    <row r="4202" spans="1:3" ht="14.25" customHeight="1" x14ac:dyDescent="0.2">
      <c r="A4202" s="2" t="s">
        <v>9094</v>
      </c>
      <c r="B4202" s="3" t="s">
        <v>13</v>
      </c>
      <c r="C4202" s="3" t="s">
        <v>9095</v>
      </c>
    </row>
    <row r="4203" spans="1:3" ht="14.25" customHeight="1" x14ac:dyDescent="0.2">
      <c r="A4203" s="2" t="s">
        <v>9096</v>
      </c>
      <c r="B4203" s="3" t="s">
        <v>1421</v>
      </c>
      <c r="C4203" s="3" t="s">
        <v>9097</v>
      </c>
    </row>
    <row r="4204" spans="1:3" ht="14.25" customHeight="1" x14ac:dyDescent="0.2">
      <c r="A4204" s="2" t="s">
        <v>9098</v>
      </c>
      <c r="B4204" s="3" t="s">
        <v>2032</v>
      </c>
      <c r="C4204" s="3" t="s">
        <v>9099</v>
      </c>
    </row>
    <row r="4205" spans="1:3" ht="14.25" customHeight="1" x14ac:dyDescent="0.2">
      <c r="A4205" s="2" t="s">
        <v>9100</v>
      </c>
      <c r="B4205" s="3" t="s">
        <v>9101</v>
      </c>
      <c r="C4205" s="3" t="s">
        <v>9102</v>
      </c>
    </row>
    <row r="4206" spans="1:3" ht="14.25" customHeight="1" x14ac:dyDescent="0.2">
      <c r="A4206" s="2" t="s">
        <v>9103</v>
      </c>
      <c r="B4206" s="3" t="s">
        <v>1421</v>
      </c>
      <c r="C4206" s="3" t="s">
        <v>9104</v>
      </c>
    </row>
    <row r="4207" spans="1:3" ht="14.25" customHeight="1" x14ac:dyDescent="0.2">
      <c r="A4207" s="2" t="s">
        <v>9105</v>
      </c>
      <c r="B4207" s="3" t="s">
        <v>13</v>
      </c>
      <c r="C4207" s="3" t="s">
        <v>9106</v>
      </c>
    </row>
    <row r="4208" spans="1:3" ht="14.25" customHeight="1" x14ac:dyDescent="0.2">
      <c r="A4208" s="2" t="s">
        <v>9107</v>
      </c>
      <c r="B4208" s="3" t="s">
        <v>9108</v>
      </c>
      <c r="C4208" s="3" t="s">
        <v>9109</v>
      </c>
    </row>
    <row r="4209" spans="1:3" ht="14.25" customHeight="1" x14ac:dyDescent="0.2">
      <c r="A4209" s="2" t="s">
        <v>9110</v>
      </c>
      <c r="B4209" s="3" t="s">
        <v>2191</v>
      </c>
      <c r="C4209" s="3" t="s">
        <v>9111</v>
      </c>
    </row>
    <row r="4210" spans="1:3" ht="14.25" customHeight="1" x14ac:dyDescent="0.2">
      <c r="A4210" s="2" t="s">
        <v>9112</v>
      </c>
      <c r="B4210" s="3" t="s">
        <v>2131</v>
      </c>
      <c r="C4210" s="3" t="s">
        <v>9113</v>
      </c>
    </row>
    <row r="4211" spans="1:3" ht="14.25" customHeight="1" x14ac:dyDescent="0.2">
      <c r="A4211" s="2" t="s">
        <v>9114</v>
      </c>
      <c r="B4211" s="3" t="s">
        <v>47</v>
      </c>
      <c r="C4211" s="3" t="s">
        <v>9115</v>
      </c>
    </row>
    <row r="4212" spans="1:3" ht="14.25" customHeight="1" x14ac:dyDescent="0.2">
      <c r="A4212" s="2" t="s">
        <v>9116</v>
      </c>
      <c r="B4212" s="3" t="s">
        <v>7259</v>
      </c>
      <c r="C4212" s="3" t="s">
        <v>9117</v>
      </c>
    </row>
    <row r="4213" spans="1:3" ht="14.25" customHeight="1" x14ac:dyDescent="0.2">
      <c r="A4213" s="2" t="s">
        <v>9118</v>
      </c>
      <c r="B4213" s="3" t="s">
        <v>5270</v>
      </c>
      <c r="C4213" s="3" t="s">
        <v>9119</v>
      </c>
    </row>
    <row r="4214" spans="1:3" ht="14.25" customHeight="1" x14ac:dyDescent="0.2">
      <c r="A4214" s="2" t="s">
        <v>9120</v>
      </c>
      <c r="B4214" s="3" t="s">
        <v>9121</v>
      </c>
      <c r="C4214" s="3" t="s">
        <v>9122</v>
      </c>
    </row>
    <row r="4215" spans="1:3" ht="14.25" customHeight="1" x14ac:dyDescent="0.2">
      <c r="A4215" s="2" t="s">
        <v>9123</v>
      </c>
      <c r="B4215" s="3" t="s">
        <v>1421</v>
      </c>
      <c r="C4215" s="3" t="s">
        <v>9124</v>
      </c>
    </row>
    <row r="4216" spans="1:3" ht="14.25" customHeight="1" x14ac:dyDescent="0.2">
      <c r="A4216" s="2" t="s">
        <v>9125</v>
      </c>
      <c r="B4216" s="3" t="s">
        <v>1421</v>
      </c>
      <c r="C4216" s="3" t="s">
        <v>9126</v>
      </c>
    </row>
    <row r="4217" spans="1:3" ht="14.25" customHeight="1" x14ac:dyDescent="0.2">
      <c r="A4217" s="2" t="s">
        <v>9127</v>
      </c>
      <c r="B4217" s="3" t="s">
        <v>9128</v>
      </c>
      <c r="C4217" s="3" t="s">
        <v>9129</v>
      </c>
    </row>
    <row r="4218" spans="1:3" ht="14.25" customHeight="1" x14ac:dyDescent="0.2">
      <c r="A4218" s="2" t="s">
        <v>9130</v>
      </c>
      <c r="B4218" s="3" t="s">
        <v>9131</v>
      </c>
      <c r="C4218" s="3" t="s">
        <v>9132</v>
      </c>
    </row>
    <row r="4219" spans="1:3" ht="14.25" customHeight="1" x14ac:dyDescent="0.2">
      <c r="A4219" s="2" t="s">
        <v>9133</v>
      </c>
      <c r="B4219" s="3" t="s">
        <v>739</v>
      </c>
      <c r="C4219" s="3" t="s">
        <v>9134</v>
      </c>
    </row>
    <row r="4220" spans="1:3" ht="14.25" customHeight="1" x14ac:dyDescent="0.2">
      <c r="A4220" s="2" t="s">
        <v>9135</v>
      </c>
      <c r="B4220" s="3" t="s">
        <v>739</v>
      </c>
      <c r="C4220" s="3" t="s">
        <v>9136</v>
      </c>
    </row>
    <row r="4221" spans="1:3" ht="14.25" customHeight="1" x14ac:dyDescent="0.2">
      <c r="A4221" s="2" t="s">
        <v>9137</v>
      </c>
      <c r="B4221" s="3" t="s">
        <v>2243</v>
      </c>
      <c r="C4221" s="3" t="s">
        <v>9138</v>
      </c>
    </row>
    <row r="4222" spans="1:3" ht="14.25" customHeight="1" x14ac:dyDescent="0.2">
      <c r="A4222" s="2" t="s">
        <v>9139</v>
      </c>
      <c r="B4222" s="3" t="s">
        <v>1421</v>
      </c>
      <c r="C4222" s="3" t="s">
        <v>9140</v>
      </c>
    </row>
    <row r="4223" spans="1:3" ht="14.25" customHeight="1" x14ac:dyDescent="0.2">
      <c r="A4223" s="2" t="s">
        <v>9141</v>
      </c>
      <c r="B4223" s="3" t="s">
        <v>6223</v>
      </c>
      <c r="C4223" s="3" t="s">
        <v>9142</v>
      </c>
    </row>
    <row r="4224" spans="1:3" ht="14.25" customHeight="1" x14ac:dyDescent="0.2">
      <c r="A4224" s="2" t="s">
        <v>9143</v>
      </c>
      <c r="B4224" s="3" t="s">
        <v>9144</v>
      </c>
      <c r="C4224" s="3" t="s">
        <v>9145</v>
      </c>
    </row>
    <row r="4225" spans="1:3" ht="14.25" customHeight="1" x14ac:dyDescent="0.2">
      <c r="A4225" s="2" t="s">
        <v>9146</v>
      </c>
      <c r="B4225" s="3" t="s">
        <v>9147</v>
      </c>
      <c r="C4225" s="3" t="s">
        <v>9148</v>
      </c>
    </row>
    <row r="4226" spans="1:3" ht="14.25" customHeight="1" x14ac:dyDescent="0.2">
      <c r="A4226" s="2" t="s">
        <v>9149</v>
      </c>
      <c r="B4226" s="3" t="s">
        <v>5369</v>
      </c>
      <c r="C4226" s="3" t="s">
        <v>9150</v>
      </c>
    </row>
    <row r="4227" spans="1:3" ht="14.25" customHeight="1" x14ac:dyDescent="0.2">
      <c r="A4227" s="2" t="s">
        <v>9151</v>
      </c>
      <c r="B4227" s="3" t="s">
        <v>5369</v>
      </c>
      <c r="C4227" s="3" t="s">
        <v>9152</v>
      </c>
    </row>
    <row r="4228" spans="1:3" ht="14.25" customHeight="1" x14ac:dyDescent="0.2">
      <c r="A4228" s="2" t="s">
        <v>9153</v>
      </c>
      <c r="B4228" s="3" t="s">
        <v>9154</v>
      </c>
      <c r="C4228" s="3" t="s">
        <v>9155</v>
      </c>
    </row>
    <row r="4229" spans="1:3" ht="14.25" customHeight="1" x14ac:dyDescent="0.2">
      <c r="A4229" s="2" t="s">
        <v>9156</v>
      </c>
      <c r="B4229" s="3" t="s">
        <v>9154</v>
      </c>
      <c r="C4229" s="3" t="s">
        <v>9157</v>
      </c>
    </row>
    <row r="4230" spans="1:3" ht="14.25" customHeight="1" x14ac:dyDescent="0.2">
      <c r="A4230" s="2" t="s">
        <v>9158</v>
      </c>
      <c r="B4230" s="3" t="s">
        <v>5946</v>
      </c>
      <c r="C4230" s="3" t="s">
        <v>9159</v>
      </c>
    </row>
    <row r="4231" spans="1:3" ht="14.25" customHeight="1" x14ac:dyDescent="0.2">
      <c r="A4231" s="2" t="s">
        <v>9160</v>
      </c>
      <c r="B4231" s="3" t="s">
        <v>2447</v>
      </c>
      <c r="C4231" s="3" t="s">
        <v>9161</v>
      </c>
    </row>
    <row r="4232" spans="1:3" ht="14.25" customHeight="1" x14ac:dyDescent="0.2">
      <c r="A4232" s="2" t="s">
        <v>9162</v>
      </c>
      <c r="B4232" s="3" t="s">
        <v>3829</v>
      </c>
      <c r="C4232" s="3" t="s">
        <v>9163</v>
      </c>
    </row>
    <row r="4233" spans="1:3" ht="14.25" customHeight="1" x14ac:dyDescent="0.2">
      <c r="A4233" s="2" t="s">
        <v>9164</v>
      </c>
      <c r="B4233" s="3" t="s">
        <v>5946</v>
      </c>
      <c r="C4233" s="3" t="s">
        <v>9165</v>
      </c>
    </row>
    <row r="4234" spans="1:3" ht="14.25" customHeight="1" x14ac:dyDescent="0.2">
      <c r="A4234" s="2" t="s">
        <v>9166</v>
      </c>
      <c r="B4234" s="3" t="s">
        <v>3834</v>
      </c>
      <c r="C4234" s="3" t="s">
        <v>9167</v>
      </c>
    </row>
    <row r="4235" spans="1:3" ht="14.25" customHeight="1" x14ac:dyDescent="0.2">
      <c r="A4235" s="2" t="s">
        <v>9168</v>
      </c>
      <c r="B4235" s="3" t="s">
        <v>9169</v>
      </c>
      <c r="C4235" s="3" t="s">
        <v>9170</v>
      </c>
    </row>
    <row r="4236" spans="1:3" ht="14.25" customHeight="1" x14ac:dyDescent="0.2">
      <c r="A4236" s="2" t="s">
        <v>9171</v>
      </c>
      <c r="B4236" s="3" t="s">
        <v>6808</v>
      </c>
      <c r="C4236" s="3" t="s">
        <v>9172</v>
      </c>
    </row>
    <row r="4237" spans="1:3" ht="14.25" customHeight="1" x14ac:dyDescent="0.2">
      <c r="A4237" s="2" t="s">
        <v>9173</v>
      </c>
      <c r="B4237" s="3" t="s">
        <v>8773</v>
      </c>
      <c r="C4237" s="3" t="s">
        <v>9174</v>
      </c>
    </row>
    <row r="4238" spans="1:3" ht="14.25" customHeight="1" x14ac:dyDescent="0.2">
      <c r="A4238" s="2" t="s">
        <v>9175</v>
      </c>
      <c r="B4238" s="3" t="s">
        <v>8773</v>
      </c>
      <c r="C4238" s="3" t="s">
        <v>9176</v>
      </c>
    </row>
    <row r="4239" spans="1:3" ht="14.25" customHeight="1" x14ac:dyDescent="0.2">
      <c r="A4239" s="2" t="s">
        <v>9177</v>
      </c>
      <c r="B4239" s="3" t="s">
        <v>1421</v>
      </c>
      <c r="C4239" s="3" t="s">
        <v>9178</v>
      </c>
    </row>
    <row r="4240" spans="1:3" ht="14.25" customHeight="1" x14ac:dyDescent="0.2">
      <c r="A4240" s="2" t="s">
        <v>9179</v>
      </c>
      <c r="B4240" s="3" t="s">
        <v>9169</v>
      </c>
      <c r="C4240" s="3" t="s">
        <v>9180</v>
      </c>
    </row>
    <row r="4241" spans="1:3" ht="14.25" customHeight="1" x14ac:dyDescent="0.2">
      <c r="A4241" s="2" t="s">
        <v>9181</v>
      </c>
      <c r="B4241" s="3" t="s">
        <v>8048</v>
      </c>
      <c r="C4241" s="3" t="s">
        <v>9182</v>
      </c>
    </row>
    <row r="4242" spans="1:3" ht="14.25" customHeight="1" x14ac:dyDescent="0.2">
      <c r="A4242" s="2" t="s">
        <v>9183</v>
      </c>
      <c r="B4242" s="3" t="s">
        <v>8048</v>
      </c>
      <c r="C4242" s="3" t="s">
        <v>9184</v>
      </c>
    </row>
    <row r="4243" spans="1:3" ht="14.25" customHeight="1" x14ac:dyDescent="0.2">
      <c r="A4243" s="2" t="s">
        <v>9185</v>
      </c>
      <c r="B4243" s="3" t="s">
        <v>3464</v>
      </c>
      <c r="C4243" s="3" t="s">
        <v>3465</v>
      </c>
    </row>
    <row r="4244" spans="1:3" ht="14.25" customHeight="1" x14ac:dyDescent="0.2">
      <c r="A4244" s="2" t="s">
        <v>9186</v>
      </c>
      <c r="B4244" s="3" t="s">
        <v>3464</v>
      </c>
      <c r="C4244" s="3" t="s">
        <v>3465</v>
      </c>
    </row>
    <row r="4245" spans="1:3" ht="14.25" customHeight="1" x14ac:dyDescent="0.2">
      <c r="A4245" s="2" t="s">
        <v>9187</v>
      </c>
      <c r="B4245" s="3" t="s">
        <v>2482</v>
      </c>
      <c r="C4245" s="3" t="s">
        <v>9188</v>
      </c>
    </row>
    <row r="4246" spans="1:3" ht="14.25" customHeight="1" x14ac:dyDescent="0.2">
      <c r="A4246" s="2" t="s">
        <v>9189</v>
      </c>
      <c r="B4246" s="3" t="s">
        <v>9190</v>
      </c>
      <c r="C4246" s="3" t="s">
        <v>9191</v>
      </c>
    </row>
    <row r="4247" spans="1:3" ht="14.25" customHeight="1" x14ac:dyDescent="0.2">
      <c r="A4247" s="2" t="s">
        <v>9192</v>
      </c>
      <c r="B4247" s="3" t="s">
        <v>9193</v>
      </c>
      <c r="C4247" s="3" t="s">
        <v>9194</v>
      </c>
    </row>
    <row r="4248" spans="1:3" ht="14.25" customHeight="1" x14ac:dyDescent="0.2">
      <c r="A4248" s="2" t="s">
        <v>9195</v>
      </c>
      <c r="B4248" s="3" t="s">
        <v>9196</v>
      </c>
      <c r="C4248" s="3" t="s">
        <v>9197</v>
      </c>
    </row>
    <row r="4249" spans="1:3" ht="14.25" customHeight="1" x14ac:dyDescent="0.2">
      <c r="A4249" s="2" t="s">
        <v>9198</v>
      </c>
      <c r="B4249" s="3" t="s">
        <v>9199</v>
      </c>
      <c r="C4249" s="3" t="s">
        <v>9200</v>
      </c>
    </row>
    <row r="4250" spans="1:3" ht="14.25" customHeight="1" x14ac:dyDescent="0.2">
      <c r="A4250" s="2" t="s">
        <v>9201</v>
      </c>
      <c r="B4250" s="3" t="s">
        <v>9202</v>
      </c>
      <c r="C4250" s="3" t="s">
        <v>9203</v>
      </c>
    </row>
    <row r="4251" spans="1:3" ht="14.25" customHeight="1" x14ac:dyDescent="0.2">
      <c r="A4251" s="2" t="s">
        <v>9204</v>
      </c>
      <c r="B4251" s="3" t="s">
        <v>3888</v>
      </c>
      <c r="C4251" s="3" t="s">
        <v>9205</v>
      </c>
    </row>
    <row r="4252" spans="1:3" ht="14.25" customHeight="1" x14ac:dyDescent="0.2">
      <c r="A4252" s="2" t="s">
        <v>9206</v>
      </c>
      <c r="B4252" s="3" t="s">
        <v>7459</v>
      </c>
      <c r="C4252" s="3" t="s">
        <v>9207</v>
      </c>
    </row>
    <row r="4253" spans="1:3" ht="14.25" customHeight="1" x14ac:dyDescent="0.2">
      <c r="A4253" s="2" t="s">
        <v>9208</v>
      </c>
      <c r="B4253" s="3" t="s">
        <v>6985</v>
      </c>
      <c r="C4253" s="3" t="s">
        <v>9209</v>
      </c>
    </row>
    <row r="4254" spans="1:3" ht="14.25" customHeight="1" x14ac:dyDescent="0.2">
      <c r="A4254" s="2" t="s">
        <v>9210</v>
      </c>
      <c r="B4254" s="3" t="s">
        <v>6939</v>
      </c>
      <c r="C4254" s="3" t="s">
        <v>9211</v>
      </c>
    </row>
    <row r="4255" spans="1:3" ht="14.25" customHeight="1" x14ac:dyDescent="0.2">
      <c r="A4255" s="2" t="s">
        <v>9212</v>
      </c>
      <c r="B4255" s="3" t="s">
        <v>9213</v>
      </c>
      <c r="C4255" s="3" t="s">
        <v>9214</v>
      </c>
    </row>
    <row r="4256" spans="1:3" ht="14.25" customHeight="1" x14ac:dyDescent="0.2">
      <c r="A4256" s="2" t="s">
        <v>9215</v>
      </c>
      <c r="B4256" s="3" t="s">
        <v>6985</v>
      </c>
      <c r="C4256" s="3" t="s">
        <v>9216</v>
      </c>
    </row>
    <row r="4257" spans="1:3" ht="14.25" customHeight="1" x14ac:dyDescent="0.2">
      <c r="A4257" s="2" t="s">
        <v>9217</v>
      </c>
      <c r="B4257" s="3" t="s">
        <v>9213</v>
      </c>
      <c r="C4257" s="3" t="s">
        <v>9218</v>
      </c>
    </row>
    <row r="4258" spans="1:3" ht="14.25" customHeight="1" x14ac:dyDescent="0.2">
      <c r="A4258" s="2" t="s">
        <v>9219</v>
      </c>
      <c r="B4258" s="3" t="s">
        <v>9213</v>
      </c>
      <c r="C4258" s="3" t="s">
        <v>9220</v>
      </c>
    </row>
    <row r="4259" spans="1:3" ht="14.25" customHeight="1" x14ac:dyDescent="0.2">
      <c r="A4259" s="2" t="s">
        <v>9221</v>
      </c>
      <c r="B4259" s="3" t="s">
        <v>7904</v>
      </c>
      <c r="C4259" s="3" t="s">
        <v>9222</v>
      </c>
    </row>
    <row r="4260" spans="1:3" ht="14.25" customHeight="1" x14ac:dyDescent="0.2">
      <c r="A4260" s="2" t="s">
        <v>9223</v>
      </c>
      <c r="B4260" s="3" t="s">
        <v>1421</v>
      </c>
      <c r="C4260" s="3" t="s">
        <v>9224</v>
      </c>
    </row>
    <row r="4261" spans="1:3" ht="14.25" customHeight="1" x14ac:dyDescent="0.2">
      <c r="A4261" s="2" t="s">
        <v>9225</v>
      </c>
      <c r="B4261" s="3" t="s">
        <v>9226</v>
      </c>
      <c r="C4261" s="3" t="s">
        <v>9227</v>
      </c>
    </row>
    <row r="4262" spans="1:3" ht="14.25" customHeight="1" x14ac:dyDescent="0.2">
      <c r="A4262" s="2" t="s">
        <v>9228</v>
      </c>
      <c r="B4262" s="3" t="s">
        <v>9226</v>
      </c>
      <c r="C4262" s="3" t="s">
        <v>9229</v>
      </c>
    </row>
    <row r="4263" spans="1:3" ht="14.25" customHeight="1" x14ac:dyDescent="0.2">
      <c r="A4263" s="2" t="s">
        <v>9230</v>
      </c>
      <c r="B4263" s="3" t="s">
        <v>6226</v>
      </c>
      <c r="C4263" s="3" t="s">
        <v>9231</v>
      </c>
    </row>
    <row r="4264" spans="1:3" ht="14.25" customHeight="1" x14ac:dyDescent="0.2">
      <c r="A4264" s="2" t="s">
        <v>9232</v>
      </c>
      <c r="B4264" s="3" t="s">
        <v>1863</v>
      </c>
      <c r="C4264" s="3" t="s">
        <v>9233</v>
      </c>
    </row>
    <row r="4265" spans="1:3" ht="14.25" customHeight="1" x14ac:dyDescent="0.2">
      <c r="A4265" s="2" t="s">
        <v>9234</v>
      </c>
      <c r="B4265" s="3" t="s">
        <v>1863</v>
      </c>
      <c r="C4265" s="3" t="s">
        <v>9235</v>
      </c>
    </row>
    <row r="4266" spans="1:3" ht="14.25" customHeight="1" x14ac:dyDescent="0.2">
      <c r="A4266" s="2" t="s">
        <v>9236</v>
      </c>
      <c r="B4266" s="3" t="s">
        <v>6286</v>
      </c>
      <c r="C4266" s="3" t="s">
        <v>9237</v>
      </c>
    </row>
    <row r="4267" spans="1:3" ht="14.25" customHeight="1" x14ac:dyDescent="0.2">
      <c r="A4267" s="2" t="s">
        <v>9238</v>
      </c>
      <c r="B4267" s="3" t="s">
        <v>9239</v>
      </c>
      <c r="C4267" s="3" t="s">
        <v>9240</v>
      </c>
    </row>
    <row r="4268" spans="1:3" ht="14.25" customHeight="1" x14ac:dyDescent="0.2">
      <c r="A4268" s="2" t="s">
        <v>9241</v>
      </c>
      <c r="B4268" s="3" t="s">
        <v>6419</v>
      </c>
      <c r="C4268" s="3" t="s">
        <v>9242</v>
      </c>
    </row>
    <row r="4269" spans="1:3" ht="14.25" customHeight="1" x14ac:dyDescent="0.2">
      <c r="A4269" s="2" t="s">
        <v>9243</v>
      </c>
      <c r="B4269" s="3" t="s">
        <v>2000</v>
      </c>
      <c r="C4269" s="3" t="s">
        <v>9244</v>
      </c>
    </row>
    <row r="4270" spans="1:3" ht="14.25" customHeight="1" x14ac:dyDescent="0.2">
      <c r="A4270" s="2" t="s">
        <v>9245</v>
      </c>
      <c r="B4270" s="3" t="s">
        <v>9246</v>
      </c>
      <c r="C4270" s="3" t="s">
        <v>9247</v>
      </c>
    </row>
    <row r="4271" spans="1:3" ht="14.25" customHeight="1" x14ac:dyDescent="0.2">
      <c r="A4271" s="2" t="s">
        <v>9248</v>
      </c>
      <c r="B4271" s="3" t="s">
        <v>32</v>
      </c>
      <c r="C4271" s="3" t="s">
        <v>9249</v>
      </c>
    </row>
    <row r="4272" spans="1:3" ht="14.25" customHeight="1" x14ac:dyDescent="0.2">
      <c r="A4272" s="2" t="s">
        <v>9250</v>
      </c>
      <c r="B4272" s="3" t="s">
        <v>81</v>
      </c>
      <c r="C4272" s="3" t="s">
        <v>9251</v>
      </c>
    </row>
    <row r="4273" spans="1:3" ht="14.25" customHeight="1" x14ac:dyDescent="0.2">
      <c r="A4273" s="2" t="s">
        <v>9252</v>
      </c>
      <c r="B4273" s="3" t="s">
        <v>6223</v>
      </c>
      <c r="C4273" s="3" t="s">
        <v>9253</v>
      </c>
    </row>
    <row r="4274" spans="1:3" ht="14.25" customHeight="1" x14ac:dyDescent="0.2">
      <c r="A4274" s="2" t="s">
        <v>9254</v>
      </c>
      <c r="B4274" s="3" t="s">
        <v>5274</v>
      </c>
      <c r="C4274" s="3" t="s">
        <v>9255</v>
      </c>
    </row>
    <row r="4275" spans="1:3" ht="14.25" customHeight="1" x14ac:dyDescent="0.2">
      <c r="A4275" s="2" t="s">
        <v>9256</v>
      </c>
      <c r="B4275" s="3" t="s">
        <v>2376</v>
      </c>
      <c r="C4275" s="3" t="s">
        <v>9257</v>
      </c>
    </row>
    <row r="4276" spans="1:3" ht="14.25" customHeight="1" x14ac:dyDescent="0.2">
      <c r="A4276" s="2" t="s">
        <v>9258</v>
      </c>
      <c r="B4276" s="3" t="s">
        <v>2029</v>
      </c>
      <c r="C4276" s="3" t="s">
        <v>9259</v>
      </c>
    </row>
    <row r="4277" spans="1:3" ht="14.25" customHeight="1" x14ac:dyDescent="0.2">
      <c r="A4277" s="2" t="s">
        <v>9260</v>
      </c>
      <c r="B4277" s="3" t="s">
        <v>5855</v>
      </c>
      <c r="C4277" s="3" t="s">
        <v>5709</v>
      </c>
    </row>
    <row r="4278" spans="1:3" ht="14.25" customHeight="1" x14ac:dyDescent="0.2">
      <c r="A4278" s="2" t="s">
        <v>9261</v>
      </c>
      <c r="B4278" s="3" t="s">
        <v>2243</v>
      </c>
      <c r="C4278" s="3" t="s">
        <v>9262</v>
      </c>
    </row>
    <row r="4279" spans="1:3" ht="14.25" customHeight="1" x14ac:dyDescent="0.2">
      <c r="A4279" s="2" t="s">
        <v>9263</v>
      </c>
      <c r="B4279" s="3" t="s">
        <v>2627</v>
      </c>
      <c r="C4279" s="3" t="s">
        <v>9264</v>
      </c>
    </row>
    <row r="4280" spans="1:3" ht="14.25" customHeight="1" x14ac:dyDescent="0.2">
      <c r="A4280" s="2" t="s">
        <v>9265</v>
      </c>
      <c r="B4280" s="3" t="s">
        <v>9266</v>
      </c>
      <c r="C4280" s="3" t="s">
        <v>9267</v>
      </c>
    </row>
    <row r="4281" spans="1:3" ht="14.25" customHeight="1" x14ac:dyDescent="0.2">
      <c r="A4281" s="2" t="s">
        <v>9268</v>
      </c>
      <c r="B4281" s="3" t="s">
        <v>9269</v>
      </c>
      <c r="C4281" s="3" t="s">
        <v>9270</v>
      </c>
    </row>
    <row r="4282" spans="1:3" ht="14.25" customHeight="1" x14ac:dyDescent="0.2">
      <c r="A4282" s="2" t="s">
        <v>9271</v>
      </c>
      <c r="B4282" s="3" t="s">
        <v>9272</v>
      </c>
      <c r="C4282" s="3" t="s">
        <v>9273</v>
      </c>
    </row>
    <row r="4283" spans="1:3" ht="14.25" customHeight="1" x14ac:dyDescent="0.2">
      <c r="A4283" s="2" t="s">
        <v>9274</v>
      </c>
      <c r="B4283" s="3" t="s">
        <v>9275</v>
      </c>
      <c r="C4283" s="3" t="s">
        <v>9276</v>
      </c>
    </row>
    <row r="4284" spans="1:3" ht="14.25" customHeight="1" x14ac:dyDescent="0.2">
      <c r="A4284" s="2" t="s">
        <v>9277</v>
      </c>
      <c r="B4284" s="3" t="s">
        <v>9278</v>
      </c>
      <c r="C4284" s="3" t="s">
        <v>9279</v>
      </c>
    </row>
    <row r="4285" spans="1:3" ht="14.25" customHeight="1" x14ac:dyDescent="0.2">
      <c r="A4285" s="2" t="s">
        <v>9280</v>
      </c>
      <c r="B4285" s="3" t="s">
        <v>3834</v>
      </c>
      <c r="C4285" s="3" t="s">
        <v>9281</v>
      </c>
    </row>
    <row r="4286" spans="1:3" ht="14.25" customHeight="1" x14ac:dyDescent="0.2">
      <c r="A4286" s="2" t="s">
        <v>9282</v>
      </c>
      <c r="B4286" s="3" t="s">
        <v>9283</v>
      </c>
      <c r="C4286" s="3" t="s">
        <v>9284</v>
      </c>
    </row>
    <row r="4287" spans="1:3" ht="14.25" customHeight="1" x14ac:dyDescent="0.2">
      <c r="A4287" s="2" t="s">
        <v>9285</v>
      </c>
      <c r="B4287" s="3" t="s">
        <v>5046</v>
      </c>
      <c r="C4287" s="3" t="s">
        <v>9286</v>
      </c>
    </row>
    <row r="4288" spans="1:3" ht="14.25" customHeight="1" x14ac:dyDescent="0.2">
      <c r="A4288" s="2" t="s">
        <v>9287</v>
      </c>
      <c r="B4288" s="3" t="s">
        <v>2376</v>
      </c>
      <c r="C4288" s="3" t="s">
        <v>9288</v>
      </c>
    </row>
    <row r="4289" spans="1:3" ht="14.25" customHeight="1" x14ac:dyDescent="0.2">
      <c r="A4289" s="2" t="s">
        <v>9289</v>
      </c>
      <c r="B4289" s="3" t="s">
        <v>7459</v>
      </c>
      <c r="C4289" s="3" t="s">
        <v>9290</v>
      </c>
    </row>
    <row r="4290" spans="1:3" ht="14.25" customHeight="1" x14ac:dyDescent="0.2">
      <c r="A4290" s="2" t="s">
        <v>9291</v>
      </c>
      <c r="B4290" s="3" t="s">
        <v>6374</v>
      </c>
      <c r="C4290" s="3" t="s">
        <v>9292</v>
      </c>
    </row>
    <row r="4291" spans="1:3" ht="14.25" customHeight="1" x14ac:dyDescent="0.2">
      <c r="A4291" s="2" t="s">
        <v>9293</v>
      </c>
      <c r="B4291" s="3" t="s">
        <v>8982</v>
      </c>
      <c r="C4291" s="3" t="s">
        <v>9294</v>
      </c>
    </row>
    <row r="4292" spans="1:3" ht="14.25" customHeight="1" x14ac:dyDescent="0.2">
      <c r="A4292" s="2" t="s">
        <v>9295</v>
      </c>
      <c r="B4292" s="3" t="s">
        <v>8982</v>
      </c>
      <c r="C4292" s="3" t="s">
        <v>9296</v>
      </c>
    </row>
    <row r="4293" spans="1:3" ht="14.25" customHeight="1" x14ac:dyDescent="0.2">
      <c r="A4293" s="2" t="s">
        <v>9297</v>
      </c>
      <c r="B4293" s="3" t="s">
        <v>8982</v>
      </c>
      <c r="C4293" s="3" t="s">
        <v>9298</v>
      </c>
    </row>
    <row r="4294" spans="1:3" ht="14.25" customHeight="1" x14ac:dyDescent="0.2">
      <c r="A4294" s="2" t="s">
        <v>9299</v>
      </c>
      <c r="B4294" s="3" t="s">
        <v>8982</v>
      </c>
      <c r="C4294" s="3" t="s">
        <v>9300</v>
      </c>
    </row>
    <row r="4295" spans="1:3" ht="14.25" customHeight="1" x14ac:dyDescent="0.2">
      <c r="A4295" s="2" t="s">
        <v>9301</v>
      </c>
      <c r="B4295" s="3" t="s">
        <v>7815</v>
      </c>
      <c r="C4295" s="3" t="s">
        <v>9302</v>
      </c>
    </row>
    <row r="4296" spans="1:3" ht="14.25" customHeight="1" x14ac:dyDescent="0.2">
      <c r="A4296" s="2" t="s">
        <v>9303</v>
      </c>
      <c r="B4296" s="3" t="s">
        <v>8982</v>
      </c>
      <c r="C4296" s="3" t="s">
        <v>9304</v>
      </c>
    </row>
    <row r="4297" spans="1:3" ht="14.25" customHeight="1" x14ac:dyDescent="0.2">
      <c r="A4297" s="2" t="s">
        <v>9305</v>
      </c>
      <c r="B4297" s="3" t="s">
        <v>2243</v>
      </c>
      <c r="C4297" s="3" t="s">
        <v>9306</v>
      </c>
    </row>
    <row r="4298" spans="1:3" ht="14.25" customHeight="1" x14ac:dyDescent="0.2">
      <c r="A4298" s="2" t="s">
        <v>9307</v>
      </c>
      <c r="B4298" s="3" t="s">
        <v>6223</v>
      </c>
      <c r="C4298" s="3" t="s">
        <v>9308</v>
      </c>
    </row>
    <row r="4299" spans="1:3" ht="14.25" customHeight="1" x14ac:dyDescent="0.2">
      <c r="A4299" s="2" t="s">
        <v>9309</v>
      </c>
      <c r="B4299" s="3" t="s">
        <v>9310</v>
      </c>
      <c r="C4299" s="3" t="s">
        <v>9311</v>
      </c>
    </row>
    <row r="4300" spans="1:3" ht="14.25" customHeight="1" x14ac:dyDescent="0.2">
      <c r="A4300" s="2" t="s">
        <v>9312</v>
      </c>
      <c r="B4300" s="3" t="s">
        <v>9313</v>
      </c>
      <c r="C4300" s="3" t="s">
        <v>9314</v>
      </c>
    </row>
    <row r="4301" spans="1:3" ht="14.25" customHeight="1" x14ac:dyDescent="0.2">
      <c r="A4301" s="2" t="s">
        <v>9315</v>
      </c>
      <c r="B4301" s="3" t="s">
        <v>7904</v>
      </c>
      <c r="C4301" s="3" t="s">
        <v>9316</v>
      </c>
    </row>
    <row r="4302" spans="1:3" ht="14.25" customHeight="1" x14ac:dyDescent="0.2">
      <c r="A4302" s="2" t="s">
        <v>9317</v>
      </c>
      <c r="B4302" s="3" t="s">
        <v>7904</v>
      </c>
      <c r="C4302" s="3" t="s">
        <v>9318</v>
      </c>
    </row>
    <row r="4303" spans="1:3" ht="14.25" customHeight="1" x14ac:dyDescent="0.2">
      <c r="A4303" s="2" t="s">
        <v>9319</v>
      </c>
      <c r="B4303" s="3" t="s">
        <v>2256</v>
      </c>
      <c r="C4303" s="3" t="s">
        <v>9320</v>
      </c>
    </row>
    <row r="4304" spans="1:3" ht="14.25" customHeight="1" x14ac:dyDescent="0.2">
      <c r="A4304" s="2" t="s">
        <v>9321</v>
      </c>
      <c r="B4304" s="3" t="s">
        <v>2612</v>
      </c>
      <c r="C4304" s="3" t="s">
        <v>9322</v>
      </c>
    </row>
    <row r="4305" spans="1:3" ht="14.25" customHeight="1" x14ac:dyDescent="0.2">
      <c r="A4305" s="2" t="s">
        <v>9323</v>
      </c>
      <c r="B4305" s="3" t="s">
        <v>9324</v>
      </c>
      <c r="C4305" s="3" t="s">
        <v>9325</v>
      </c>
    </row>
    <row r="4306" spans="1:3" ht="14.25" customHeight="1" x14ac:dyDescent="0.2">
      <c r="A4306" s="2" t="s">
        <v>9326</v>
      </c>
      <c r="B4306" s="3" t="s">
        <v>9327</v>
      </c>
      <c r="C4306" s="3" t="s">
        <v>9328</v>
      </c>
    </row>
    <row r="4307" spans="1:3" ht="14.25" customHeight="1" x14ac:dyDescent="0.2">
      <c r="A4307" s="2" t="s">
        <v>9329</v>
      </c>
      <c r="B4307" s="3" t="s">
        <v>9144</v>
      </c>
      <c r="C4307" s="3" t="s">
        <v>9330</v>
      </c>
    </row>
    <row r="4308" spans="1:3" ht="14.25" customHeight="1" x14ac:dyDescent="0.2">
      <c r="A4308" s="2" t="s">
        <v>9331</v>
      </c>
      <c r="B4308" s="3" t="s">
        <v>2029</v>
      </c>
      <c r="C4308" s="3" t="s">
        <v>9332</v>
      </c>
    </row>
    <row r="4309" spans="1:3" ht="14.25" customHeight="1" x14ac:dyDescent="0.2">
      <c r="A4309" s="2" t="s">
        <v>9333</v>
      </c>
      <c r="B4309" s="3" t="s">
        <v>7293</v>
      </c>
      <c r="C4309" s="3" t="s">
        <v>9334</v>
      </c>
    </row>
    <row r="4310" spans="1:3" ht="14.25" customHeight="1" x14ac:dyDescent="0.2">
      <c r="A4310" s="2" t="s">
        <v>9335</v>
      </c>
      <c r="B4310" s="3" t="s">
        <v>7293</v>
      </c>
      <c r="C4310" s="3" t="s">
        <v>9336</v>
      </c>
    </row>
    <row r="4311" spans="1:3" ht="14.25" customHeight="1" x14ac:dyDescent="0.2">
      <c r="A4311" s="2" t="s">
        <v>9337</v>
      </c>
      <c r="B4311" s="3" t="s">
        <v>2243</v>
      </c>
      <c r="C4311" s="3" t="s">
        <v>9338</v>
      </c>
    </row>
    <row r="4312" spans="1:3" ht="14.25" customHeight="1" x14ac:dyDescent="0.2">
      <c r="A4312" s="2" t="s">
        <v>9339</v>
      </c>
      <c r="B4312" s="3" t="s">
        <v>6223</v>
      </c>
      <c r="C4312" s="3" t="s">
        <v>9340</v>
      </c>
    </row>
    <row r="4313" spans="1:3" ht="14.25" customHeight="1" x14ac:dyDescent="0.2">
      <c r="A4313" s="2" t="s">
        <v>9341</v>
      </c>
      <c r="B4313" s="3" t="s">
        <v>6223</v>
      </c>
      <c r="C4313" s="3" t="s">
        <v>9342</v>
      </c>
    </row>
    <row r="4314" spans="1:3" ht="14.25" customHeight="1" x14ac:dyDescent="0.2">
      <c r="A4314" s="2" t="s">
        <v>9343</v>
      </c>
      <c r="B4314" s="3" t="s">
        <v>7904</v>
      </c>
      <c r="C4314" s="3" t="s">
        <v>9344</v>
      </c>
    </row>
    <row r="4315" spans="1:3" ht="14.25" customHeight="1" x14ac:dyDescent="0.2">
      <c r="A4315" s="2" t="s">
        <v>9345</v>
      </c>
      <c r="B4315" s="3" t="s">
        <v>7904</v>
      </c>
      <c r="C4315" s="3" t="s">
        <v>9346</v>
      </c>
    </row>
    <row r="4316" spans="1:3" ht="14.25" customHeight="1" x14ac:dyDescent="0.2">
      <c r="A4316" s="2" t="s">
        <v>9347</v>
      </c>
      <c r="B4316" s="3" t="s">
        <v>9348</v>
      </c>
      <c r="C4316" s="3" t="s">
        <v>9349</v>
      </c>
    </row>
    <row r="4317" spans="1:3" ht="14.25" customHeight="1" x14ac:dyDescent="0.2">
      <c r="A4317" s="2" t="s">
        <v>9350</v>
      </c>
      <c r="B4317" s="3" t="s">
        <v>9351</v>
      </c>
      <c r="C4317" s="3" t="s">
        <v>9352</v>
      </c>
    </row>
    <row r="4318" spans="1:3" ht="14.25" customHeight="1" x14ac:dyDescent="0.2">
      <c r="A4318" s="2" t="s">
        <v>9353</v>
      </c>
      <c r="B4318" s="3" t="s">
        <v>8762</v>
      </c>
      <c r="C4318" s="3" t="s">
        <v>9354</v>
      </c>
    </row>
    <row r="4319" spans="1:3" ht="14.25" customHeight="1" x14ac:dyDescent="0.2">
      <c r="A4319" s="2" t="s">
        <v>9355</v>
      </c>
      <c r="B4319" s="3" t="s">
        <v>8762</v>
      </c>
      <c r="C4319" s="3" t="s">
        <v>9356</v>
      </c>
    </row>
    <row r="4320" spans="1:3" ht="14.25" customHeight="1" x14ac:dyDescent="0.2">
      <c r="A4320" s="2" t="s">
        <v>9357</v>
      </c>
      <c r="B4320" s="3" t="s">
        <v>5270</v>
      </c>
      <c r="C4320" s="3" t="s">
        <v>8884</v>
      </c>
    </row>
    <row r="4321" spans="1:3" ht="14.25" customHeight="1" x14ac:dyDescent="0.2">
      <c r="A4321" s="2" t="s">
        <v>9358</v>
      </c>
      <c r="B4321" s="3" t="s">
        <v>7815</v>
      </c>
      <c r="C4321" s="3" t="s">
        <v>9359</v>
      </c>
    </row>
    <row r="4322" spans="1:3" ht="14.25" customHeight="1" x14ac:dyDescent="0.2">
      <c r="A4322" s="2" t="s">
        <v>9360</v>
      </c>
      <c r="B4322" s="3" t="s">
        <v>5270</v>
      </c>
      <c r="C4322" s="3" t="s">
        <v>9361</v>
      </c>
    </row>
    <row r="4323" spans="1:3" ht="14.25" customHeight="1" x14ac:dyDescent="0.2">
      <c r="A4323" s="2" t="s">
        <v>9362</v>
      </c>
      <c r="B4323" s="3" t="s">
        <v>1421</v>
      </c>
      <c r="C4323" s="3" t="s">
        <v>9363</v>
      </c>
    </row>
    <row r="4324" spans="1:3" ht="14.25" customHeight="1" x14ac:dyDescent="0.2">
      <c r="A4324" s="2" t="s">
        <v>9364</v>
      </c>
      <c r="B4324" s="3" t="s">
        <v>7459</v>
      </c>
      <c r="C4324" s="3" t="s">
        <v>785</v>
      </c>
    </row>
    <row r="4325" spans="1:3" ht="14.25" customHeight="1" x14ac:dyDescent="0.2">
      <c r="A4325" s="2" t="s">
        <v>9365</v>
      </c>
      <c r="B4325" s="3" t="s">
        <v>7459</v>
      </c>
      <c r="C4325" s="3" t="s">
        <v>9366</v>
      </c>
    </row>
    <row r="4326" spans="1:3" ht="14.25" customHeight="1" x14ac:dyDescent="0.2">
      <c r="A4326" s="2" t="s">
        <v>9367</v>
      </c>
      <c r="B4326" s="3" t="s">
        <v>7459</v>
      </c>
      <c r="C4326" s="3" t="s">
        <v>9368</v>
      </c>
    </row>
    <row r="4327" spans="1:3" ht="14.25" customHeight="1" x14ac:dyDescent="0.2">
      <c r="A4327" s="2" t="s">
        <v>9369</v>
      </c>
      <c r="B4327" s="3" t="s">
        <v>7081</v>
      </c>
      <c r="C4327" s="3" t="s">
        <v>9370</v>
      </c>
    </row>
    <row r="4328" spans="1:3" ht="14.25" customHeight="1" x14ac:dyDescent="0.2">
      <c r="A4328" s="2" t="s">
        <v>9371</v>
      </c>
      <c r="B4328" s="3" t="s">
        <v>2243</v>
      </c>
      <c r="C4328" s="3" t="s">
        <v>9372</v>
      </c>
    </row>
    <row r="4329" spans="1:3" ht="14.25" customHeight="1" x14ac:dyDescent="0.2">
      <c r="A4329" s="2" t="s">
        <v>9373</v>
      </c>
      <c r="B4329" s="3" t="s">
        <v>1421</v>
      </c>
      <c r="C4329" s="3" t="s">
        <v>9374</v>
      </c>
    </row>
    <row r="4330" spans="1:3" ht="14.25" customHeight="1" x14ac:dyDescent="0.2">
      <c r="A4330" s="2" t="s">
        <v>9375</v>
      </c>
      <c r="B4330" s="3" t="s">
        <v>1421</v>
      </c>
      <c r="C4330" s="3" t="s">
        <v>9376</v>
      </c>
    </row>
    <row r="4331" spans="1:3" ht="14.25" customHeight="1" x14ac:dyDescent="0.2">
      <c r="A4331" s="2" t="s">
        <v>9377</v>
      </c>
      <c r="B4331" s="3" t="s">
        <v>7459</v>
      </c>
      <c r="C4331" s="3" t="s">
        <v>9378</v>
      </c>
    </row>
    <row r="4332" spans="1:3" ht="14.25" customHeight="1" x14ac:dyDescent="0.2">
      <c r="A4332" s="2" t="s">
        <v>9379</v>
      </c>
      <c r="B4332" s="3" t="s">
        <v>1350</v>
      </c>
      <c r="C4332" s="3" t="s">
        <v>9380</v>
      </c>
    </row>
    <row r="4333" spans="1:3" ht="14.25" customHeight="1" x14ac:dyDescent="0.2">
      <c r="A4333" s="2" t="s">
        <v>9381</v>
      </c>
      <c r="B4333" s="3" t="s">
        <v>1350</v>
      </c>
      <c r="C4333" s="3" t="s">
        <v>9382</v>
      </c>
    </row>
    <row r="4334" spans="1:3" ht="14.25" customHeight="1" x14ac:dyDescent="0.2">
      <c r="A4334" s="2" t="s">
        <v>9383</v>
      </c>
      <c r="B4334" s="3" t="s">
        <v>7680</v>
      </c>
      <c r="C4334" s="3" t="s">
        <v>9384</v>
      </c>
    </row>
    <row r="4335" spans="1:3" ht="14.25" customHeight="1" x14ac:dyDescent="0.2">
      <c r="A4335" s="2" t="s">
        <v>9385</v>
      </c>
      <c r="B4335" s="3" t="s">
        <v>4069</v>
      </c>
      <c r="C4335" s="3" t="s">
        <v>9386</v>
      </c>
    </row>
    <row r="4336" spans="1:3" ht="14.25" customHeight="1" x14ac:dyDescent="0.2">
      <c r="A4336" s="2" t="s">
        <v>9387</v>
      </c>
      <c r="B4336" s="3" t="s">
        <v>2376</v>
      </c>
      <c r="C4336" s="3" t="s">
        <v>9388</v>
      </c>
    </row>
    <row r="4337" spans="1:3" ht="14.25" customHeight="1" x14ac:dyDescent="0.2">
      <c r="A4337" s="2" t="s">
        <v>9389</v>
      </c>
      <c r="B4337" s="3" t="s">
        <v>9390</v>
      </c>
      <c r="C4337" s="3" t="s">
        <v>9391</v>
      </c>
    </row>
    <row r="4338" spans="1:3" ht="14.25" customHeight="1" x14ac:dyDescent="0.2">
      <c r="A4338" s="2" t="s">
        <v>9392</v>
      </c>
      <c r="B4338" s="3" t="s">
        <v>9393</v>
      </c>
      <c r="C4338" s="3" t="s">
        <v>9394</v>
      </c>
    </row>
    <row r="4339" spans="1:3" ht="14.25" customHeight="1" x14ac:dyDescent="0.2">
      <c r="A4339" s="2" t="s">
        <v>9395</v>
      </c>
      <c r="B4339" s="3" t="s">
        <v>2376</v>
      </c>
      <c r="C4339" s="3" t="s">
        <v>9396</v>
      </c>
    </row>
    <row r="4340" spans="1:3" ht="14.25" customHeight="1" x14ac:dyDescent="0.2">
      <c r="A4340" s="2" t="s">
        <v>9397</v>
      </c>
      <c r="B4340" s="3" t="s">
        <v>5731</v>
      </c>
      <c r="C4340" s="3" t="s">
        <v>9398</v>
      </c>
    </row>
    <row r="4341" spans="1:3" ht="14.25" customHeight="1" x14ac:dyDescent="0.2">
      <c r="A4341" s="2" t="s">
        <v>9399</v>
      </c>
      <c r="B4341" s="3" t="s">
        <v>118</v>
      </c>
      <c r="C4341" s="3" t="s">
        <v>6138</v>
      </c>
    </row>
    <row r="4342" spans="1:3" ht="14.25" customHeight="1" x14ac:dyDescent="0.2">
      <c r="A4342" s="2" t="s">
        <v>9400</v>
      </c>
      <c r="B4342" s="3" t="s">
        <v>9401</v>
      </c>
      <c r="C4342" s="3" t="s">
        <v>9402</v>
      </c>
    </row>
    <row r="4343" spans="1:3" ht="14.25" customHeight="1" x14ac:dyDescent="0.2">
      <c r="A4343" s="2" t="s">
        <v>9403</v>
      </c>
      <c r="B4343" s="3" t="s">
        <v>7904</v>
      </c>
      <c r="C4343" s="3" t="s">
        <v>9404</v>
      </c>
    </row>
    <row r="4344" spans="1:3" ht="14.25" customHeight="1" x14ac:dyDescent="0.2">
      <c r="A4344" s="2" t="s">
        <v>9405</v>
      </c>
      <c r="B4344" s="3" t="s">
        <v>9406</v>
      </c>
      <c r="C4344" s="3" t="s">
        <v>9407</v>
      </c>
    </row>
    <row r="4345" spans="1:3" ht="14.25" customHeight="1" x14ac:dyDescent="0.2">
      <c r="A4345" s="2" t="s">
        <v>9408</v>
      </c>
      <c r="B4345" s="3" t="s">
        <v>1866</v>
      </c>
      <c r="C4345" s="3" t="s">
        <v>9409</v>
      </c>
    </row>
    <row r="4346" spans="1:3" ht="14.25" customHeight="1" x14ac:dyDescent="0.2">
      <c r="A4346" s="2" t="s">
        <v>9410</v>
      </c>
      <c r="B4346" s="3" t="s">
        <v>6140</v>
      </c>
      <c r="C4346" s="3" t="s">
        <v>9411</v>
      </c>
    </row>
    <row r="4347" spans="1:3" ht="14.25" customHeight="1" x14ac:dyDescent="0.2">
      <c r="A4347" s="2" t="s">
        <v>9412</v>
      </c>
      <c r="B4347" s="3" t="s">
        <v>739</v>
      </c>
      <c r="C4347" s="3" t="s">
        <v>9413</v>
      </c>
    </row>
    <row r="4348" spans="1:3" ht="14.25" customHeight="1" x14ac:dyDescent="0.2">
      <c r="A4348" s="2" t="s">
        <v>9414</v>
      </c>
      <c r="B4348" s="3" t="s">
        <v>762</v>
      </c>
      <c r="C4348" s="3" t="s">
        <v>9415</v>
      </c>
    </row>
    <row r="4349" spans="1:3" ht="14.25" customHeight="1" x14ac:dyDescent="0.2">
      <c r="A4349" s="2" t="s">
        <v>9416</v>
      </c>
      <c r="B4349" s="3" t="s">
        <v>762</v>
      </c>
      <c r="C4349" s="3" t="s">
        <v>9417</v>
      </c>
    </row>
    <row r="4350" spans="1:3" ht="14.25" customHeight="1" x14ac:dyDescent="0.2">
      <c r="A4350" s="2" t="s">
        <v>9418</v>
      </c>
      <c r="B4350" s="3" t="s">
        <v>6320</v>
      </c>
      <c r="C4350" s="3" t="s">
        <v>9419</v>
      </c>
    </row>
    <row r="4351" spans="1:3" ht="14.25" customHeight="1" x14ac:dyDescent="0.2">
      <c r="A4351" s="2" t="s">
        <v>9420</v>
      </c>
      <c r="B4351" s="3" t="s">
        <v>7576</v>
      </c>
      <c r="C4351" s="3" t="s">
        <v>9421</v>
      </c>
    </row>
    <row r="4352" spans="1:3" ht="14.25" customHeight="1" x14ac:dyDescent="0.2">
      <c r="A4352" s="2" t="s">
        <v>9422</v>
      </c>
      <c r="B4352" s="3" t="s">
        <v>5270</v>
      </c>
      <c r="C4352" s="3" t="s">
        <v>2865</v>
      </c>
    </row>
    <row r="4353" spans="1:3" ht="14.25" customHeight="1" x14ac:dyDescent="0.2">
      <c r="A4353" s="2" t="s">
        <v>9423</v>
      </c>
      <c r="B4353" s="3" t="s">
        <v>2482</v>
      </c>
      <c r="C4353" s="3" t="s">
        <v>9424</v>
      </c>
    </row>
    <row r="4354" spans="1:3" ht="14.25" customHeight="1" x14ac:dyDescent="0.2">
      <c r="A4354" s="2" t="s">
        <v>9425</v>
      </c>
      <c r="B4354" s="3" t="s">
        <v>762</v>
      </c>
      <c r="C4354" s="3" t="s">
        <v>9426</v>
      </c>
    </row>
    <row r="4355" spans="1:3" ht="14.25" customHeight="1" x14ac:dyDescent="0.2">
      <c r="A4355" s="2" t="s">
        <v>9427</v>
      </c>
      <c r="B4355" s="3" t="s">
        <v>7848</v>
      </c>
      <c r="C4355" s="3" t="s">
        <v>9428</v>
      </c>
    </row>
    <row r="4356" spans="1:3" ht="14.25" customHeight="1" x14ac:dyDescent="0.2">
      <c r="A4356" s="2" t="s">
        <v>9429</v>
      </c>
      <c r="B4356" s="3" t="s">
        <v>9430</v>
      </c>
      <c r="C4356" s="3" t="s">
        <v>9431</v>
      </c>
    </row>
    <row r="4357" spans="1:3" ht="14.25" customHeight="1" x14ac:dyDescent="0.2">
      <c r="A4357" s="2" t="s">
        <v>9432</v>
      </c>
      <c r="B4357" s="3" t="s">
        <v>1863</v>
      </c>
      <c r="C4357" s="3" t="s">
        <v>9433</v>
      </c>
    </row>
    <row r="4358" spans="1:3" ht="14.25" customHeight="1" x14ac:dyDescent="0.2">
      <c r="A4358" s="2" t="s">
        <v>9434</v>
      </c>
      <c r="B4358" s="3" t="s">
        <v>2482</v>
      </c>
      <c r="C4358" s="3" t="s">
        <v>9435</v>
      </c>
    </row>
    <row r="4359" spans="1:3" ht="14.25" customHeight="1" x14ac:dyDescent="0.2">
      <c r="A4359" s="2" t="s">
        <v>9436</v>
      </c>
      <c r="B4359" s="3" t="s">
        <v>9437</v>
      </c>
      <c r="C4359" s="3" t="s">
        <v>9438</v>
      </c>
    </row>
    <row r="4360" spans="1:3" ht="14.25" customHeight="1" x14ac:dyDescent="0.2">
      <c r="A4360" s="2" t="s">
        <v>9439</v>
      </c>
      <c r="B4360" s="3" t="s">
        <v>1551</v>
      </c>
      <c r="C4360" s="3" t="s">
        <v>9440</v>
      </c>
    </row>
    <row r="4361" spans="1:3" ht="14.25" customHeight="1" x14ac:dyDescent="0.2">
      <c r="A4361" s="2" t="s">
        <v>9441</v>
      </c>
      <c r="B4361" s="3" t="s">
        <v>1421</v>
      </c>
      <c r="C4361" s="3" t="s">
        <v>9442</v>
      </c>
    </row>
    <row r="4362" spans="1:3" ht="14.25" customHeight="1" x14ac:dyDescent="0.2">
      <c r="A4362" s="2" t="s">
        <v>9443</v>
      </c>
      <c r="B4362" s="3" t="s">
        <v>3834</v>
      </c>
      <c r="C4362" s="3" t="s">
        <v>9444</v>
      </c>
    </row>
    <row r="4363" spans="1:3" ht="14.25" customHeight="1" x14ac:dyDescent="0.2">
      <c r="A4363" s="2" t="s">
        <v>9445</v>
      </c>
      <c r="B4363" s="3" t="s">
        <v>3834</v>
      </c>
      <c r="C4363" s="3" t="s">
        <v>9446</v>
      </c>
    </row>
    <row r="4364" spans="1:3" ht="14.25" customHeight="1" x14ac:dyDescent="0.2">
      <c r="A4364" s="2" t="s">
        <v>9447</v>
      </c>
      <c r="B4364" s="3" t="s">
        <v>13</v>
      </c>
      <c r="C4364" s="3" t="s">
        <v>9448</v>
      </c>
    </row>
    <row r="4365" spans="1:3" ht="14.25" customHeight="1" x14ac:dyDescent="0.2">
      <c r="A4365" s="2" t="s">
        <v>9449</v>
      </c>
      <c r="B4365" s="3" t="s">
        <v>9450</v>
      </c>
      <c r="C4365" s="3" t="s">
        <v>9451</v>
      </c>
    </row>
    <row r="4366" spans="1:3" ht="14.25" customHeight="1" x14ac:dyDescent="0.2">
      <c r="A4366" s="2" t="s">
        <v>9452</v>
      </c>
      <c r="B4366" s="3" t="s">
        <v>9453</v>
      </c>
      <c r="C4366" s="3" t="s">
        <v>9454</v>
      </c>
    </row>
    <row r="4367" spans="1:3" ht="14.25" customHeight="1" x14ac:dyDescent="0.2">
      <c r="A4367" s="2" t="s">
        <v>9455</v>
      </c>
      <c r="B4367" s="3" t="s">
        <v>4037</v>
      </c>
      <c r="C4367" s="3" t="s">
        <v>9456</v>
      </c>
    </row>
    <row r="4368" spans="1:3" ht="14.25" customHeight="1" x14ac:dyDescent="0.2">
      <c r="A4368" s="2" t="s">
        <v>9457</v>
      </c>
      <c r="B4368" s="3" t="s">
        <v>9348</v>
      </c>
      <c r="C4368" s="3" t="s">
        <v>9458</v>
      </c>
    </row>
    <row r="4369" spans="1:3" ht="14.25" customHeight="1" x14ac:dyDescent="0.2">
      <c r="A4369" s="2" t="s">
        <v>9459</v>
      </c>
      <c r="B4369" s="3" t="s">
        <v>9460</v>
      </c>
      <c r="C4369" s="3" t="s">
        <v>9461</v>
      </c>
    </row>
    <row r="4370" spans="1:3" ht="14.25" customHeight="1" x14ac:dyDescent="0.2">
      <c r="A4370" s="2" t="s">
        <v>9462</v>
      </c>
      <c r="B4370" s="3" t="s">
        <v>3181</v>
      </c>
      <c r="C4370" s="3" t="s">
        <v>9463</v>
      </c>
    </row>
    <row r="4371" spans="1:3" ht="14.25" customHeight="1" x14ac:dyDescent="0.2">
      <c r="A4371" s="2" t="s">
        <v>9464</v>
      </c>
      <c r="B4371" s="3" t="s">
        <v>3161</v>
      </c>
      <c r="C4371" s="3" t="s">
        <v>9465</v>
      </c>
    </row>
    <row r="4372" spans="1:3" ht="14.25" customHeight="1" x14ac:dyDescent="0.2">
      <c r="A4372" s="2" t="s">
        <v>9466</v>
      </c>
      <c r="B4372" s="3" t="s">
        <v>9467</v>
      </c>
      <c r="C4372" s="3" t="s">
        <v>9468</v>
      </c>
    </row>
    <row r="4373" spans="1:3" ht="14.25" customHeight="1" x14ac:dyDescent="0.2">
      <c r="A4373" s="2" t="s">
        <v>9469</v>
      </c>
      <c r="B4373" s="3" t="s">
        <v>9470</v>
      </c>
      <c r="C4373" s="3" t="s">
        <v>9471</v>
      </c>
    </row>
    <row r="4374" spans="1:3" ht="14.25" customHeight="1" x14ac:dyDescent="0.2">
      <c r="A4374" s="2" t="s">
        <v>9472</v>
      </c>
      <c r="B4374" s="3" t="s">
        <v>9473</v>
      </c>
      <c r="C4374" s="3" t="s">
        <v>9474</v>
      </c>
    </row>
    <row r="4375" spans="1:3" ht="14.25" customHeight="1" x14ac:dyDescent="0.2">
      <c r="A4375" s="2" t="s">
        <v>9475</v>
      </c>
      <c r="B4375" s="3" t="s">
        <v>9476</v>
      </c>
      <c r="C4375" s="3" t="s">
        <v>9477</v>
      </c>
    </row>
    <row r="4376" spans="1:3" ht="14.25" customHeight="1" x14ac:dyDescent="0.2">
      <c r="A4376" s="2" t="s">
        <v>9478</v>
      </c>
      <c r="B4376" s="3" t="s">
        <v>9476</v>
      </c>
      <c r="C4376" s="3" t="s">
        <v>9479</v>
      </c>
    </row>
    <row r="4377" spans="1:3" ht="14.25" customHeight="1" x14ac:dyDescent="0.2">
      <c r="A4377" s="2" t="s">
        <v>9480</v>
      </c>
      <c r="B4377" s="3" t="s">
        <v>81</v>
      </c>
      <c r="C4377" s="3" t="s">
        <v>9481</v>
      </c>
    </row>
    <row r="4378" spans="1:3" ht="14.25" customHeight="1" x14ac:dyDescent="0.2">
      <c r="A4378" s="2" t="s">
        <v>9482</v>
      </c>
      <c r="B4378" s="3" t="s">
        <v>3834</v>
      </c>
      <c r="C4378" s="3" t="s">
        <v>9483</v>
      </c>
    </row>
    <row r="4379" spans="1:3" ht="14.25" customHeight="1" x14ac:dyDescent="0.2">
      <c r="A4379" s="2" t="s">
        <v>9484</v>
      </c>
      <c r="B4379" s="3" t="s">
        <v>6424</v>
      </c>
      <c r="C4379" s="3" t="s">
        <v>9485</v>
      </c>
    </row>
    <row r="4380" spans="1:3" ht="14.25" customHeight="1" x14ac:dyDescent="0.2">
      <c r="A4380" s="2" t="s">
        <v>9486</v>
      </c>
      <c r="B4380" s="3" t="s">
        <v>5270</v>
      </c>
      <c r="C4380" s="3" t="s">
        <v>9487</v>
      </c>
    </row>
    <row r="4381" spans="1:3" ht="14.25" customHeight="1" x14ac:dyDescent="0.2">
      <c r="A4381" s="2" t="s">
        <v>9488</v>
      </c>
      <c r="B4381" s="3" t="s">
        <v>7904</v>
      </c>
      <c r="C4381" s="3" t="s">
        <v>9489</v>
      </c>
    </row>
    <row r="4382" spans="1:3" ht="14.25" customHeight="1" x14ac:dyDescent="0.2">
      <c r="A4382" s="2" t="s">
        <v>9490</v>
      </c>
      <c r="B4382" s="3" t="s">
        <v>7904</v>
      </c>
      <c r="C4382" s="3" t="s">
        <v>1448</v>
      </c>
    </row>
    <row r="4383" spans="1:3" ht="14.25" customHeight="1" x14ac:dyDescent="0.2">
      <c r="A4383" s="2" t="s">
        <v>9491</v>
      </c>
      <c r="B4383" s="3" t="s">
        <v>9492</v>
      </c>
      <c r="C4383" s="3" t="s">
        <v>9493</v>
      </c>
    </row>
    <row r="4384" spans="1:3" ht="14.25" customHeight="1" x14ac:dyDescent="0.2">
      <c r="A4384" s="2" t="s">
        <v>9494</v>
      </c>
      <c r="B4384" s="3" t="s">
        <v>7904</v>
      </c>
      <c r="C4384" s="3" t="s">
        <v>9495</v>
      </c>
    </row>
    <row r="4385" spans="1:3" ht="14.25" customHeight="1" x14ac:dyDescent="0.2">
      <c r="A4385" s="2" t="s">
        <v>9496</v>
      </c>
      <c r="B4385" s="3" t="s">
        <v>7904</v>
      </c>
      <c r="C4385" s="3" t="s">
        <v>4029</v>
      </c>
    </row>
    <row r="4386" spans="1:3" ht="14.25" customHeight="1" x14ac:dyDescent="0.2">
      <c r="A4386" s="2" t="s">
        <v>9497</v>
      </c>
      <c r="B4386" s="3" t="s">
        <v>6542</v>
      </c>
      <c r="C4386" s="3" t="s">
        <v>9498</v>
      </c>
    </row>
    <row r="4387" spans="1:3" ht="14.25" customHeight="1" x14ac:dyDescent="0.2">
      <c r="A4387" s="2" t="s">
        <v>9499</v>
      </c>
      <c r="B4387" s="3" t="s">
        <v>7904</v>
      </c>
      <c r="C4387" s="3" t="s">
        <v>3919</v>
      </c>
    </row>
    <row r="4388" spans="1:3" ht="14.25" customHeight="1" x14ac:dyDescent="0.2">
      <c r="A4388" s="2" t="s">
        <v>9500</v>
      </c>
      <c r="B4388" s="3" t="s">
        <v>2612</v>
      </c>
      <c r="C4388" s="3" t="s">
        <v>9501</v>
      </c>
    </row>
    <row r="4389" spans="1:3" ht="14.25" customHeight="1" x14ac:dyDescent="0.2">
      <c r="A4389" s="2" t="s">
        <v>9502</v>
      </c>
      <c r="B4389" s="3" t="s">
        <v>6108</v>
      </c>
      <c r="C4389" s="3" t="s">
        <v>9503</v>
      </c>
    </row>
    <row r="4390" spans="1:3" ht="14.25" customHeight="1" x14ac:dyDescent="0.2">
      <c r="A4390" s="2" t="s">
        <v>9504</v>
      </c>
      <c r="B4390" s="3" t="s">
        <v>9505</v>
      </c>
      <c r="C4390" s="3" t="s">
        <v>9506</v>
      </c>
    </row>
    <row r="4391" spans="1:3" ht="14.25" customHeight="1" x14ac:dyDescent="0.2">
      <c r="A4391" s="2" t="s">
        <v>9507</v>
      </c>
      <c r="B4391" s="3" t="s">
        <v>1863</v>
      </c>
      <c r="C4391" s="3" t="s">
        <v>9508</v>
      </c>
    </row>
    <row r="4392" spans="1:3" ht="14.25" customHeight="1" x14ac:dyDescent="0.2">
      <c r="A4392" s="2" t="s">
        <v>9509</v>
      </c>
      <c r="B4392" s="3" t="s">
        <v>6424</v>
      </c>
      <c r="C4392" s="3" t="s">
        <v>9510</v>
      </c>
    </row>
    <row r="4393" spans="1:3" ht="14.25" customHeight="1" x14ac:dyDescent="0.2">
      <c r="A4393" s="2" t="s">
        <v>9511</v>
      </c>
      <c r="B4393" s="3" t="s">
        <v>6424</v>
      </c>
      <c r="C4393" s="3" t="s">
        <v>9512</v>
      </c>
    </row>
    <row r="4394" spans="1:3" ht="14.25" customHeight="1" x14ac:dyDescent="0.2">
      <c r="A4394" s="2" t="s">
        <v>9513</v>
      </c>
      <c r="B4394" s="3" t="s">
        <v>6286</v>
      </c>
      <c r="C4394" s="3" t="s">
        <v>9514</v>
      </c>
    </row>
    <row r="4395" spans="1:3" ht="14.25" customHeight="1" x14ac:dyDescent="0.2">
      <c r="A4395" s="2" t="s">
        <v>9515</v>
      </c>
      <c r="B4395" s="3" t="s">
        <v>2612</v>
      </c>
      <c r="C4395" s="3" t="s">
        <v>9516</v>
      </c>
    </row>
    <row r="4396" spans="1:3" ht="14.25" customHeight="1" x14ac:dyDescent="0.2">
      <c r="A4396" s="2" t="s">
        <v>9517</v>
      </c>
      <c r="B4396" s="3" t="s">
        <v>276</v>
      </c>
      <c r="C4396" s="3" t="s">
        <v>9518</v>
      </c>
    </row>
    <row r="4397" spans="1:3" ht="14.25" customHeight="1" x14ac:dyDescent="0.2">
      <c r="A4397" s="2" t="s">
        <v>9519</v>
      </c>
      <c r="B4397" s="3" t="s">
        <v>9520</v>
      </c>
      <c r="C4397" s="3" t="s">
        <v>9521</v>
      </c>
    </row>
    <row r="4398" spans="1:3" ht="14.25" customHeight="1" x14ac:dyDescent="0.2">
      <c r="A4398" s="2" t="s">
        <v>9522</v>
      </c>
      <c r="B4398" s="3" t="s">
        <v>6223</v>
      </c>
      <c r="C4398" s="3" t="s">
        <v>9523</v>
      </c>
    </row>
    <row r="4399" spans="1:3" ht="14.25" customHeight="1" x14ac:dyDescent="0.2">
      <c r="A4399" s="2" t="s">
        <v>9524</v>
      </c>
      <c r="B4399" s="3" t="s">
        <v>6223</v>
      </c>
      <c r="C4399" s="3" t="s">
        <v>9525</v>
      </c>
    </row>
    <row r="4400" spans="1:3" ht="14.25" customHeight="1" x14ac:dyDescent="0.2">
      <c r="A4400" s="2" t="s">
        <v>9526</v>
      </c>
      <c r="B4400" s="3" t="s">
        <v>9052</v>
      </c>
      <c r="C4400" s="3" t="s">
        <v>9527</v>
      </c>
    </row>
    <row r="4401" spans="1:3" ht="14.25" customHeight="1" x14ac:dyDescent="0.2">
      <c r="A4401" s="2" t="s">
        <v>9528</v>
      </c>
      <c r="B4401" s="3" t="s">
        <v>9529</v>
      </c>
      <c r="C4401" s="3" t="s">
        <v>9530</v>
      </c>
    </row>
    <row r="4402" spans="1:3" ht="14.25" customHeight="1" x14ac:dyDescent="0.2">
      <c r="A4402" s="2" t="s">
        <v>9531</v>
      </c>
      <c r="B4402" s="3" t="s">
        <v>9529</v>
      </c>
      <c r="C4402" s="3" t="s">
        <v>9532</v>
      </c>
    </row>
    <row r="4403" spans="1:3" ht="14.25" customHeight="1" x14ac:dyDescent="0.2">
      <c r="A4403" s="2" t="s">
        <v>9533</v>
      </c>
      <c r="B4403" s="3" t="s">
        <v>9529</v>
      </c>
      <c r="C4403" s="3" t="s">
        <v>9534</v>
      </c>
    </row>
    <row r="4404" spans="1:3" ht="14.25" customHeight="1" x14ac:dyDescent="0.2">
      <c r="A4404" s="2" t="s">
        <v>9535</v>
      </c>
      <c r="B4404" s="3" t="s">
        <v>9529</v>
      </c>
      <c r="C4404" s="3" t="s">
        <v>9536</v>
      </c>
    </row>
    <row r="4405" spans="1:3" ht="14.25" customHeight="1" x14ac:dyDescent="0.2">
      <c r="A4405" s="2" t="s">
        <v>9537</v>
      </c>
      <c r="B4405" s="3" t="s">
        <v>9529</v>
      </c>
      <c r="C4405" s="3" t="s">
        <v>9538</v>
      </c>
    </row>
    <row r="4406" spans="1:3" ht="14.25" customHeight="1" x14ac:dyDescent="0.2">
      <c r="A4406" s="2" t="s">
        <v>9539</v>
      </c>
      <c r="B4406" s="3" t="s">
        <v>9529</v>
      </c>
      <c r="C4406" s="3" t="s">
        <v>9540</v>
      </c>
    </row>
    <row r="4407" spans="1:3" ht="14.25" customHeight="1" x14ac:dyDescent="0.2">
      <c r="A4407" s="2" t="s">
        <v>9541</v>
      </c>
      <c r="B4407" s="3" t="s">
        <v>9542</v>
      </c>
      <c r="C4407" s="3" t="s">
        <v>9543</v>
      </c>
    </row>
    <row r="4408" spans="1:3" ht="14.25" customHeight="1" x14ac:dyDescent="0.2">
      <c r="A4408" s="2" t="s">
        <v>9544</v>
      </c>
      <c r="B4408" s="3" t="s">
        <v>7904</v>
      </c>
      <c r="C4408" s="3" t="s">
        <v>3919</v>
      </c>
    </row>
    <row r="4409" spans="1:3" ht="14.25" customHeight="1" x14ac:dyDescent="0.2">
      <c r="A4409" s="2" t="s">
        <v>9545</v>
      </c>
      <c r="B4409" s="3" t="s">
        <v>7904</v>
      </c>
      <c r="C4409" s="3" t="s">
        <v>9546</v>
      </c>
    </row>
    <row r="4410" spans="1:3" ht="14.25" customHeight="1" x14ac:dyDescent="0.2">
      <c r="A4410" s="2" t="s">
        <v>9547</v>
      </c>
      <c r="B4410" s="3" t="s">
        <v>9548</v>
      </c>
      <c r="C4410" s="3" t="s">
        <v>9549</v>
      </c>
    </row>
    <row r="4411" spans="1:3" ht="14.25" customHeight="1" x14ac:dyDescent="0.2">
      <c r="A4411" s="2" t="s">
        <v>9550</v>
      </c>
      <c r="B4411" s="3" t="s">
        <v>276</v>
      </c>
      <c r="C4411" s="3" t="s">
        <v>9551</v>
      </c>
    </row>
    <row r="4412" spans="1:3" ht="14.25" customHeight="1" x14ac:dyDescent="0.2">
      <c r="A4412" s="2" t="s">
        <v>9552</v>
      </c>
      <c r="B4412" s="3" t="s">
        <v>5270</v>
      </c>
      <c r="C4412" s="3" t="s">
        <v>9553</v>
      </c>
    </row>
    <row r="4413" spans="1:3" ht="14.25" customHeight="1" x14ac:dyDescent="0.2">
      <c r="A4413" s="2" t="s">
        <v>9554</v>
      </c>
      <c r="B4413" s="3" t="s">
        <v>6320</v>
      </c>
      <c r="C4413" s="3" t="s">
        <v>9555</v>
      </c>
    </row>
    <row r="4414" spans="1:3" ht="14.25" customHeight="1" x14ac:dyDescent="0.2">
      <c r="A4414" s="2" t="s">
        <v>9556</v>
      </c>
      <c r="B4414" s="3" t="s">
        <v>47</v>
      </c>
      <c r="C4414" s="3" t="s">
        <v>9557</v>
      </c>
    </row>
    <row r="4415" spans="1:3" ht="14.25" customHeight="1" x14ac:dyDescent="0.2">
      <c r="A4415" s="2" t="s">
        <v>9558</v>
      </c>
      <c r="B4415" s="3" t="s">
        <v>7911</v>
      </c>
      <c r="C4415" s="3" t="s">
        <v>9559</v>
      </c>
    </row>
    <row r="4416" spans="1:3" ht="14.25" customHeight="1" x14ac:dyDescent="0.2">
      <c r="A4416" s="2" t="s">
        <v>9560</v>
      </c>
      <c r="B4416" s="3" t="s">
        <v>133</v>
      </c>
      <c r="C4416" s="3" t="s">
        <v>9561</v>
      </c>
    </row>
    <row r="4417" spans="1:3" ht="14.25" customHeight="1" x14ac:dyDescent="0.2">
      <c r="A4417" s="2" t="s">
        <v>9562</v>
      </c>
      <c r="B4417" s="3" t="s">
        <v>9563</v>
      </c>
      <c r="C4417" s="3" t="s">
        <v>9564</v>
      </c>
    </row>
    <row r="4418" spans="1:3" ht="14.25" customHeight="1" x14ac:dyDescent="0.2">
      <c r="A4418" s="2" t="s">
        <v>9565</v>
      </c>
      <c r="B4418" s="3" t="s">
        <v>9566</v>
      </c>
      <c r="C4418" s="3" t="s">
        <v>9567</v>
      </c>
    </row>
    <row r="4419" spans="1:3" ht="14.25" customHeight="1" x14ac:dyDescent="0.2">
      <c r="A4419" s="2" t="s">
        <v>9568</v>
      </c>
      <c r="B4419" s="3" t="s">
        <v>7459</v>
      </c>
      <c r="C4419" s="3" t="s">
        <v>9569</v>
      </c>
    </row>
    <row r="4420" spans="1:3" ht="14.25" customHeight="1" x14ac:dyDescent="0.2">
      <c r="A4420" s="2" t="s">
        <v>9570</v>
      </c>
      <c r="B4420" s="3" t="s">
        <v>9571</v>
      </c>
      <c r="C4420" s="3" t="s">
        <v>9572</v>
      </c>
    </row>
    <row r="4421" spans="1:3" ht="14.25" customHeight="1" x14ac:dyDescent="0.2">
      <c r="A4421" s="2" t="s">
        <v>9573</v>
      </c>
      <c r="B4421" s="3" t="s">
        <v>7459</v>
      </c>
      <c r="C4421" s="3" t="s">
        <v>9574</v>
      </c>
    </row>
    <row r="4422" spans="1:3" ht="14.25" customHeight="1" x14ac:dyDescent="0.2">
      <c r="A4422" s="2" t="s">
        <v>9575</v>
      </c>
      <c r="B4422" s="3" t="s">
        <v>6380</v>
      </c>
      <c r="C4422" s="3" t="s">
        <v>9576</v>
      </c>
    </row>
    <row r="4423" spans="1:3" ht="14.25" customHeight="1" x14ac:dyDescent="0.2">
      <c r="A4423" s="2" t="s">
        <v>9577</v>
      </c>
      <c r="B4423" s="3" t="s">
        <v>7904</v>
      </c>
      <c r="C4423" s="3" t="s">
        <v>9578</v>
      </c>
    </row>
    <row r="4424" spans="1:3" ht="14.25" customHeight="1" x14ac:dyDescent="0.2">
      <c r="A4424" s="2" t="s">
        <v>9579</v>
      </c>
      <c r="B4424" s="3" t="s">
        <v>9580</v>
      </c>
      <c r="C4424" s="3" t="s">
        <v>9581</v>
      </c>
    </row>
    <row r="4425" spans="1:3" ht="14.25" customHeight="1" x14ac:dyDescent="0.2">
      <c r="A4425" s="2" t="s">
        <v>9582</v>
      </c>
      <c r="B4425" s="3" t="s">
        <v>4273</v>
      </c>
      <c r="C4425" s="3" t="s">
        <v>9583</v>
      </c>
    </row>
    <row r="4426" spans="1:3" ht="14.25" customHeight="1" x14ac:dyDescent="0.2">
      <c r="A4426" s="2" t="s">
        <v>9584</v>
      </c>
      <c r="B4426" s="3" t="s">
        <v>23</v>
      </c>
      <c r="C4426" s="3" t="s">
        <v>9585</v>
      </c>
    </row>
    <row r="4427" spans="1:3" ht="14.25" customHeight="1" x14ac:dyDescent="0.2">
      <c r="A4427" s="2" t="s">
        <v>9586</v>
      </c>
      <c r="B4427" s="3" t="s">
        <v>47</v>
      </c>
      <c r="C4427" s="3" t="s">
        <v>9587</v>
      </c>
    </row>
    <row r="4428" spans="1:3" ht="14.25" customHeight="1" x14ac:dyDescent="0.2">
      <c r="A4428" s="2" t="s">
        <v>9588</v>
      </c>
      <c r="B4428" s="3" t="s">
        <v>276</v>
      </c>
      <c r="C4428" s="3" t="s">
        <v>9589</v>
      </c>
    </row>
    <row r="4429" spans="1:3" ht="14.25" customHeight="1" x14ac:dyDescent="0.2">
      <c r="A4429" s="2" t="s">
        <v>9590</v>
      </c>
      <c r="B4429" s="3" t="s">
        <v>9591</v>
      </c>
      <c r="C4429" s="3" t="s">
        <v>9592</v>
      </c>
    </row>
    <row r="4430" spans="1:3" ht="14.25" customHeight="1" x14ac:dyDescent="0.2">
      <c r="A4430" s="2" t="s">
        <v>9593</v>
      </c>
      <c r="B4430" s="3" t="s">
        <v>2191</v>
      </c>
      <c r="C4430" s="3" t="s">
        <v>9594</v>
      </c>
    </row>
    <row r="4431" spans="1:3" ht="14.25" customHeight="1" x14ac:dyDescent="0.2">
      <c r="A4431" s="2" t="s">
        <v>9595</v>
      </c>
      <c r="B4431" s="3" t="s">
        <v>9596</v>
      </c>
      <c r="C4431" s="3" t="s">
        <v>9597</v>
      </c>
    </row>
    <row r="4432" spans="1:3" ht="14.25" customHeight="1" x14ac:dyDescent="0.2">
      <c r="A4432" s="2" t="s">
        <v>9598</v>
      </c>
      <c r="B4432" s="3" t="s">
        <v>6985</v>
      </c>
      <c r="C4432" s="3" t="s">
        <v>9599</v>
      </c>
    </row>
    <row r="4433" spans="1:3" ht="14.25" customHeight="1" x14ac:dyDescent="0.2">
      <c r="A4433" s="2" t="s">
        <v>9600</v>
      </c>
      <c r="B4433" s="3" t="s">
        <v>6985</v>
      </c>
      <c r="C4433" s="3" t="s">
        <v>9601</v>
      </c>
    </row>
    <row r="4434" spans="1:3" ht="14.25" customHeight="1" x14ac:dyDescent="0.2">
      <c r="A4434" s="2" t="s">
        <v>9602</v>
      </c>
      <c r="B4434" s="3" t="s">
        <v>6924</v>
      </c>
      <c r="C4434" s="3" t="s">
        <v>9603</v>
      </c>
    </row>
    <row r="4435" spans="1:3" ht="14.25" customHeight="1" x14ac:dyDescent="0.2">
      <c r="A4435" s="2" t="s">
        <v>9604</v>
      </c>
      <c r="B4435" s="3" t="s">
        <v>6924</v>
      </c>
      <c r="C4435" s="3" t="s">
        <v>9605</v>
      </c>
    </row>
    <row r="4436" spans="1:3" ht="14.25" customHeight="1" x14ac:dyDescent="0.2">
      <c r="A4436" s="2" t="s">
        <v>9606</v>
      </c>
      <c r="B4436" s="3" t="s">
        <v>13</v>
      </c>
      <c r="C4436" s="3" t="s">
        <v>9607</v>
      </c>
    </row>
    <row r="4437" spans="1:3" ht="14.25" customHeight="1" x14ac:dyDescent="0.2">
      <c r="A4437" s="2" t="s">
        <v>9608</v>
      </c>
      <c r="B4437" s="3" t="s">
        <v>5270</v>
      </c>
      <c r="C4437" s="3" t="s">
        <v>9609</v>
      </c>
    </row>
    <row r="4438" spans="1:3" ht="14.25" customHeight="1" x14ac:dyDescent="0.2">
      <c r="A4438" s="2" t="s">
        <v>9610</v>
      </c>
      <c r="B4438" s="3" t="s">
        <v>5270</v>
      </c>
      <c r="C4438" s="3" t="s">
        <v>9611</v>
      </c>
    </row>
    <row r="4439" spans="1:3" ht="14.25" customHeight="1" x14ac:dyDescent="0.2">
      <c r="A4439" s="2" t="s">
        <v>9612</v>
      </c>
      <c r="B4439" s="3" t="s">
        <v>9154</v>
      </c>
      <c r="C4439" s="3" t="s">
        <v>9613</v>
      </c>
    </row>
    <row r="4440" spans="1:3" ht="14.25" customHeight="1" x14ac:dyDescent="0.2">
      <c r="A4440" s="2" t="s">
        <v>9614</v>
      </c>
      <c r="B4440" s="3" t="s">
        <v>2243</v>
      </c>
      <c r="C4440" s="3" t="s">
        <v>9615</v>
      </c>
    </row>
    <row r="4441" spans="1:3" ht="14.25" customHeight="1" x14ac:dyDescent="0.2">
      <c r="A4441" s="2" t="s">
        <v>9616</v>
      </c>
      <c r="B4441" s="3" t="s">
        <v>3231</v>
      </c>
      <c r="C4441" s="3" t="s">
        <v>9617</v>
      </c>
    </row>
    <row r="4442" spans="1:3" ht="14.25" customHeight="1" x14ac:dyDescent="0.2">
      <c r="A4442" s="2" t="s">
        <v>9618</v>
      </c>
      <c r="B4442" s="3" t="s">
        <v>7815</v>
      </c>
      <c r="C4442" s="3" t="s">
        <v>9619</v>
      </c>
    </row>
    <row r="4443" spans="1:3" ht="14.25" customHeight="1" x14ac:dyDescent="0.2">
      <c r="A4443" s="2" t="s">
        <v>9620</v>
      </c>
      <c r="B4443" s="3" t="s">
        <v>9621</v>
      </c>
      <c r="C4443" s="3" t="s">
        <v>9622</v>
      </c>
    </row>
    <row r="4444" spans="1:3" ht="14.25" customHeight="1" x14ac:dyDescent="0.2">
      <c r="A4444" s="2" t="s">
        <v>9623</v>
      </c>
      <c r="B4444" s="3" t="s">
        <v>6462</v>
      </c>
      <c r="C4444" s="3" t="s">
        <v>9624</v>
      </c>
    </row>
    <row r="4445" spans="1:3" ht="14.25" customHeight="1" x14ac:dyDescent="0.2">
      <c r="A4445" s="2" t="s">
        <v>9625</v>
      </c>
      <c r="B4445" s="3" t="s">
        <v>9626</v>
      </c>
      <c r="C4445" s="3" t="s">
        <v>9627</v>
      </c>
    </row>
    <row r="4446" spans="1:3" ht="14.25" customHeight="1" x14ac:dyDescent="0.2">
      <c r="A4446" s="2" t="s">
        <v>9628</v>
      </c>
      <c r="B4446" s="3" t="s">
        <v>9629</v>
      </c>
      <c r="C4446" s="3" t="s">
        <v>9630</v>
      </c>
    </row>
    <row r="4447" spans="1:3" ht="14.25" customHeight="1" x14ac:dyDescent="0.2">
      <c r="A4447" s="2" t="s">
        <v>9631</v>
      </c>
      <c r="B4447" s="3" t="s">
        <v>9626</v>
      </c>
      <c r="C4447" s="3" t="s">
        <v>9632</v>
      </c>
    </row>
    <row r="4448" spans="1:3" ht="14.25" customHeight="1" x14ac:dyDescent="0.2">
      <c r="A4448" s="2" t="s">
        <v>9633</v>
      </c>
      <c r="B4448" s="3" t="s">
        <v>9634</v>
      </c>
      <c r="C4448" s="3" t="s">
        <v>9635</v>
      </c>
    </row>
    <row r="4449" spans="1:3" ht="14.25" customHeight="1" x14ac:dyDescent="0.2">
      <c r="A4449" s="2" t="s">
        <v>9636</v>
      </c>
      <c r="B4449" s="3" t="s">
        <v>1692</v>
      </c>
      <c r="C4449" s="3" t="s">
        <v>1693</v>
      </c>
    </row>
    <row r="4450" spans="1:3" ht="14.25" customHeight="1" x14ac:dyDescent="0.2">
      <c r="A4450" s="2" t="s">
        <v>9637</v>
      </c>
      <c r="B4450" s="3" t="s">
        <v>2793</v>
      </c>
      <c r="C4450" s="3" t="s">
        <v>9638</v>
      </c>
    </row>
    <row r="4451" spans="1:3" ht="14.25" customHeight="1" x14ac:dyDescent="0.2">
      <c r="A4451" s="2" t="s">
        <v>9639</v>
      </c>
      <c r="B4451" s="3" t="s">
        <v>4079</v>
      </c>
      <c r="C4451" s="3" t="s">
        <v>9640</v>
      </c>
    </row>
    <row r="4452" spans="1:3" ht="14.25" customHeight="1" x14ac:dyDescent="0.2">
      <c r="A4452" s="2" t="s">
        <v>9641</v>
      </c>
      <c r="B4452" s="3" t="s">
        <v>1421</v>
      </c>
      <c r="C4452" s="3" t="s">
        <v>9642</v>
      </c>
    </row>
    <row r="4453" spans="1:3" ht="14.25" customHeight="1" x14ac:dyDescent="0.2">
      <c r="A4453" s="2" t="s">
        <v>9643</v>
      </c>
      <c r="B4453" s="3" t="s">
        <v>9644</v>
      </c>
      <c r="C4453" s="3" t="s">
        <v>9645</v>
      </c>
    </row>
    <row r="4454" spans="1:3" ht="14.25" customHeight="1" x14ac:dyDescent="0.2">
      <c r="A4454" s="2" t="s">
        <v>9646</v>
      </c>
      <c r="B4454" s="3" t="s">
        <v>5568</v>
      </c>
      <c r="C4454" s="3" t="s">
        <v>9647</v>
      </c>
    </row>
    <row r="4455" spans="1:3" ht="14.25" customHeight="1" x14ac:dyDescent="0.2">
      <c r="A4455" s="2" t="s">
        <v>9648</v>
      </c>
      <c r="B4455" s="3" t="s">
        <v>4142</v>
      </c>
      <c r="C4455" s="3" t="s">
        <v>9649</v>
      </c>
    </row>
    <row r="4456" spans="1:3" ht="14.25" customHeight="1" x14ac:dyDescent="0.2">
      <c r="A4456" s="2" t="s">
        <v>9650</v>
      </c>
      <c r="B4456" s="3" t="s">
        <v>13</v>
      </c>
      <c r="C4456" s="3" t="s">
        <v>9651</v>
      </c>
    </row>
    <row r="4457" spans="1:3" ht="14.25" customHeight="1" x14ac:dyDescent="0.2">
      <c r="A4457" s="2" t="s">
        <v>9652</v>
      </c>
      <c r="B4457" s="3" t="s">
        <v>4142</v>
      </c>
      <c r="C4457" s="3" t="s">
        <v>9653</v>
      </c>
    </row>
    <row r="4458" spans="1:3" ht="14.25" customHeight="1" x14ac:dyDescent="0.2">
      <c r="A4458" s="2" t="s">
        <v>9654</v>
      </c>
      <c r="B4458" s="3" t="s">
        <v>13</v>
      </c>
      <c r="C4458" s="3" t="s">
        <v>9655</v>
      </c>
    </row>
    <row r="4459" spans="1:3" ht="14.25" customHeight="1" x14ac:dyDescent="0.2">
      <c r="A4459" s="2" t="s">
        <v>9656</v>
      </c>
      <c r="B4459" s="3" t="s">
        <v>7042</v>
      </c>
      <c r="C4459" s="3" t="s">
        <v>9657</v>
      </c>
    </row>
    <row r="4460" spans="1:3" ht="14.25" customHeight="1" x14ac:dyDescent="0.2">
      <c r="A4460" s="2" t="s">
        <v>9658</v>
      </c>
      <c r="B4460" s="3" t="s">
        <v>7042</v>
      </c>
      <c r="C4460" s="3" t="s">
        <v>9659</v>
      </c>
    </row>
    <row r="4461" spans="1:3" ht="14.25" customHeight="1" x14ac:dyDescent="0.2">
      <c r="A4461" s="2" t="s">
        <v>9660</v>
      </c>
      <c r="B4461" s="3" t="s">
        <v>5270</v>
      </c>
      <c r="C4461" s="3" t="s">
        <v>9661</v>
      </c>
    </row>
    <row r="4462" spans="1:3" ht="14.25" customHeight="1" x14ac:dyDescent="0.2">
      <c r="A4462" s="2" t="s">
        <v>9662</v>
      </c>
      <c r="B4462" s="3" t="s">
        <v>2793</v>
      </c>
      <c r="C4462" s="3" t="s">
        <v>7771</v>
      </c>
    </row>
    <row r="4463" spans="1:3" ht="14.25" customHeight="1" x14ac:dyDescent="0.2">
      <c r="A4463" s="2" t="s">
        <v>9663</v>
      </c>
      <c r="B4463" s="3" t="s">
        <v>6410</v>
      </c>
      <c r="C4463" s="3" t="s">
        <v>9664</v>
      </c>
    </row>
    <row r="4464" spans="1:3" ht="14.25" customHeight="1" x14ac:dyDescent="0.2">
      <c r="A4464" s="2" t="s">
        <v>9665</v>
      </c>
      <c r="B4464" s="3" t="s">
        <v>5357</v>
      </c>
      <c r="C4464" s="3" t="s">
        <v>9666</v>
      </c>
    </row>
    <row r="4465" spans="1:3" ht="14.25" customHeight="1" x14ac:dyDescent="0.2">
      <c r="A4465" s="2" t="s">
        <v>9667</v>
      </c>
      <c r="B4465" s="3" t="s">
        <v>5357</v>
      </c>
      <c r="C4465" s="3" t="s">
        <v>9668</v>
      </c>
    </row>
    <row r="4466" spans="1:3" ht="14.25" customHeight="1" x14ac:dyDescent="0.2">
      <c r="A4466" s="2" t="s">
        <v>9669</v>
      </c>
      <c r="B4466" s="3" t="s">
        <v>5357</v>
      </c>
      <c r="C4466" s="3" t="s">
        <v>9670</v>
      </c>
    </row>
    <row r="4467" spans="1:3" ht="14.25" customHeight="1" x14ac:dyDescent="0.2">
      <c r="A4467" s="2" t="s">
        <v>9671</v>
      </c>
      <c r="B4467" s="3" t="s">
        <v>5357</v>
      </c>
      <c r="C4467" s="3" t="s">
        <v>9672</v>
      </c>
    </row>
    <row r="4468" spans="1:3" ht="14.25" customHeight="1" x14ac:dyDescent="0.2">
      <c r="A4468" s="2" t="s">
        <v>9673</v>
      </c>
      <c r="B4468" s="3" t="s">
        <v>2256</v>
      </c>
      <c r="C4468" s="3" t="s">
        <v>9674</v>
      </c>
    </row>
    <row r="4469" spans="1:3" ht="14.25" customHeight="1" x14ac:dyDescent="0.2">
      <c r="A4469" s="2" t="s">
        <v>9675</v>
      </c>
      <c r="B4469" s="3" t="s">
        <v>2256</v>
      </c>
      <c r="C4469" s="3" t="s">
        <v>9676</v>
      </c>
    </row>
    <row r="4470" spans="1:3" ht="14.25" customHeight="1" x14ac:dyDescent="0.2">
      <c r="A4470" s="2" t="s">
        <v>9677</v>
      </c>
      <c r="B4470" s="3" t="s">
        <v>2990</v>
      </c>
      <c r="C4470" s="3" t="s">
        <v>3234</v>
      </c>
    </row>
    <row r="4471" spans="1:3" ht="14.25" customHeight="1" x14ac:dyDescent="0.2">
      <c r="A4471" s="2" t="s">
        <v>9678</v>
      </c>
      <c r="B4471" s="3" t="s">
        <v>2990</v>
      </c>
      <c r="C4471" s="3" t="s">
        <v>8698</v>
      </c>
    </row>
    <row r="4472" spans="1:3" ht="14.25" customHeight="1" x14ac:dyDescent="0.2">
      <c r="A4472" s="2" t="s">
        <v>9679</v>
      </c>
      <c r="B4472" s="3" t="s">
        <v>7904</v>
      </c>
      <c r="C4472" s="3" t="s">
        <v>148</v>
      </c>
    </row>
    <row r="4473" spans="1:3" ht="14.25" customHeight="1" x14ac:dyDescent="0.2">
      <c r="A4473" s="2" t="s">
        <v>9680</v>
      </c>
      <c r="B4473" s="3" t="s">
        <v>7904</v>
      </c>
      <c r="C4473" s="3" t="s">
        <v>9681</v>
      </c>
    </row>
    <row r="4474" spans="1:3" ht="14.25" customHeight="1" x14ac:dyDescent="0.2">
      <c r="A4474" s="2" t="s">
        <v>9682</v>
      </c>
      <c r="B4474" s="3" t="s">
        <v>9683</v>
      </c>
      <c r="C4474" s="3" t="s">
        <v>9684</v>
      </c>
    </row>
    <row r="4475" spans="1:3" ht="14.25" customHeight="1" x14ac:dyDescent="0.2">
      <c r="A4475" s="2" t="s">
        <v>9685</v>
      </c>
      <c r="B4475" s="3" t="s">
        <v>5270</v>
      </c>
      <c r="C4475" s="3" t="s">
        <v>9686</v>
      </c>
    </row>
    <row r="4476" spans="1:3" ht="14.25" customHeight="1" x14ac:dyDescent="0.2">
      <c r="A4476" s="2" t="s">
        <v>9687</v>
      </c>
      <c r="B4476" s="3" t="s">
        <v>5270</v>
      </c>
      <c r="C4476" s="3" t="s">
        <v>9688</v>
      </c>
    </row>
    <row r="4477" spans="1:3" ht="14.25" customHeight="1" x14ac:dyDescent="0.2">
      <c r="A4477" s="2" t="s">
        <v>9689</v>
      </c>
      <c r="B4477" s="3" t="s">
        <v>6419</v>
      </c>
      <c r="C4477" s="3" t="s">
        <v>9690</v>
      </c>
    </row>
    <row r="4478" spans="1:3" ht="14.25" customHeight="1" x14ac:dyDescent="0.2">
      <c r="A4478" s="2" t="s">
        <v>9691</v>
      </c>
      <c r="B4478" s="3" t="s">
        <v>6419</v>
      </c>
      <c r="C4478" s="3" t="s">
        <v>9692</v>
      </c>
    </row>
    <row r="4479" spans="1:3" ht="14.25" customHeight="1" x14ac:dyDescent="0.2">
      <c r="A4479" s="2" t="s">
        <v>9693</v>
      </c>
      <c r="B4479" s="3" t="s">
        <v>2926</v>
      </c>
      <c r="C4479" s="3" t="s">
        <v>9694</v>
      </c>
    </row>
    <row r="4480" spans="1:3" ht="14.25" customHeight="1" x14ac:dyDescent="0.2">
      <c r="A4480" s="2" t="s">
        <v>9695</v>
      </c>
      <c r="B4480" s="3" t="s">
        <v>6286</v>
      </c>
      <c r="C4480" s="3" t="s">
        <v>9696</v>
      </c>
    </row>
    <row r="4481" spans="1:3" ht="14.25" customHeight="1" x14ac:dyDescent="0.2">
      <c r="A4481" s="2" t="s">
        <v>9697</v>
      </c>
      <c r="B4481" s="3" t="s">
        <v>44</v>
      </c>
      <c r="C4481" s="3" t="s">
        <v>9698</v>
      </c>
    </row>
    <row r="4482" spans="1:3" ht="14.25" customHeight="1" x14ac:dyDescent="0.2">
      <c r="A4482" s="2" t="s">
        <v>9699</v>
      </c>
      <c r="B4482" s="3" t="s">
        <v>9147</v>
      </c>
      <c r="C4482" s="3" t="s">
        <v>9700</v>
      </c>
    </row>
    <row r="4483" spans="1:3" ht="14.25" customHeight="1" x14ac:dyDescent="0.2">
      <c r="A4483" s="2" t="s">
        <v>9701</v>
      </c>
      <c r="B4483" s="3" t="s">
        <v>6626</v>
      </c>
      <c r="C4483" s="3" t="s">
        <v>9702</v>
      </c>
    </row>
    <row r="4484" spans="1:3" ht="14.25" customHeight="1" x14ac:dyDescent="0.2">
      <c r="A4484" s="2" t="s">
        <v>9703</v>
      </c>
      <c r="B4484" s="3" t="s">
        <v>7904</v>
      </c>
      <c r="C4484" s="3" t="s">
        <v>9704</v>
      </c>
    </row>
    <row r="4485" spans="1:3" ht="14.25" customHeight="1" x14ac:dyDescent="0.2">
      <c r="A4485" s="2" t="s">
        <v>9705</v>
      </c>
      <c r="B4485" s="3" t="s">
        <v>9706</v>
      </c>
      <c r="C4485" s="3" t="s">
        <v>9707</v>
      </c>
    </row>
    <row r="4486" spans="1:3" ht="14.25" customHeight="1" x14ac:dyDescent="0.2">
      <c r="A4486" s="2" t="s">
        <v>9708</v>
      </c>
      <c r="B4486" s="3" t="s">
        <v>7904</v>
      </c>
      <c r="C4486" s="3" t="s">
        <v>9709</v>
      </c>
    </row>
    <row r="4487" spans="1:3" ht="14.25" customHeight="1" x14ac:dyDescent="0.2">
      <c r="A4487" s="2" t="s">
        <v>9710</v>
      </c>
      <c r="B4487" s="3" t="s">
        <v>7904</v>
      </c>
      <c r="C4487" s="3" t="s">
        <v>9711</v>
      </c>
    </row>
    <row r="4488" spans="1:3" ht="14.25" customHeight="1" x14ac:dyDescent="0.2">
      <c r="A4488" s="2" t="s">
        <v>9712</v>
      </c>
      <c r="B4488" s="3" t="s">
        <v>5330</v>
      </c>
      <c r="C4488" s="3" t="s">
        <v>9713</v>
      </c>
    </row>
    <row r="4489" spans="1:3" ht="14.25" customHeight="1" x14ac:dyDescent="0.2">
      <c r="A4489" s="2" t="s">
        <v>9714</v>
      </c>
      <c r="B4489" s="3" t="s">
        <v>8826</v>
      </c>
      <c r="C4489" s="3" t="s">
        <v>9715</v>
      </c>
    </row>
    <row r="4490" spans="1:3" ht="14.25" customHeight="1" x14ac:dyDescent="0.2">
      <c r="A4490" s="2" t="s">
        <v>9716</v>
      </c>
      <c r="B4490" s="3" t="s">
        <v>9717</v>
      </c>
      <c r="C4490" s="3" t="s">
        <v>9718</v>
      </c>
    </row>
    <row r="4491" spans="1:3" ht="14.25" customHeight="1" x14ac:dyDescent="0.2">
      <c r="A4491" s="2" t="s">
        <v>9719</v>
      </c>
      <c r="B4491" s="3" t="s">
        <v>81</v>
      </c>
      <c r="C4491" s="3" t="s">
        <v>9720</v>
      </c>
    </row>
    <row r="4492" spans="1:3" ht="14.25" customHeight="1" x14ac:dyDescent="0.2">
      <c r="A4492" s="2" t="s">
        <v>9721</v>
      </c>
      <c r="B4492" s="3" t="s">
        <v>81</v>
      </c>
      <c r="C4492" s="3" t="s">
        <v>9722</v>
      </c>
    </row>
    <row r="4493" spans="1:3" ht="14.25" customHeight="1" x14ac:dyDescent="0.2">
      <c r="A4493" s="2" t="s">
        <v>9723</v>
      </c>
      <c r="B4493" s="3" t="s">
        <v>9724</v>
      </c>
      <c r="C4493" s="3" t="s">
        <v>9725</v>
      </c>
    </row>
    <row r="4494" spans="1:3" ht="14.25" customHeight="1" x14ac:dyDescent="0.2">
      <c r="A4494" s="2" t="s">
        <v>9726</v>
      </c>
      <c r="B4494" s="3" t="s">
        <v>9727</v>
      </c>
      <c r="C4494" s="3" t="s">
        <v>9728</v>
      </c>
    </row>
    <row r="4495" spans="1:3" ht="14.25" customHeight="1" x14ac:dyDescent="0.2">
      <c r="A4495" s="2" t="s">
        <v>9729</v>
      </c>
      <c r="B4495" s="3" t="s">
        <v>9730</v>
      </c>
      <c r="C4495" s="3" t="s">
        <v>9731</v>
      </c>
    </row>
    <row r="4496" spans="1:3" ht="14.25" customHeight="1" x14ac:dyDescent="0.2">
      <c r="A4496" s="2" t="s">
        <v>9732</v>
      </c>
      <c r="B4496" s="3" t="s">
        <v>4009</v>
      </c>
      <c r="C4496" s="3" t="s">
        <v>9733</v>
      </c>
    </row>
    <row r="4497" spans="1:3" ht="14.25" customHeight="1" x14ac:dyDescent="0.2">
      <c r="A4497" s="2" t="s">
        <v>9734</v>
      </c>
      <c r="B4497" s="3" t="s">
        <v>9735</v>
      </c>
      <c r="C4497" s="3" t="s">
        <v>9736</v>
      </c>
    </row>
    <row r="4498" spans="1:3" ht="14.25" customHeight="1" x14ac:dyDescent="0.2">
      <c r="A4498" s="2" t="s">
        <v>9737</v>
      </c>
      <c r="B4498" s="3" t="s">
        <v>6808</v>
      </c>
      <c r="C4498" s="3" t="s">
        <v>9738</v>
      </c>
    </row>
    <row r="4499" spans="1:3" ht="14.25" customHeight="1" x14ac:dyDescent="0.2">
      <c r="A4499" s="2" t="s">
        <v>9739</v>
      </c>
      <c r="B4499" s="3" t="s">
        <v>5728</v>
      </c>
      <c r="C4499" s="3" t="s">
        <v>9740</v>
      </c>
    </row>
    <row r="4500" spans="1:3" ht="14.25" customHeight="1" x14ac:dyDescent="0.2">
      <c r="A4500" s="2" t="s">
        <v>9741</v>
      </c>
      <c r="B4500" s="3" t="s">
        <v>1350</v>
      </c>
      <c r="C4500" s="3" t="s">
        <v>9742</v>
      </c>
    </row>
    <row r="4501" spans="1:3" ht="14.25" customHeight="1" x14ac:dyDescent="0.2">
      <c r="A4501" s="2" t="s">
        <v>9743</v>
      </c>
      <c r="B4501" s="3" t="s">
        <v>6286</v>
      </c>
      <c r="C4501" s="3" t="s">
        <v>9744</v>
      </c>
    </row>
    <row r="4502" spans="1:3" ht="14.25" customHeight="1" x14ac:dyDescent="0.2">
      <c r="A4502" s="2" t="s">
        <v>9745</v>
      </c>
      <c r="B4502" s="3" t="s">
        <v>9746</v>
      </c>
      <c r="C4502" s="3" t="s">
        <v>9747</v>
      </c>
    </row>
    <row r="4503" spans="1:3" ht="14.25" customHeight="1" x14ac:dyDescent="0.2">
      <c r="A4503" s="2" t="s">
        <v>9748</v>
      </c>
      <c r="B4503" s="3" t="s">
        <v>9749</v>
      </c>
      <c r="C4503" s="3" t="s">
        <v>4029</v>
      </c>
    </row>
    <row r="4504" spans="1:3" ht="14.25" customHeight="1" x14ac:dyDescent="0.2">
      <c r="A4504" s="2" t="s">
        <v>9750</v>
      </c>
      <c r="B4504" s="3" t="s">
        <v>9751</v>
      </c>
      <c r="C4504" s="3" t="s">
        <v>9752</v>
      </c>
    </row>
    <row r="4505" spans="1:3" ht="14.25" customHeight="1" x14ac:dyDescent="0.2">
      <c r="A4505" s="2" t="s">
        <v>9753</v>
      </c>
      <c r="B4505" s="3" t="s">
        <v>9754</v>
      </c>
      <c r="C4505" s="3" t="s">
        <v>9755</v>
      </c>
    </row>
    <row r="4506" spans="1:3" ht="14.25" customHeight="1" x14ac:dyDescent="0.2">
      <c r="A4506" s="2" t="s">
        <v>9756</v>
      </c>
      <c r="B4506" s="3" t="s">
        <v>4009</v>
      </c>
      <c r="C4506" s="3" t="s">
        <v>9757</v>
      </c>
    </row>
    <row r="4507" spans="1:3" ht="14.25" customHeight="1" x14ac:dyDescent="0.2">
      <c r="A4507" s="2" t="s">
        <v>9758</v>
      </c>
      <c r="B4507" s="3" t="s">
        <v>9032</v>
      </c>
      <c r="C4507" s="3" t="s">
        <v>9759</v>
      </c>
    </row>
    <row r="4508" spans="1:3" ht="14.25" customHeight="1" x14ac:dyDescent="0.2">
      <c r="A4508" s="2" t="s">
        <v>9760</v>
      </c>
      <c r="B4508" s="3" t="s">
        <v>9032</v>
      </c>
      <c r="C4508" s="3" t="s">
        <v>9761</v>
      </c>
    </row>
    <row r="4509" spans="1:3" ht="14.25" customHeight="1" x14ac:dyDescent="0.2">
      <c r="A4509" s="2" t="s">
        <v>9762</v>
      </c>
      <c r="B4509" s="3" t="s">
        <v>9032</v>
      </c>
      <c r="C4509" s="3" t="s">
        <v>9763</v>
      </c>
    </row>
    <row r="4510" spans="1:3" ht="14.25" customHeight="1" x14ac:dyDescent="0.2">
      <c r="A4510" s="2" t="s">
        <v>9764</v>
      </c>
      <c r="B4510" s="3" t="s">
        <v>9765</v>
      </c>
      <c r="C4510" s="3" t="s">
        <v>9766</v>
      </c>
    </row>
    <row r="4511" spans="1:3" ht="14.25" customHeight="1" x14ac:dyDescent="0.2">
      <c r="A4511" s="2" t="s">
        <v>9767</v>
      </c>
      <c r="B4511" s="3" t="s">
        <v>1487</v>
      </c>
      <c r="C4511" s="3" t="s">
        <v>9768</v>
      </c>
    </row>
    <row r="4512" spans="1:3" ht="14.25" customHeight="1" x14ac:dyDescent="0.2">
      <c r="A4512" s="2" t="s">
        <v>9769</v>
      </c>
      <c r="B4512" s="3" t="s">
        <v>978</v>
      </c>
      <c r="C4512" s="3" t="s">
        <v>9770</v>
      </c>
    </row>
    <row r="4513" spans="1:3" ht="14.25" customHeight="1" x14ac:dyDescent="0.2">
      <c r="A4513" s="2" t="s">
        <v>9771</v>
      </c>
      <c r="B4513" s="3" t="s">
        <v>2926</v>
      </c>
      <c r="C4513" s="3" t="s">
        <v>9772</v>
      </c>
    </row>
    <row r="4514" spans="1:3" ht="14.25" customHeight="1" x14ac:dyDescent="0.2">
      <c r="A4514" s="2" t="s">
        <v>9773</v>
      </c>
      <c r="B4514" s="3" t="s">
        <v>7081</v>
      </c>
      <c r="C4514" s="3" t="s">
        <v>9774</v>
      </c>
    </row>
    <row r="4515" spans="1:3" ht="14.25" customHeight="1" x14ac:dyDescent="0.2">
      <c r="A4515" s="2" t="s">
        <v>9775</v>
      </c>
      <c r="B4515" s="3" t="s">
        <v>7081</v>
      </c>
      <c r="C4515" s="3" t="s">
        <v>9776</v>
      </c>
    </row>
    <row r="4516" spans="1:3" ht="14.25" customHeight="1" x14ac:dyDescent="0.2">
      <c r="A4516" s="2" t="s">
        <v>9777</v>
      </c>
      <c r="B4516" s="3" t="s">
        <v>32</v>
      </c>
      <c r="C4516" s="3" t="s">
        <v>9778</v>
      </c>
    </row>
    <row r="4517" spans="1:3" ht="14.25" customHeight="1" x14ac:dyDescent="0.2">
      <c r="A4517" s="2" t="s">
        <v>9779</v>
      </c>
      <c r="B4517" s="3" t="s">
        <v>2852</v>
      </c>
      <c r="C4517" s="3" t="s">
        <v>9780</v>
      </c>
    </row>
    <row r="4518" spans="1:3" ht="14.25" customHeight="1" x14ac:dyDescent="0.2">
      <c r="A4518" s="2" t="s">
        <v>9781</v>
      </c>
      <c r="B4518" s="3" t="s">
        <v>6310</v>
      </c>
      <c r="C4518" s="3" t="s">
        <v>9782</v>
      </c>
    </row>
    <row r="4519" spans="1:3" ht="14.25" customHeight="1" x14ac:dyDescent="0.2">
      <c r="A4519" s="2" t="s">
        <v>9783</v>
      </c>
      <c r="B4519" s="3" t="s">
        <v>6310</v>
      </c>
      <c r="C4519" s="3" t="s">
        <v>9784</v>
      </c>
    </row>
    <row r="4520" spans="1:3" ht="14.25" customHeight="1" x14ac:dyDescent="0.2">
      <c r="A4520" s="2" t="s">
        <v>9785</v>
      </c>
      <c r="B4520" s="3" t="s">
        <v>2847</v>
      </c>
      <c r="C4520" s="3" t="s">
        <v>9786</v>
      </c>
    </row>
    <row r="4521" spans="1:3" ht="14.25" customHeight="1" x14ac:dyDescent="0.2">
      <c r="A4521" s="2" t="s">
        <v>9787</v>
      </c>
      <c r="B4521" s="3" t="s">
        <v>8515</v>
      </c>
      <c r="C4521" s="3" t="s">
        <v>180</v>
      </c>
    </row>
    <row r="4522" spans="1:3" ht="14.25" customHeight="1" x14ac:dyDescent="0.2">
      <c r="A4522" s="2" t="s">
        <v>9788</v>
      </c>
      <c r="B4522" s="3" t="s">
        <v>47</v>
      </c>
      <c r="C4522" s="3" t="s">
        <v>9789</v>
      </c>
    </row>
    <row r="4523" spans="1:3" ht="14.25" customHeight="1" x14ac:dyDescent="0.2">
      <c r="A4523" s="2" t="s">
        <v>9790</v>
      </c>
      <c r="B4523" s="3" t="s">
        <v>5046</v>
      </c>
      <c r="C4523" s="3" t="s">
        <v>9791</v>
      </c>
    </row>
    <row r="4524" spans="1:3" ht="14.25" customHeight="1" x14ac:dyDescent="0.2">
      <c r="A4524" s="2" t="s">
        <v>9792</v>
      </c>
      <c r="B4524" s="3" t="s">
        <v>7904</v>
      </c>
      <c r="C4524" s="3" t="s">
        <v>9793</v>
      </c>
    </row>
    <row r="4525" spans="1:3" ht="14.25" customHeight="1" x14ac:dyDescent="0.2">
      <c r="A4525" s="2" t="s">
        <v>9794</v>
      </c>
      <c r="B4525" s="3" t="s">
        <v>2482</v>
      </c>
      <c r="C4525" s="3" t="s">
        <v>9795</v>
      </c>
    </row>
    <row r="4526" spans="1:3" ht="14.25" customHeight="1" x14ac:dyDescent="0.2">
      <c r="A4526" s="2" t="s">
        <v>9796</v>
      </c>
      <c r="B4526" s="3" t="s">
        <v>1350</v>
      </c>
      <c r="C4526" s="3" t="s">
        <v>9797</v>
      </c>
    </row>
    <row r="4527" spans="1:3" ht="14.25" customHeight="1" x14ac:dyDescent="0.2">
      <c r="A4527" s="2" t="s">
        <v>9798</v>
      </c>
      <c r="B4527" s="3" t="s">
        <v>5270</v>
      </c>
      <c r="C4527" s="3" t="s">
        <v>9799</v>
      </c>
    </row>
    <row r="4528" spans="1:3" ht="14.25" customHeight="1" x14ac:dyDescent="0.2">
      <c r="A4528" s="2" t="s">
        <v>9800</v>
      </c>
      <c r="B4528" s="3" t="s">
        <v>5270</v>
      </c>
      <c r="C4528" s="3" t="s">
        <v>9801</v>
      </c>
    </row>
    <row r="4529" spans="1:3" ht="14.25" customHeight="1" x14ac:dyDescent="0.2">
      <c r="A4529" s="2" t="s">
        <v>9802</v>
      </c>
      <c r="B4529" s="3" t="s">
        <v>6985</v>
      </c>
      <c r="C4529" s="3" t="s">
        <v>9803</v>
      </c>
    </row>
    <row r="4530" spans="1:3" ht="14.25" customHeight="1" x14ac:dyDescent="0.2">
      <c r="A4530" s="2" t="s">
        <v>9804</v>
      </c>
      <c r="B4530" s="3" t="s">
        <v>7630</v>
      </c>
      <c r="C4530" s="3" t="s">
        <v>9805</v>
      </c>
    </row>
    <row r="4531" spans="1:3" ht="14.25" customHeight="1" x14ac:dyDescent="0.2">
      <c r="A4531" s="2" t="s">
        <v>9806</v>
      </c>
      <c r="B4531" s="3" t="s">
        <v>7630</v>
      </c>
      <c r="C4531" s="3" t="s">
        <v>9807</v>
      </c>
    </row>
    <row r="4532" spans="1:3" ht="14.25" customHeight="1" x14ac:dyDescent="0.2">
      <c r="A4532" s="2" t="s">
        <v>9808</v>
      </c>
      <c r="B4532" s="3" t="s">
        <v>7042</v>
      </c>
      <c r="C4532" s="3" t="s">
        <v>9809</v>
      </c>
    </row>
    <row r="4533" spans="1:3" ht="14.25" customHeight="1" x14ac:dyDescent="0.2">
      <c r="A4533" s="2" t="s">
        <v>9810</v>
      </c>
      <c r="B4533" s="3" t="s">
        <v>8762</v>
      </c>
      <c r="C4533" s="3" t="s">
        <v>9811</v>
      </c>
    </row>
    <row r="4534" spans="1:3" ht="14.25" customHeight="1" x14ac:dyDescent="0.2">
      <c r="A4534" s="2" t="s">
        <v>9812</v>
      </c>
      <c r="B4534" s="3" t="s">
        <v>6320</v>
      </c>
      <c r="C4534" s="3" t="s">
        <v>1448</v>
      </c>
    </row>
    <row r="4535" spans="1:3" ht="14.25" customHeight="1" x14ac:dyDescent="0.2">
      <c r="A4535" s="2" t="s">
        <v>9813</v>
      </c>
      <c r="B4535" s="3" t="s">
        <v>3829</v>
      </c>
      <c r="C4535" s="3" t="s">
        <v>9814</v>
      </c>
    </row>
    <row r="4536" spans="1:3" ht="14.25" customHeight="1" x14ac:dyDescent="0.2">
      <c r="A4536" s="2" t="s">
        <v>9815</v>
      </c>
      <c r="B4536" s="3" t="s">
        <v>5369</v>
      </c>
      <c r="C4536" s="3" t="s">
        <v>9816</v>
      </c>
    </row>
    <row r="4537" spans="1:3" ht="14.25" customHeight="1" x14ac:dyDescent="0.2">
      <c r="A4537" s="2" t="s">
        <v>9817</v>
      </c>
      <c r="B4537" s="3" t="s">
        <v>9818</v>
      </c>
      <c r="C4537" s="3" t="s">
        <v>9819</v>
      </c>
    </row>
    <row r="4538" spans="1:3" ht="14.25" customHeight="1" x14ac:dyDescent="0.2">
      <c r="A4538" s="2" t="s">
        <v>9820</v>
      </c>
      <c r="B4538" s="3" t="s">
        <v>47</v>
      </c>
      <c r="C4538" s="3" t="s">
        <v>9821</v>
      </c>
    </row>
    <row r="4539" spans="1:3" ht="14.25" customHeight="1" x14ac:dyDescent="0.2">
      <c r="A4539" s="2" t="s">
        <v>9822</v>
      </c>
      <c r="B4539" s="3" t="s">
        <v>9823</v>
      </c>
      <c r="C4539" s="3" t="s">
        <v>9824</v>
      </c>
    </row>
    <row r="4540" spans="1:3" ht="14.25" customHeight="1" x14ac:dyDescent="0.2">
      <c r="A4540" s="2" t="s">
        <v>9825</v>
      </c>
      <c r="B4540" s="3" t="s">
        <v>2243</v>
      </c>
      <c r="C4540" s="3" t="s">
        <v>9826</v>
      </c>
    </row>
    <row r="4541" spans="1:3" ht="14.25" customHeight="1" x14ac:dyDescent="0.2">
      <c r="A4541" s="2" t="s">
        <v>9827</v>
      </c>
      <c r="B4541" s="3" t="s">
        <v>7088</v>
      </c>
      <c r="C4541" s="3" t="s">
        <v>9828</v>
      </c>
    </row>
    <row r="4542" spans="1:3" ht="14.25" customHeight="1" x14ac:dyDescent="0.2">
      <c r="A4542" s="2" t="s">
        <v>9829</v>
      </c>
      <c r="B4542" s="3" t="s">
        <v>3231</v>
      </c>
      <c r="C4542" s="3" t="s">
        <v>9830</v>
      </c>
    </row>
    <row r="4543" spans="1:3" ht="14.25" customHeight="1" x14ac:dyDescent="0.2">
      <c r="A4543" s="2" t="s">
        <v>9831</v>
      </c>
      <c r="B4543" s="3" t="s">
        <v>9832</v>
      </c>
      <c r="C4543" s="3" t="s">
        <v>9833</v>
      </c>
    </row>
    <row r="4544" spans="1:3" ht="14.25" customHeight="1" x14ac:dyDescent="0.2">
      <c r="A4544" s="2" t="s">
        <v>9834</v>
      </c>
      <c r="B4544" s="3" t="s">
        <v>1295</v>
      </c>
      <c r="C4544" s="3" t="s">
        <v>9835</v>
      </c>
    </row>
    <row r="4545" spans="1:3" ht="14.25" customHeight="1" x14ac:dyDescent="0.2">
      <c r="A4545" s="2" t="s">
        <v>9836</v>
      </c>
      <c r="B4545" s="3" t="s">
        <v>44</v>
      </c>
      <c r="C4545" s="3" t="s">
        <v>9837</v>
      </c>
    </row>
    <row r="4546" spans="1:3" ht="14.25" customHeight="1" x14ac:dyDescent="0.2">
      <c r="A4546" s="2" t="s">
        <v>9838</v>
      </c>
      <c r="B4546" s="3" t="s">
        <v>7081</v>
      </c>
      <c r="C4546" s="3" t="s">
        <v>9839</v>
      </c>
    </row>
    <row r="4547" spans="1:3" ht="14.25" customHeight="1" x14ac:dyDescent="0.2">
      <c r="A4547" s="2" t="s">
        <v>9840</v>
      </c>
      <c r="B4547" s="3" t="s">
        <v>2852</v>
      </c>
      <c r="C4547" s="3" t="s">
        <v>9841</v>
      </c>
    </row>
    <row r="4548" spans="1:3" ht="14.25" customHeight="1" x14ac:dyDescent="0.2">
      <c r="A4548" s="2" t="s">
        <v>9842</v>
      </c>
      <c r="B4548" s="3" t="s">
        <v>7081</v>
      </c>
      <c r="C4548" s="3" t="s">
        <v>8349</v>
      </c>
    </row>
    <row r="4549" spans="1:3" ht="14.25" customHeight="1" x14ac:dyDescent="0.2">
      <c r="A4549" s="2" t="s">
        <v>9843</v>
      </c>
      <c r="B4549" s="3" t="s">
        <v>1323</v>
      </c>
      <c r="C4549" s="3" t="s">
        <v>9844</v>
      </c>
    </row>
    <row r="4550" spans="1:3" ht="14.25" customHeight="1" x14ac:dyDescent="0.2">
      <c r="A4550" s="2" t="s">
        <v>9845</v>
      </c>
      <c r="B4550" s="3" t="s">
        <v>4101</v>
      </c>
      <c r="C4550" s="3" t="s">
        <v>9846</v>
      </c>
    </row>
    <row r="4551" spans="1:3" ht="14.25" customHeight="1" x14ac:dyDescent="0.2">
      <c r="A4551" s="2" t="s">
        <v>9847</v>
      </c>
      <c r="B4551" s="3" t="s">
        <v>32</v>
      </c>
      <c r="C4551" s="3" t="s">
        <v>9848</v>
      </c>
    </row>
    <row r="4552" spans="1:3" ht="14.25" customHeight="1" x14ac:dyDescent="0.2">
      <c r="A4552" s="2" t="s">
        <v>9849</v>
      </c>
      <c r="B4552" s="3" t="s">
        <v>9850</v>
      </c>
      <c r="C4552" s="3" t="s">
        <v>9851</v>
      </c>
    </row>
    <row r="4553" spans="1:3" ht="14.25" customHeight="1" x14ac:dyDescent="0.2">
      <c r="A4553" s="2" t="s">
        <v>9852</v>
      </c>
      <c r="B4553" s="3" t="s">
        <v>1959</v>
      </c>
      <c r="C4553" s="3" t="s">
        <v>5197</v>
      </c>
    </row>
    <row r="4554" spans="1:3" ht="14.25" customHeight="1" x14ac:dyDescent="0.2">
      <c r="A4554" s="2" t="s">
        <v>9853</v>
      </c>
      <c r="B4554" s="3" t="s">
        <v>5821</v>
      </c>
      <c r="C4554" s="3" t="s">
        <v>6913</v>
      </c>
    </row>
    <row r="4555" spans="1:3" ht="14.25" customHeight="1" x14ac:dyDescent="0.2">
      <c r="A4555" s="2" t="s">
        <v>9854</v>
      </c>
      <c r="B4555" s="3" t="s">
        <v>1323</v>
      </c>
      <c r="C4555" s="3" t="s">
        <v>9855</v>
      </c>
    </row>
    <row r="4556" spans="1:3" ht="14.25" customHeight="1" x14ac:dyDescent="0.2">
      <c r="A4556" s="2" t="s">
        <v>9856</v>
      </c>
      <c r="B4556" s="3" t="s">
        <v>7081</v>
      </c>
      <c r="C4556" s="3" t="s">
        <v>9857</v>
      </c>
    </row>
    <row r="4557" spans="1:3" ht="14.25" customHeight="1" x14ac:dyDescent="0.2">
      <c r="A4557" s="2" t="s">
        <v>9858</v>
      </c>
      <c r="B4557" s="3" t="s">
        <v>9032</v>
      </c>
      <c r="C4557" s="3" t="s">
        <v>9859</v>
      </c>
    </row>
    <row r="4558" spans="1:3" ht="14.25" customHeight="1" x14ac:dyDescent="0.2">
      <c r="A4558" s="2" t="s">
        <v>9860</v>
      </c>
      <c r="B4558" s="3" t="s">
        <v>9032</v>
      </c>
      <c r="C4558" s="3" t="s">
        <v>9861</v>
      </c>
    </row>
    <row r="4559" spans="1:3" ht="14.25" customHeight="1" x14ac:dyDescent="0.2">
      <c r="A4559" s="2" t="s">
        <v>9862</v>
      </c>
      <c r="B4559" s="3" t="s">
        <v>771</v>
      </c>
      <c r="C4559" s="3" t="s">
        <v>9863</v>
      </c>
    </row>
    <row r="4560" spans="1:3" ht="14.25" customHeight="1" x14ac:dyDescent="0.2">
      <c r="A4560" s="2" t="s">
        <v>9864</v>
      </c>
      <c r="B4560" s="3" t="s">
        <v>9865</v>
      </c>
      <c r="C4560" s="3" t="s">
        <v>9866</v>
      </c>
    </row>
    <row r="4561" spans="1:3" ht="14.25" customHeight="1" x14ac:dyDescent="0.2">
      <c r="A4561" s="2" t="s">
        <v>9867</v>
      </c>
      <c r="B4561" s="3" t="s">
        <v>2243</v>
      </c>
      <c r="C4561" s="3" t="s">
        <v>9868</v>
      </c>
    </row>
    <row r="4562" spans="1:3" ht="14.25" customHeight="1" x14ac:dyDescent="0.2">
      <c r="A4562" s="2" t="s">
        <v>9869</v>
      </c>
      <c r="B4562" s="3" t="s">
        <v>1739</v>
      </c>
      <c r="C4562" s="3" t="s">
        <v>9870</v>
      </c>
    </row>
    <row r="4563" spans="1:3" ht="14.25" customHeight="1" x14ac:dyDescent="0.2">
      <c r="A4563" s="2" t="s">
        <v>9871</v>
      </c>
      <c r="B4563" s="3" t="s">
        <v>8240</v>
      </c>
      <c r="C4563" s="3" t="s">
        <v>134</v>
      </c>
    </row>
    <row r="4564" spans="1:3" ht="14.25" customHeight="1" x14ac:dyDescent="0.2">
      <c r="A4564" s="2" t="s">
        <v>9872</v>
      </c>
      <c r="B4564" s="3" t="s">
        <v>81</v>
      </c>
      <c r="C4564" s="3" t="s">
        <v>9873</v>
      </c>
    </row>
    <row r="4565" spans="1:3" ht="14.25" customHeight="1" x14ac:dyDescent="0.2">
      <c r="A4565" s="2" t="s">
        <v>9874</v>
      </c>
      <c r="B4565" s="3" t="s">
        <v>9875</v>
      </c>
      <c r="C4565" s="3" t="s">
        <v>9876</v>
      </c>
    </row>
    <row r="4566" spans="1:3" ht="14.25" customHeight="1" x14ac:dyDescent="0.2">
      <c r="A4566" s="2" t="s">
        <v>9877</v>
      </c>
      <c r="B4566" s="3" t="s">
        <v>9878</v>
      </c>
      <c r="C4566" s="3" t="s">
        <v>9879</v>
      </c>
    </row>
    <row r="4567" spans="1:3" ht="14.25" customHeight="1" x14ac:dyDescent="0.2">
      <c r="A4567" s="2" t="s">
        <v>9880</v>
      </c>
      <c r="B4567" s="3" t="s">
        <v>8153</v>
      </c>
      <c r="C4567" s="3" t="s">
        <v>9881</v>
      </c>
    </row>
    <row r="4568" spans="1:3" ht="14.25" customHeight="1" x14ac:dyDescent="0.2">
      <c r="A4568" s="2" t="s">
        <v>9882</v>
      </c>
      <c r="B4568" s="3" t="s">
        <v>6320</v>
      </c>
      <c r="C4568" s="3" t="s">
        <v>9883</v>
      </c>
    </row>
    <row r="4569" spans="1:3" ht="14.25" customHeight="1" x14ac:dyDescent="0.2">
      <c r="A4569" s="2" t="s">
        <v>9884</v>
      </c>
      <c r="B4569" s="3" t="s">
        <v>9885</v>
      </c>
      <c r="C4569" s="3" t="s">
        <v>9886</v>
      </c>
    </row>
    <row r="4570" spans="1:3" ht="14.25" customHeight="1" x14ac:dyDescent="0.2">
      <c r="A4570" s="2" t="s">
        <v>9887</v>
      </c>
      <c r="B4570" s="3" t="s">
        <v>5821</v>
      </c>
      <c r="C4570" s="3" t="s">
        <v>9888</v>
      </c>
    </row>
    <row r="4571" spans="1:3" ht="14.25" customHeight="1" x14ac:dyDescent="0.2">
      <c r="A4571" s="2" t="s">
        <v>9889</v>
      </c>
      <c r="B4571" s="3" t="s">
        <v>9144</v>
      </c>
      <c r="C4571" s="3" t="s">
        <v>9890</v>
      </c>
    </row>
    <row r="4572" spans="1:3" ht="14.25" customHeight="1" x14ac:dyDescent="0.2">
      <c r="A4572" s="2" t="s">
        <v>9891</v>
      </c>
      <c r="B4572" s="3" t="s">
        <v>7081</v>
      </c>
      <c r="C4572" s="3" t="s">
        <v>9892</v>
      </c>
    </row>
    <row r="4573" spans="1:3" ht="14.25" customHeight="1" x14ac:dyDescent="0.2">
      <c r="A4573" s="2" t="s">
        <v>9893</v>
      </c>
      <c r="B4573" s="3" t="s">
        <v>8826</v>
      </c>
      <c r="C4573" s="3" t="s">
        <v>9894</v>
      </c>
    </row>
    <row r="4574" spans="1:3" ht="14.25" customHeight="1" x14ac:dyDescent="0.2">
      <c r="A4574" s="2" t="s">
        <v>9895</v>
      </c>
      <c r="B4574" s="3" t="s">
        <v>6286</v>
      </c>
      <c r="C4574" s="3" t="s">
        <v>9896</v>
      </c>
    </row>
    <row r="4575" spans="1:3" ht="14.25" customHeight="1" x14ac:dyDescent="0.2">
      <c r="A4575" s="2" t="s">
        <v>9897</v>
      </c>
      <c r="B4575" s="3" t="s">
        <v>6226</v>
      </c>
      <c r="C4575" s="3" t="s">
        <v>9898</v>
      </c>
    </row>
    <row r="4576" spans="1:3" ht="14.25" customHeight="1" x14ac:dyDescent="0.2">
      <c r="A4576" s="2" t="s">
        <v>9899</v>
      </c>
      <c r="B4576" s="3" t="s">
        <v>7904</v>
      </c>
      <c r="C4576" s="3" t="s">
        <v>9900</v>
      </c>
    </row>
    <row r="4577" spans="1:3" ht="14.25" customHeight="1" x14ac:dyDescent="0.2">
      <c r="A4577" s="2" t="s">
        <v>9901</v>
      </c>
      <c r="B4577" s="3" t="s">
        <v>7042</v>
      </c>
      <c r="C4577" s="3" t="s">
        <v>9902</v>
      </c>
    </row>
    <row r="4578" spans="1:3" ht="14.25" customHeight="1" x14ac:dyDescent="0.2">
      <c r="A4578" s="2" t="s">
        <v>9903</v>
      </c>
      <c r="B4578" s="3" t="s">
        <v>7042</v>
      </c>
      <c r="C4578" s="3" t="s">
        <v>9904</v>
      </c>
    </row>
    <row r="4579" spans="1:3" ht="14.25" customHeight="1" x14ac:dyDescent="0.2">
      <c r="A4579" s="2" t="s">
        <v>9905</v>
      </c>
      <c r="B4579" s="3" t="s">
        <v>1748</v>
      </c>
      <c r="C4579" s="3" t="s">
        <v>9906</v>
      </c>
    </row>
    <row r="4580" spans="1:3" ht="14.25" customHeight="1" x14ac:dyDescent="0.2">
      <c r="A4580" s="2" t="s">
        <v>9907</v>
      </c>
      <c r="B4580" s="3" t="s">
        <v>9908</v>
      </c>
      <c r="C4580" s="3" t="s">
        <v>9909</v>
      </c>
    </row>
    <row r="4581" spans="1:3" ht="14.25" customHeight="1" x14ac:dyDescent="0.2">
      <c r="A4581" s="2" t="s">
        <v>9910</v>
      </c>
      <c r="B4581" s="3" t="s">
        <v>6924</v>
      </c>
      <c r="C4581" s="3" t="s">
        <v>9911</v>
      </c>
    </row>
    <row r="4582" spans="1:3" ht="14.25" customHeight="1" x14ac:dyDescent="0.2">
      <c r="A4582" s="2" t="s">
        <v>9912</v>
      </c>
      <c r="B4582" s="3" t="s">
        <v>9913</v>
      </c>
      <c r="C4582" s="3" t="s">
        <v>9914</v>
      </c>
    </row>
    <row r="4583" spans="1:3" ht="14.25" customHeight="1" x14ac:dyDescent="0.2">
      <c r="A4583" s="2" t="s">
        <v>9915</v>
      </c>
      <c r="B4583" s="3" t="s">
        <v>4536</v>
      </c>
      <c r="C4583" s="3" t="s">
        <v>1133</v>
      </c>
    </row>
    <row r="4584" spans="1:3" ht="14.25" customHeight="1" x14ac:dyDescent="0.2">
      <c r="A4584" s="2" t="s">
        <v>9916</v>
      </c>
      <c r="B4584" s="3" t="s">
        <v>2875</v>
      </c>
      <c r="C4584" s="3" t="s">
        <v>9917</v>
      </c>
    </row>
    <row r="4585" spans="1:3" ht="14.25" customHeight="1" x14ac:dyDescent="0.2">
      <c r="A4585" s="2" t="s">
        <v>9918</v>
      </c>
      <c r="B4585" s="3" t="s">
        <v>4536</v>
      </c>
      <c r="C4585" s="3" t="s">
        <v>1133</v>
      </c>
    </row>
    <row r="4586" spans="1:3" ht="14.25" customHeight="1" x14ac:dyDescent="0.2">
      <c r="A4586" s="2" t="s">
        <v>9919</v>
      </c>
      <c r="B4586" s="3" t="s">
        <v>4536</v>
      </c>
      <c r="C4586" s="3" t="s">
        <v>1133</v>
      </c>
    </row>
    <row r="4587" spans="1:3" ht="14.25" customHeight="1" x14ac:dyDescent="0.2">
      <c r="A4587" s="2" t="s">
        <v>9920</v>
      </c>
      <c r="B4587" s="3" t="s">
        <v>4536</v>
      </c>
      <c r="C4587" s="3" t="s">
        <v>9921</v>
      </c>
    </row>
    <row r="4588" spans="1:3" ht="14.25" customHeight="1" x14ac:dyDescent="0.2">
      <c r="A4588" s="2" t="s">
        <v>9922</v>
      </c>
      <c r="B4588" s="3" t="s">
        <v>2875</v>
      </c>
      <c r="C4588" s="3" t="s">
        <v>1133</v>
      </c>
    </row>
    <row r="4589" spans="1:3" ht="14.25" customHeight="1" x14ac:dyDescent="0.2">
      <c r="A4589" s="2" t="s">
        <v>9923</v>
      </c>
      <c r="B4589" s="3" t="s">
        <v>4536</v>
      </c>
      <c r="C4589" s="3" t="s">
        <v>9924</v>
      </c>
    </row>
    <row r="4590" spans="1:3" ht="14.25" customHeight="1" x14ac:dyDescent="0.2">
      <c r="A4590" s="2" t="s">
        <v>9925</v>
      </c>
      <c r="B4590" s="3" t="s">
        <v>4536</v>
      </c>
      <c r="C4590" s="3" t="s">
        <v>9926</v>
      </c>
    </row>
    <row r="4591" spans="1:3" ht="14.25" customHeight="1" x14ac:dyDescent="0.2">
      <c r="A4591" s="2" t="s">
        <v>9927</v>
      </c>
      <c r="B4591" s="3" t="s">
        <v>5731</v>
      </c>
      <c r="C4591" s="3" t="s">
        <v>9928</v>
      </c>
    </row>
    <row r="4592" spans="1:3" ht="14.25" customHeight="1" x14ac:dyDescent="0.2">
      <c r="A4592" s="2" t="s">
        <v>9929</v>
      </c>
      <c r="B4592" s="3" t="s">
        <v>1146</v>
      </c>
      <c r="C4592" s="3" t="s">
        <v>9930</v>
      </c>
    </row>
    <row r="4593" spans="1:3" ht="14.25" customHeight="1" x14ac:dyDescent="0.2">
      <c r="A4593" s="2" t="s">
        <v>9931</v>
      </c>
      <c r="B4593" s="3" t="s">
        <v>10</v>
      </c>
      <c r="C4593" s="3" t="s">
        <v>9932</v>
      </c>
    </row>
    <row r="4594" spans="1:3" ht="14.25" customHeight="1" x14ac:dyDescent="0.2">
      <c r="A4594" s="2" t="s">
        <v>9933</v>
      </c>
      <c r="B4594" s="3" t="s">
        <v>1496</v>
      </c>
      <c r="C4594" s="3" t="s">
        <v>9934</v>
      </c>
    </row>
    <row r="4595" spans="1:3" ht="14.25" customHeight="1" x14ac:dyDescent="0.2">
      <c r="A4595" s="2" t="s">
        <v>9935</v>
      </c>
      <c r="B4595" s="3" t="s">
        <v>9936</v>
      </c>
      <c r="C4595" s="3" t="s">
        <v>9937</v>
      </c>
    </row>
    <row r="4596" spans="1:3" ht="14.25" customHeight="1" x14ac:dyDescent="0.2">
      <c r="A4596" s="2" t="s">
        <v>9938</v>
      </c>
      <c r="B4596" s="3" t="s">
        <v>6924</v>
      </c>
      <c r="C4596" s="3" t="s">
        <v>9939</v>
      </c>
    </row>
    <row r="4597" spans="1:3" ht="14.25" customHeight="1" x14ac:dyDescent="0.2">
      <c r="A4597" s="2" t="s">
        <v>9940</v>
      </c>
      <c r="B4597" s="3" t="s">
        <v>7088</v>
      </c>
      <c r="C4597" s="3" t="s">
        <v>9941</v>
      </c>
    </row>
    <row r="4598" spans="1:3" ht="14.25" customHeight="1" x14ac:dyDescent="0.2">
      <c r="A4598" s="2" t="s">
        <v>9942</v>
      </c>
      <c r="B4598" s="3" t="s">
        <v>7904</v>
      </c>
      <c r="C4598" s="3" t="s">
        <v>9943</v>
      </c>
    </row>
    <row r="4599" spans="1:3" ht="14.25" customHeight="1" x14ac:dyDescent="0.2">
      <c r="A4599" s="2" t="s">
        <v>9944</v>
      </c>
      <c r="B4599" s="3" t="s">
        <v>7904</v>
      </c>
      <c r="C4599" s="3" t="s">
        <v>9945</v>
      </c>
    </row>
    <row r="4600" spans="1:3" ht="14.25" customHeight="1" x14ac:dyDescent="0.2">
      <c r="A4600" s="2" t="s">
        <v>9946</v>
      </c>
      <c r="B4600" s="3" t="s">
        <v>7904</v>
      </c>
      <c r="C4600" s="3" t="s">
        <v>9947</v>
      </c>
    </row>
    <row r="4601" spans="1:3" ht="14.25" customHeight="1" x14ac:dyDescent="0.2">
      <c r="A4601" s="2" t="s">
        <v>9948</v>
      </c>
      <c r="B4601" s="3" t="s">
        <v>7904</v>
      </c>
      <c r="C4601" s="3" t="s">
        <v>9949</v>
      </c>
    </row>
    <row r="4602" spans="1:3" ht="14.25" customHeight="1" x14ac:dyDescent="0.2">
      <c r="A4602" s="2" t="s">
        <v>9950</v>
      </c>
      <c r="B4602" s="3" t="s">
        <v>5330</v>
      </c>
      <c r="C4602" s="3" t="s">
        <v>9951</v>
      </c>
    </row>
    <row r="4603" spans="1:3" ht="14.25" customHeight="1" x14ac:dyDescent="0.2">
      <c r="A4603" s="2" t="s">
        <v>9952</v>
      </c>
      <c r="B4603" s="3" t="s">
        <v>6542</v>
      </c>
      <c r="C4603" s="3" t="s">
        <v>9953</v>
      </c>
    </row>
    <row r="4604" spans="1:3" ht="14.25" customHeight="1" x14ac:dyDescent="0.2">
      <c r="A4604" s="2" t="s">
        <v>9954</v>
      </c>
      <c r="B4604" s="3" t="s">
        <v>5330</v>
      </c>
      <c r="C4604" s="3" t="s">
        <v>4029</v>
      </c>
    </row>
    <row r="4605" spans="1:3" ht="14.25" customHeight="1" x14ac:dyDescent="0.2">
      <c r="A4605" s="2" t="s">
        <v>9955</v>
      </c>
      <c r="B4605" s="3" t="s">
        <v>5369</v>
      </c>
      <c r="C4605" s="3" t="s">
        <v>9956</v>
      </c>
    </row>
    <row r="4606" spans="1:3" ht="14.25" customHeight="1" x14ac:dyDescent="0.2">
      <c r="A4606" s="2" t="s">
        <v>9957</v>
      </c>
      <c r="B4606" s="3" t="s">
        <v>7039</v>
      </c>
      <c r="C4606" s="3" t="s">
        <v>9958</v>
      </c>
    </row>
    <row r="4607" spans="1:3" ht="14.25" customHeight="1" x14ac:dyDescent="0.2">
      <c r="A4607" s="2" t="s">
        <v>9959</v>
      </c>
      <c r="B4607" s="3" t="s">
        <v>7088</v>
      </c>
      <c r="C4607" s="3" t="s">
        <v>9960</v>
      </c>
    </row>
    <row r="4608" spans="1:3" ht="14.25" customHeight="1" x14ac:dyDescent="0.2">
      <c r="A4608" s="2" t="s">
        <v>9961</v>
      </c>
      <c r="B4608" s="3" t="s">
        <v>6924</v>
      </c>
      <c r="C4608" s="3" t="s">
        <v>9962</v>
      </c>
    </row>
    <row r="4609" spans="1:3" ht="14.25" customHeight="1" x14ac:dyDescent="0.2">
      <c r="A4609" s="2" t="s">
        <v>9963</v>
      </c>
      <c r="B4609" s="3" t="s">
        <v>9964</v>
      </c>
      <c r="C4609" s="3" t="s">
        <v>9965</v>
      </c>
    </row>
    <row r="4610" spans="1:3" ht="14.25" customHeight="1" x14ac:dyDescent="0.2">
      <c r="A4610" s="2" t="s">
        <v>9966</v>
      </c>
      <c r="B4610" s="3" t="s">
        <v>2376</v>
      </c>
      <c r="C4610" s="3" t="s">
        <v>9967</v>
      </c>
    </row>
    <row r="4611" spans="1:3" ht="14.25" customHeight="1" x14ac:dyDescent="0.2">
      <c r="A4611" s="2" t="s">
        <v>9968</v>
      </c>
      <c r="B4611" s="3" t="s">
        <v>7459</v>
      </c>
      <c r="C4611" s="3" t="s">
        <v>9969</v>
      </c>
    </row>
    <row r="4612" spans="1:3" ht="14.25" customHeight="1" x14ac:dyDescent="0.2">
      <c r="A4612" s="2" t="s">
        <v>9970</v>
      </c>
      <c r="B4612" s="3" t="s">
        <v>5046</v>
      </c>
      <c r="C4612" s="3" t="s">
        <v>9971</v>
      </c>
    </row>
    <row r="4613" spans="1:3" ht="14.25" customHeight="1" x14ac:dyDescent="0.2">
      <c r="A4613" s="2" t="s">
        <v>9972</v>
      </c>
      <c r="B4613" s="3" t="s">
        <v>6410</v>
      </c>
      <c r="C4613" s="3" t="s">
        <v>3234</v>
      </c>
    </row>
    <row r="4614" spans="1:3" ht="14.25" customHeight="1" x14ac:dyDescent="0.2">
      <c r="A4614" s="2" t="s">
        <v>9973</v>
      </c>
      <c r="B4614" s="3" t="s">
        <v>1748</v>
      </c>
      <c r="C4614" s="3" t="s">
        <v>9974</v>
      </c>
    </row>
    <row r="4615" spans="1:3" ht="14.25" customHeight="1" x14ac:dyDescent="0.2">
      <c r="A4615" s="2" t="s">
        <v>9975</v>
      </c>
      <c r="B4615" s="3" t="s">
        <v>5731</v>
      </c>
      <c r="C4615" s="3" t="s">
        <v>9976</v>
      </c>
    </row>
    <row r="4616" spans="1:3" ht="14.25" customHeight="1" x14ac:dyDescent="0.2">
      <c r="A4616" s="2" t="s">
        <v>9977</v>
      </c>
      <c r="B4616" s="3" t="s">
        <v>762</v>
      </c>
      <c r="C4616" s="3" t="s">
        <v>9978</v>
      </c>
    </row>
    <row r="4617" spans="1:3" ht="14.25" customHeight="1" x14ac:dyDescent="0.2">
      <c r="A4617" s="2" t="s">
        <v>9979</v>
      </c>
      <c r="B4617" s="3" t="s">
        <v>220</v>
      </c>
      <c r="C4617" s="3" t="s">
        <v>9980</v>
      </c>
    </row>
    <row r="4618" spans="1:3" ht="14.25" customHeight="1" x14ac:dyDescent="0.2">
      <c r="A4618" s="2" t="s">
        <v>9981</v>
      </c>
      <c r="B4618" s="3" t="s">
        <v>220</v>
      </c>
      <c r="C4618" s="3" t="s">
        <v>9982</v>
      </c>
    </row>
    <row r="4619" spans="1:3" ht="14.25" customHeight="1" x14ac:dyDescent="0.2">
      <c r="A4619" s="2" t="s">
        <v>9983</v>
      </c>
      <c r="B4619" s="3" t="s">
        <v>1739</v>
      </c>
      <c r="C4619" s="3" t="s">
        <v>9984</v>
      </c>
    </row>
    <row r="4620" spans="1:3" ht="14.25" customHeight="1" x14ac:dyDescent="0.2">
      <c r="A4620" s="2" t="s">
        <v>9985</v>
      </c>
      <c r="B4620" s="3" t="s">
        <v>1739</v>
      </c>
      <c r="C4620" s="3" t="s">
        <v>7355</v>
      </c>
    </row>
    <row r="4621" spans="1:3" ht="14.25" customHeight="1" x14ac:dyDescent="0.2">
      <c r="A4621" s="2" t="s">
        <v>9986</v>
      </c>
      <c r="B4621" s="3" t="s">
        <v>1739</v>
      </c>
      <c r="C4621" s="3" t="s">
        <v>9987</v>
      </c>
    </row>
    <row r="4622" spans="1:3" ht="14.25" customHeight="1" x14ac:dyDescent="0.2">
      <c r="A4622" s="2" t="s">
        <v>9988</v>
      </c>
      <c r="B4622" s="3" t="s">
        <v>2032</v>
      </c>
      <c r="C4622" s="3" t="s">
        <v>9989</v>
      </c>
    </row>
    <row r="4623" spans="1:3" ht="14.25" customHeight="1" x14ac:dyDescent="0.2">
      <c r="A4623" s="2" t="s">
        <v>9990</v>
      </c>
      <c r="B4623" s="3" t="s">
        <v>6320</v>
      </c>
      <c r="C4623" s="3" t="s">
        <v>9991</v>
      </c>
    </row>
    <row r="4624" spans="1:3" ht="14.25" customHeight="1" x14ac:dyDescent="0.2">
      <c r="A4624" s="2" t="s">
        <v>9992</v>
      </c>
      <c r="B4624" s="3" t="s">
        <v>5369</v>
      </c>
      <c r="C4624" s="3" t="s">
        <v>9993</v>
      </c>
    </row>
    <row r="4625" spans="1:3" ht="14.25" customHeight="1" x14ac:dyDescent="0.2">
      <c r="A4625" s="2" t="s">
        <v>9994</v>
      </c>
      <c r="B4625" s="3" t="s">
        <v>5369</v>
      </c>
      <c r="C4625" s="3" t="s">
        <v>9995</v>
      </c>
    </row>
    <row r="4626" spans="1:3" ht="14.25" customHeight="1" x14ac:dyDescent="0.2">
      <c r="A4626" s="2" t="s">
        <v>9996</v>
      </c>
      <c r="B4626" s="3" t="s">
        <v>2990</v>
      </c>
      <c r="C4626" s="3" t="s">
        <v>9997</v>
      </c>
    </row>
    <row r="4627" spans="1:3" ht="14.25" customHeight="1" x14ac:dyDescent="0.2">
      <c r="A4627" s="2" t="s">
        <v>9998</v>
      </c>
      <c r="B4627" s="3" t="s">
        <v>2599</v>
      </c>
      <c r="C4627" s="3" t="s">
        <v>9999</v>
      </c>
    </row>
    <row r="4628" spans="1:3" ht="14.25" customHeight="1" x14ac:dyDescent="0.2">
      <c r="A4628" s="2" t="s">
        <v>10000</v>
      </c>
      <c r="B4628" s="3" t="s">
        <v>6924</v>
      </c>
      <c r="C4628" s="3" t="s">
        <v>10001</v>
      </c>
    </row>
    <row r="4629" spans="1:3" ht="14.25" customHeight="1" x14ac:dyDescent="0.2">
      <c r="A4629" s="2" t="s">
        <v>10002</v>
      </c>
      <c r="B4629" s="3" t="s">
        <v>6924</v>
      </c>
      <c r="C4629" s="3" t="s">
        <v>10003</v>
      </c>
    </row>
    <row r="4630" spans="1:3" ht="14.25" customHeight="1" x14ac:dyDescent="0.2">
      <c r="A4630" s="2" t="s">
        <v>10004</v>
      </c>
      <c r="B4630" s="3" t="s">
        <v>9964</v>
      </c>
      <c r="C4630" s="3" t="s">
        <v>10005</v>
      </c>
    </row>
    <row r="4631" spans="1:3" ht="14.25" customHeight="1" x14ac:dyDescent="0.2">
      <c r="A4631" s="2" t="s">
        <v>10006</v>
      </c>
      <c r="B4631" s="3" t="s">
        <v>47</v>
      </c>
      <c r="C4631" s="3" t="s">
        <v>10007</v>
      </c>
    </row>
    <row r="4632" spans="1:3" ht="14.25" customHeight="1" x14ac:dyDescent="0.2">
      <c r="A4632" s="2" t="s">
        <v>10008</v>
      </c>
      <c r="B4632" s="3" t="s">
        <v>5456</v>
      </c>
      <c r="C4632" s="3" t="s">
        <v>10009</v>
      </c>
    </row>
    <row r="4633" spans="1:3" ht="14.25" customHeight="1" x14ac:dyDescent="0.2">
      <c r="A4633" s="2" t="s">
        <v>10010</v>
      </c>
      <c r="B4633" s="3" t="s">
        <v>5456</v>
      </c>
      <c r="C4633" s="3" t="s">
        <v>10011</v>
      </c>
    </row>
    <row r="4634" spans="1:3" ht="14.25" customHeight="1" x14ac:dyDescent="0.2">
      <c r="A4634" s="2" t="s">
        <v>10012</v>
      </c>
      <c r="B4634" s="3" t="s">
        <v>5456</v>
      </c>
      <c r="C4634" s="3" t="s">
        <v>10013</v>
      </c>
    </row>
    <row r="4635" spans="1:3" ht="14.25" customHeight="1" x14ac:dyDescent="0.2">
      <c r="A4635" s="2" t="s">
        <v>10014</v>
      </c>
      <c r="B4635" s="3" t="s">
        <v>5456</v>
      </c>
      <c r="C4635" s="3" t="s">
        <v>10015</v>
      </c>
    </row>
    <row r="4636" spans="1:3" ht="14.25" customHeight="1" x14ac:dyDescent="0.2">
      <c r="A4636" s="2" t="s">
        <v>10016</v>
      </c>
      <c r="B4636" s="3" t="s">
        <v>5456</v>
      </c>
      <c r="C4636" s="3" t="s">
        <v>10017</v>
      </c>
    </row>
    <row r="4637" spans="1:3" ht="14.25" customHeight="1" x14ac:dyDescent="0.2">
      <c r="A4637" s="2" t="s">
        <v>10018</v>
      </c>
      <c r="B4637" s="3" t="s">
        <v>5456</v>
      </c>
      <c r="C4637" s="3" t="s">
        <v>10019</v>
      </c>
    </row>
    <row r="4638" spans="1:3" ht="14.25" customHeight="1" x14ac:dyDescent="0.2">
      <c r="A4638" s="2" t="s">
        <v>10020</v>
      </c>
      <c r="B4638" s="3" t="s">
        <v>10021</v>
      </c>
      <c r="C4638" s="3" t="s">
        <v>10022</v>
      </c>
    </row>
    <row r="4639" spans="1:3" ht="14.25" customHeight="1" x14ac:dyDescent="0.2">
      <c r="A4639" s="2" t="s">
        <v>10023</v>
      </c>
      <c r="B4639" s="3" t="s">
        <v>6140</v>
      </c>
      <c r="C4639" s="3" t="s">
        <v>10024</v>
      </c>
    </row>
    <row r="4640" spans="1:3" ht="14.25" customHeight="1" x14ac:dyDescent="0.2">
      <c r="A4640" s="2" t="s">
        <v>10025</v>
      </c>
      <c r="B4640" s="3" t="s">
        <v>6140</v>
      </c>
      <c r="C4640" s="3" t="s">
        <v>10026</v>
      </c>
    </row>
    <row r="4641" spans="1:3" ht="14.25" customHeight="1" x14ac:dyDescent="0.2">
      <c r="A4641" s="2" t="s">
        <v>10027</v>
      </c>
      <c r="B4641" s="3" t="s">
        <v>5731</v>
      </c>
      <c r="C4641" s="3" t="s">
        <v>10028</v>
      </c>
    </row>
    <row r="4642" spans="1:3" ht="14.25" customHeight="1" x14ac:dyDescent="0.2">
      <c r="A4642" s="2" t="s">
        <v>10029</v>
      </c>
      <c r="B4642" s="3" t="s">
        <v>13</v>
      </c>
      <c r="C4642" s="3" t="s">
        <v>10030</v>
      </c>
    </row>
    <row r="4643" spans="1:3" ht="14.25" customHeight="1" x14ac:dyDescent="0.2">
      <c r="A4643" s="2" t="s">
        <v>10031</v>
      </c>
      <c r="B4643" s="3" t="s">
        <v>10032</v>
      </c>
      <c r="C4643" s="3" t="s">
        <v>10033</v>
      </c>
    </row>
    <row r="4644" spans="1:3" ht="14.25" customHeight="1" x14ac:dyDescent="0.2">
      <c r="A4644" s="2" t="s">
        <v>10034</v>
      </c>
      <c r="B4644" s="3" t="s">
        <v>276</v>
      </c>
      <c r="C4644" s="3" t="s">
        <v>10035</v>
      </c>
    </row>
    <row r="4645" spans="1:3" ht="14.25" customHeight="1" x14ac:dyDescent="0.2">
      <c r="A4645" s="2" t="s">
        <v>10036</v>
      </c>
      <c r="B4645" s="3" t="s">
        <v>10037</v>
      </c>
      <c r="C4645" s="3" t="s">
        <v>1693</v>
      </c>
    </row>
    <row r="4646" spans="1:3" ht="14.25" customHeight="1" x14ac:dyDescent="0.2">
      <c r="A4646" s="2" t="s">
        <v>10038</v>
      </c>
      <c r="B4646" s="3" t="s">
        <v>10037</v>
      </c>
      <c r="C4646" s="3" t="s">
        <v>1693</v>
      </c>
    </row>
    <row r="4647" spans="1:3" ht="14.25" customHeight="1" x14ac:dyDescent="0.2">
      <c r="A4647" s="2" t="s">
        <v>10039</v>
      </c>
      <c r="B4647" s="3" t="s">
        <v>8435</v>
      </c>
      <c r="C4647" s="3" t="s">
        <v>10040</v>
      </c>
    </row>
    <row r="4648" spans="1:3" ht="14.25" customHeight="1" x14ac:dyDescent="0.2">
      <c r="A4648" s="2" t="s">
        <v>10041</v>
      </c>
      <c r="B4648" s="3" t="s">
        <v>5852</v>
      </c>
      <c r="C4648" s="3" t="s">
        <v>10042</v>
      </c>
    </row>
    <row r="4649" spans="1:3" ht="14.25" customHeight="1" x14ac:dyDescent="0.2">
      <c r="A4649" s="2" t="s">
        <v>10043</v>
      </c>
      <c r="B4649" s="3" t="s">
        <v>2191</v>
      </c>
      <c r="C4649" s="3" t="s">
        <v>10044</v>
      </c>
    </row>
    <row r="4650" spans="1:3" ht="14.25" customHeight="1" x14ac:dyDescent="0.2">
      <c r="A4650" s="2" t="s">
        <v>10045</v>
      </c>
      <c r="B4650" s="3" t="s">
        <v>10046</v>
      </c>
      <c r="C4650" s="3" t="s">
        <v>10047</v>
      </c>
    </row>
    <row r="4651" spans="1:3" ht="14.25" customHeight="1" x14ac:dyDescent="0.2">
      <c r="A4651" s="2" t="s">
        <v>10048</v>
      </c>
      <c r="B4651" s="3" t="s">
        <v>8460</v>
      </c>
      <c r="C4651" s="3" t="s">
        <v>10049</v>
      </c>
    </row>
    <row r="4652" spans="1:3" ht="14.25" customHeight="1" x14ac:dyDescent="0.2">
      <c r="A4652" s="2" t="s">
        <v>10050</v>
      </c>
      <c r="B4652" s="3" t="s">
        <v>1534</v>
      </c>
      <c r="C4652" s="3" t="s">
        <v>10051</v>
      </c>
    </row>
    <row r="4653" spans="1:3" ht="14.25" customHeight="1" x14ac:dyDescent="0.2">
      <c r="A4653" s="2" t="s">
        <v>10052</v>
      </c>
      <c r="B4653" s="3" t="s">
        <v>10053</v>
      </c>
      <c r="C4653" s="3" t="s">
        <v>10054</v>
      </c>
    </row>
    <row r="4654" spans="1:3" ht="14.25" customHeight="1" x14ac:dyDescent="0.2">
      <c r="A4654" s="2" t="s">
        <v>10055</v>
      </c>
      <c r="B4654" s="3" t="s">
        <v>7154</v>
      </c>
      <c r="C4654" s="3" t="s">
        <v>10056</v>
      </c>
    </row>
    <row r="4655" spans="1:3" ht="14.25" customHeight="1" x14ac:dyDescent="0.2">
      <c r="A4655" s="2" t="s">
        <v>10057</v>
      </c>
      <c r="B4655" s="3" t="s">
        <v>7154</v>
      </c>
      <c r="C4655" s="3" t="s">
        <v>10058</v>
      </c>
    </row>
    <row r="4656" spans="1:3" ht="14.25" customHeight="1" x14ac:dyDescent="0.2">
      <c r="A4656" s="2" t="s">
        <v>10059</v>
      </c>
      <c r="B4656" s="3" t="s">
        <v>5357</v>
      </c>
      <c r="C4656" s="3" t="s">
        <v>10060</v>
      </c>
    </row>
    <row r="4657" spans="1:3" ht="14.25" customHeight="1" x14ac:dyDescent="0.2">
      <c r="A4657" s="2" t="s">
        <v>10061</v>
      </c>
      <c r="B4657" s="3" t="s">
        <v>1959</v>
      </c>
      <c r="C4657" s="3" t="s">
        <v>10062</v>
      </c>
    </row>
    <row r="4658" spans="1:3" ht="14.25" customHeight="1" x14ac:dyDescent="0.2">
      <c r="A4658" s="2" t="s">
        <v>10063</v>
      </c>
      <c r="B4658" s="3" t="s">
        <v>7459</v>
      </c>
      <c r="C4658" s="3" t="s">
        <v>10064</v>
      </c>
    </row>
    <row r="4659" spans="1:3" ht="14.25" customHeight="1" x14ac:dyDescent="0.2">
      <c r="A4659" s="2" t="s">
        <v>10065</v>
      </c>
      <c r="B4659" s="3" t="s">
        <v>7904</v>
      </c>
      <c r="C4659" s="3" t="s">
        <v>10066</v>
      </c>
    </row>
    <row r="4660" spans="1:3" ht="14.25" customHeight="1" x14ac:dyDescent="0.2">
      <c r="A4660" s="2" t="s">
        <v>10067</v>
      </c>
      <c r="B4660" s="3" t="s">
        <v>1421</v>
      </c>
      <c r="C4660" s="3" t="s">
        <v>10068</v>
      </c>
    </row>
    <row r="4661" spans="1:3" ht="14.25" customHeight="1" x14ac:dyDescent="0.2">
      <c r="A4661" s="2" t="s">
        <v>10069</v>
      </c>
      <c r="B4661" s="3" t="s">
        <v>10070</v>
      </c>
      <c r="C4661" s="3" t="s">
        <v>10071</v>
      </c>
    </row>
    <row r="4662" spans="1:3" ht="14.25" customHeight="1" x14ac:dyDescent="0.2">
      <c r="A4662" s="2" t="s">
        <v>10072</v>
      </c>
      <c r="B4662" s="3" t="s">
        <v>10073</v>
      </c>
      <c r="C4662" s="3" t="s">
        <v>10074</v>
      </c>
    </row>
    <row r="4663" spans="1:3" ht="14.25" customHeight="1" x14ac:dyDescent="0.2">
      <c r="A4663" s="2" t="s">
        <v>10075</v>
      </c>
      <c r="B4663" s="3" t="s">
        <v>10073</v>
      </c>
      <c r="C4663" s="3" t="s">
        <v>10076</v>
      </c>
    </row>
    <row r="4664" spans="1:3" ht="14.25" customHeight="1" x14ac:dyDescent="0.2">
      <c r="A4664" s="2" t="s">
        <v>10077</v>
      </c>
      <c r="B4664" s="3" t="s">
        <v>7459</v>
      </c>
      <c r="C4664" s="3" t="s">
        <v>10078</v>
      </c>
    </row>
    <row r="4665" spans="1:3" ht="14.25" customHeight="1" x14ac:dyDescent="0.2">
      <c r="A4665" s="2" t="s">
        <v>10079</v>
      </c>
      <c r="B4665" s="3" t="s">
        <v>6462</v>
      </c>
      <c r="C4665" s="3" t="s">
        <v>10080</v>
      </c>
    </row>
    <row r="4666" spans="1:3" ht="14.25" customHeight="1" x14ac:dyDescent="0.2">
      <c r="A4666" s="2" t="s">
        <v>10081</v>
      </c>
      <c r="B4666" s="3" t="s">
        <v>47</v>
      </c>
      <c r="C4666" s="3" t="s">
        <v>10082</v>
      </c>
    </row>
    <row r="4667" spans="1:3" ht="14.25" customHeight="1" x14ac:dyDescent="0.2">
      <c r="A4667" s="2" t="s">
        <v>10083</v>
      </c>
      <c r="B4667" s="3" t="s">
        <v>47</v>
      </c>
      <c r="C4667" s="3" t="s">
        <v>10084</v>
      </c>
    </row>
    <row r="4668" spans="1:3" ht="14.25" customHeight="1" x14ac:dyDescent="0.2">
      <c r="A4668" s="2" t="s">
        <v>10085</v>
      </c>
      <c r="B4668" s="3" t="s">
        <v>10086</v>
      </c>
      <c r="C4668" s="3" t="s">
        <v>10087</v>
      </c>
    </row>
    <row r="4669" spans="1:3" ht="14.25" customHeight="1" x14ac:dyDescent="0.2">
      <c r="A4669" s="2" t="s">
        <v>10088</v>
      </c>
      <c r="B4669" s="3" t="s">
        <v>5357</v>
      </c>
      <c r="C4669" s="3" t="s">
        <v>10089</v>
      </c>
    </row>
    <row r="4670" spans="1:3" ht="14.25" customHeight="1" x14ac:dyDescent="0.2">
      <c r="A4670" s="2" t="s">
        <v>10090</v>
      </c>
      <c r="B4670" s="3" t="s">
        <v>10091</v>
      </c>
      <c r="C4670" s="3" t="s">
        <v>10092</v>
      </c>
    </row>
    <row r="4671" spans="1:3" ht="14.25" customHeight="1" x14ac:dyDescent="0.2">
      <c r="A4671" s="2" t="s">
        <v>10093</v>
      </c>
      <c r="B4671" s="3" t="s">
        <v>10094</v>
      </c>
      <c r="C4671" s="3" t="s">
        <v>10095</v>
      </c>
    </row>
    <row r="4672" spans="1:3" ht="14.25" customHeight="1" x14ac:dyDescent="0.2">
      <c r="A4672" s="2" t="s">
        <v>10096</v>
      </c>
      <c r="B4672" s="3" t="s">
        <v>7154</v>
      </c>
      <c r="C4672" s="3" t="s">
        <v>10097</v>
      </c>
    </row>
    <row r="4673" spans="1:3" ht="14.25" customHeight="1" x14ac:dyDescent="0.2">
      <c r="A4673" s="2" t="s">
        <v>10098</v>
      </c>
      <c r="B4673" s="3" t="s">
        <v>1886</v>
      </c>
      <c r="C4673" s="3" t="s">
        <v>10099</v>
      </c>
    </row>
    <row r="4674" spans="1:3" ht="14.25" customHeight="1" x14ac:dyDescent="0.2">
      <c r="A4674" s="2" t="s">
        <v>10100</v>
      </c>
      <c r="B4674" s="3" t="s">
        <v>1350</v>
      </c>
      <c r="C4674" s="3" t="s">
        <v>10101</v>
      </c>
    </row>
    <row r="4675" spans="1:3" ht="14.25" customHeight="1" x14ac:dyDescent="0.2">
      <c r="A4675" s="2" t="s">
        <v>10102</v>
      </c>
      <c r="B4675" s="3" t="s">
        <v>10103</v>
      </c>
      <c r="C4675" s="3" t="s">
        <v>10104</v>
      </c>
    </row>
    <row r="4676" spans="1:3" ht="14.25" customHeight="1" x14ac:dyDescent="0.2">
      <c r="A4676" s="2" t="s">
        <v>10105</v>
      </c>
      <c r="B4676" s="3" t="s">
        <v>4536</v>
      </c>
      <c r="C4676" s="3" t="s">
        <v>10106</v>
      </c>
    </row>
    <row r="4677" spans="1:3" ht="14.25" customHeight="1" x14ac:dyDescent="0.2">
      <c r="A4677" s="2" t="s">
        <v>10107</v>
      </c>
      <c r="B4677" s="3" t="s">
        <v>5590</v>
      </c>
      <c r="C4677" s="3" t="s">
        <v>10108</v>
      </c>
    </row>
    <row r="4678" spans="1:3" ht="14.25" customHeight="1" x14ac:dyDescent="0.2">
      <c r="A4678" s="2" t="s">
        <v>10109</v>
      </c>
      <c r="B4678" s="3" t="s">
        <v>7459</v>
      </c>
      <c r="C4678" s="3" t="s">
        <v>10110</v>
      </c>
    </row>
    <row r="4679" spans="1:3" ht="14.25" customHeight="1" x14ac:dyDescent="0.2">
      <c r="A4679" s="2" t="s">
        <v>10111</v>
      </c>
      <c r="B4679" s="3" t="s">
        <v>5369</v>
      </c>
      <c r="C4679" s="3" t="s">
        <v>10112</v>
      </c>
    </row>
    <row r="4680" spans="1:3" ht="14.25" customHeight="1" x14ac:dyDescent="0.2">
      <c r="A4680" s="2" t="s">
        <v>10113</v>
      </c>
      <c r="B4680" s="3" t="s">
        <v>10114</v>
      </c>
      <c r="C4680" s="3" t="s">
        <v>10115</v>
      </c>
    </row>
    <row r="4681" spans="1:3" ht="14.25" customHeight="1" x14ac:dyDescent="0.2">
      <c r="A4681" s="2" t="s">
        <v>10116</v>
      </c>
      <c r="B4681" s="3" t="s">
        <v>145</v>
      </c>
      <c r="C4681" s="3" t="s">
        <v>10117</v>
      </c>
    </row>
    <row r="4682" spans="1:3" ht="14.25" customHeight="1" x14ac:dyDescent="0.2">
      <c r="A4682" s="2" t="s">
        <v>10118</v>
      </c>
      <c r="B4682" s="3" t="s">
        <v>4536</v>
      </c>
      <c r="C4682" s="3" t="s">
        <v>10119</v>
      </c>
    </row>
    <row r="4683" spans="1:3" ht="14.25" customHeight="1" x14ac:dyDescent="0.2">
      <c r="A4683" s="2" t="s">
        <v>10120</v>
      </c>
      <c r="B4683" s="3" t="s">
        <v>6356</v>
      </c>
      <c r="C4683" s="3" t="s">
        <v>10121</v>
      </c>
    </row>
    <row r="4684" spans="1:3" ht="14.25" customHeight="1" x14ac:dyDescent="0.2">
      <c r="A4684" s="2" t="s">
        <v>10122</v>
      </c>
      <c r="B4684" s="3" t="s">
        <v>2482</v>
      </c>
      <c r="C4684" s="3" t="s">
        <v>10123</v>
      </c>
    </row>
    <row r="4685" spans="1:3" ht="14.25" customHeight="1" x14ac:dyDescent="0.2">
      <c r="A4685" s="2" t="s">
        <v>10124</v>
      </c>
      <c r="B4685" s="3" t="s">
        <v>3231</v>
      </c>
      <c r="C4685" s="3" t="s">
        <v>10125</v>
      </c>
    </row>
    <row r="4686" spans="1:3" ht="14.25" customHeight="1" x14ac:dyDescent="0.2">
      <c r="A4686" s="2" t="s">
        <v>10126</v>
      </c>
      <c r="B4686" s="3" t="s">
        <v>6856</v>
      </c>
      <c r="C4686" s="3" t="s">
        <v>10127</v>
      </c>
    </row>
    <row r="4687" spans="1:3" ht="14.25" customHeight="1" x14ac:dyDescent="0.2">
      <c r="A4687" s="2" t="s">
        <v>10128</v>
      </c>
      <c r="B4687" s="3" t="s">
        <v>6856</v>
      </c>
      <c r="C4687" s="3" t="s">
        <v>10129</v>
      </c>
    </row>
    <row r="4688" spans="1:3" ht="14.25" customHeight="1" x14ac:dyDescent="0.2">
      <c r="A4688" s="2" t="s">
        <v>10130</v>
      </c>
      <c r="B4688" s="3" t="s">
        <v>8432</v>
      </c>
      <c r="C4688" s="3" t="s">
        <v>10131</v>
      </c>
    </row>
    <row r="4689" spans="1:3" ht="14.25" customHeight="1" x14ac:dyDescent="0.2">
      <c r="A4689" s="2" t="s">
        <v>10132</v>
      </c>
      <c r="B4689" s="3" t="s">
        <v>6626</v>
      </c>
      <c r="C4689" s="3" t="s">
        <v>10133</v>
      </c>
    </row>
    <row r="4690" spans="1:3" ht="14.25" customHeight="1" x14ac:dyDescent="0.2">
      <c r="A4690" s="2" t="s">
        <v>10134</v>
      </c>
      <c r="B4690" s="3" t="s">
        <v>8460</v>
      </c>
      <c r="C4690" s="3" t="s">
        <v>10135</v>
      </c>
    </row>
    <row r="4691" spans="1:3" ht="14.25" customHeight="1" x14ac:dyDescent="0.2">
      <c r="A4691" s="2" t="s">
        <v>10136</v>
      </c>
      <c r="B4691" s="3" t="s">
        <v>2852</v>
      </c>
      <c r="C4691" s="3" t="s">
        <v>10137</v>
      </c>
    </row>
    <row r="4692" spans="1:3" ht="14.25" customHeight="1" x14ac:dyDescent="0.2">
      <c r="A4692" s="2" t="s">
        <v>10138</v>
      </c>
      <c r="B4692" s="3" t="s">
        <v>2599</v>
      </c>
      <c r="C4692" s="3" t="s">
        <v>10139</v>
      </c>
    </row>
    <row r="4693" spans="1:3" ht="14.25" customHeight="1" x14ac:dyDescent="0.2">
      <c r="A4693" s="2" t="s">
        <v>10140</v>
      </c>
      <c r="B4693" s="3" t="s">
        <v>10141</v>
      </c>
      <c r="C4693" s="3" t="s">
        <v>10142</v>
      </c>
    </row>
    <row r="4694" spans="1:3" ht="14.25" customHeight="1" x14ac:dyDescent="0.2">
      <c r="A4694" s="2" t="s">
        <v>10143</v>
      </c>
      <c r="B4694" s="3" t="s">
        <v>7039</v>
      </c>
      <c r="C4694" s="3" t="s">
        <v>10144</v>
      </c>
    </row>
    <row r="4695" spans="1:3" ht="14.25" customHeight="1" x14ac:dyDescent="0.2">
      <c r="A4695" s="2" t="s">
        <v>10145</v>
      </c>
      <c r="B4695" s="3" t="s">
        <v>7039</v>
      </c>
      <c r="C4695" s="3" t="s">
        <v>10146</v>
      </c>
    </row>
    <row r="4696" spans="1:3" ht="14.25" customHeight="1" x14ac:dyDescent="0.2">
      <c r="A4696" s="2" t="s">
        <v>10147</v>
      </c>
      <c r="B4696" s="3" t="s">
        <v>6286</v>
      </c>
      <c r="C4696" s="3" t="s">
        <v>10148</v>
      </c>
    </row>
    <row r="4697" spans="1:3" ht="14.25" customHeight="1" x14ac:dyDescent="0.2">
      <c r="A4697" s="2" t="s">
        <v>10149</v>
      </c>
      <c r="B4697" s="3" t="s">
        <v>1367</v>
      </c>
      <c r="C4697" s="3" t="s">
        <v>10150</v>
      </c>
    </row>
    <row r="4698" spans="1:3" ht="14.25" customHeight="1" x14ac:dyDescent="0.2">
      <c r="A4698" s="2" t="s">
        <v>10151</v>
      </c>
      <c r="B4698" s="3" t="s">
        <v>10152</v>
      </c>
      <c r="C4698" s="3" t="s">
        <v>10153</v>
      </c>
    </row>
    <row r="4699" spans="1:3" ht="14.25" customHeight="1" x14ac:dyDescent="0.2">
      <c r="A4699" s="2" t="s">
        <v>10154</v>
      </c>
      <c r="B4699" s="3" t="s">
        <v>6924</v>
      </c>
      <c r="C4699" s="3" t="s">
        <v>10155</v>
      </c>
    </row>
    <row r="4700" spans="1:3" ht="14.25" customHeight="1" x14ac:dyDescent="0.2">
      <c r="A4700" s="2" t="s">
        <v>10156</v>
      </c>
      <c r="B4700" s="3" t="s">
        <v>7088</v>
      </c>
      <c r="C4700" s="3" t="s">
        <v>10157</v>
      </c>
    </row>
    <row r="4701" spans="1:3" ht="14.25" customHeight="1" x14ac:dyDescent="0.2">
      <c r="A4701" s="2" t="s">
        <v>10158</v>
      </c>
      <c r="B4701" s="3" t="s">
        <v>4273</v>
      </c>
      <c r="C4701" s="3" t="s">
        <v>10159</v>
      </c>
    </row>
    <row r="4702" spans="1:3" ht="14.25" customHeight="1" x14ac:dyDescent="0.2">
      <c r="A4702" s="2" t="s">
        <v>10160</v>
      </c>
      <c r="B4702" s="3" t="s">
        <v>7081</v>
      </c>
      <c r="C4702" s="3" t="s">
        <v>10161</v>
      </c>
    </row>
    <row r="4703" spans="1:3" ht="14.25" customHeight="1" x14ac:dyDescent="0.2">
      <c r="A4703" s="2" t="s">
        <v>10162</v>
      </c>
      <c r="B4703" s="3" t="s">
        <v>4273</v>
      </c>
      <c r="C4703" s="3" t="s">
        <v>10163</v>
      </c>
    </row>
    <row r="4704" spans="1:3" ht="14.25" customHeight="1" x14ac:dyDescent="0.2">
      <c r="A4704" s="2" t="s">
        <v>10164</v>
      </c>
      <c r="B4704" s="3" t="s">
        <v>7081</v>
      </c>
      <c r="C4704" s="3" t="s">
        <v>4530</v>
      </c>
    </row>
    <row r="4705" spans="1:3" ht="14.25" customHeight="1" x14ac:dyDescent="0.2">
      <c r="A4705" s="2" t="s">
        <v>10165</v>
      </c>
      <c r="B4705" s="3" t="s">
        <v>7081</v>
      </c>
      <c r="C4705" s="3" t="s">
        <v>10166</v>
      </c>
    </row>
    <row r="4706" spans="1:3" ht="14.25" customHeight="1" x14ac:dyDescent="0.2">
      <c r="A4706" s="2" t="s">
        <v>10167</v>
      </c>
      <c r="B4706" s="3" t="s">
        <v>6493</v>
      </c>
      <c r="C4706" s="3" t="s">
        <v>4316</v>
      </c>
    </row>
    <row r="4707" spans="1:3" ht="14.25" customHeight="1" x14ac:dyDescent="0.2">
      <c r="A4707" s="2" t="s">
        <v>10168</v>
      </c>
      <c r="B4707" s="3" t="s">
        <v>8982</v>
      </c>
      <c r="C4707" s="3" t="s">
        <v>10169</v>
      </c>
    </row>
    <row r="4708" spans="1:3" ht="14.25" customHeight="1" x14ac:dyDescent="0.2">
      <c r="A4708" s="2" t="s">
        <v>10170</v>
      </c>
      <c r="B4708" s="3" t="s">
        <v>3829</v>
      </c>
      <c r="C4708" s="3" t="s">
        <v>10171</v>
      </c>
    </row>
    <row r="4709" spans="1:3" ht="14.25" customHeight="1" x14ac:dyDescent="0.2">
      <c r="A4709" s="2" t="s">
        <v>10172</v>
      </c>
      <c r="B4709" s="3" t="s">
        <v>6320</v>
      </c>
      <c r="C4709" s="3" t="s">
        <v>1448</v>
      </c>
    </row>
    <row r="4710" spans="1:3" ht="14.25" customHeight="1" x14ac:dyDescent="0.2">
      <c r="A4710" s="2" t="s">
        <v>10173</v>
      </c>
      <c r="B4710" s="3" t="s">
        <v>6320</v>
      </c>
      <c r="C4710" s="3" t="s">
        <v>10174</v>
      </c>
    </row>
    <row r="4711" spans="1:3" ht="14.25" customHeight="1" x14ac:dyDescent="0.2">
      <c r="A4711" s="2" t="s">
        <v>10175</v>
      </c>
      <c r="B4711" s="3" t="s">
        <v>5369</v>
      </c>
      <c r="C4711" s="3" t="s">
        <v>10176</v>
      </c>
    </row>
    <row r="4712" spans="1:3" ht="14.25" customHeight="1" x14ac:dyDescent="0.2">
      <c r="A4712" s="2" t="s">
        <v>10177</v>
      </c>
      <c r="B4712" s="3" t="s">
        <v>2482</v>
      </c>
      <c r="C4712" s="3" t="s">
        <v>148</v>
      </c>
    </row>
    <row r="4713" spans="1:3" ht="14.25" customHeight="1" x14ac:dyDescent="0.2">
      <c r="A4713" s="2" t="s">
        <v>10178</v>
      </c>
      <c r="B4713" s="3" t="s">
        <v>6320</v>
      </c>
      <c r="C4713" s="3" t="s">
        <v>10179</v>
      </c>
    </row>
    <row r="4714" spans="1:3" ht="14.25" customHeight="1" x14ac:dyDescent="0.2">
      <c r="A4714" s="2" t="s">
        <v>10180</v>
      </c>
      <c r="B4714" s="3" t="s">
        <v>47</v>
      </c>
      <c r="C4714" s="3" t="s">
        <v>10181</v>
      </c>
    </row>
    <row r="4715" spans="1:3" ht="14.25" customHeight="1" x14ac:dyDescent="0.2">
      <c r="A4715" s="2" t="s">
        <v>10182</v>
      </c>
      <c r="B4715" s="3" t="s">
        <v>47</v>
      </c>
      <c r="C4715" s="3" t="s">
        <v>10183</v>
      </c>
    </row>
    <row r="4716" spans="1:3" ht="14.25" customHeight="1" x14ac:dyDescent="0.2">
      <c r="A4716" s="2" t="s">
        <v>10184</v>
      </c>
      <c r="B4716" s="3" t="s">
        <v>47</v>
      </c>
      <c r="C4716" s="3" t="s">
        <v>10185</v>
      </c>
    </row>
    <row r="4717" spans="1:3" ht="14.25" customHeight="1" x14ac:dyDescent="0.2">
      <c r="A4717" s="2" t="s">
        <v>10186</v>
      </c>
      <c r="B4717" s="3" t="s">
        <v>47</v>
      </c>
      <c r="C4717" s="3" t="s">
        <v>10187</v>
      </c>
    </row>
    <row r="4718" spans="1:3" ht="14.25" customHeight="1" x14ac:dyDescent="0.2">
      <c r="A4718" s="2" t="s">
        <v>10188</v>
      </c>
      <c r="B4718" s="3" t="s">
        <v>6108</v>
      </c>
      <c r="C4718" s="3" t="s">
        <v>10189</v>
      </c>
    </row>
    <row r="4719" spans="1:3" ht="14.25" customHeight="1" x14ac:dyDescent="0.2">
      <c r="A4719" s="2" t="s">
        <v>10190</v>
      </c>
      <c r="B4719" s="3" t="s">
        <v>10191</v>
      </c>
      <c r="C4719" s="3" t="s">
        <v>10192</v>
      </c>
    </row>
    <row r="4720" spans="1:3" ht="14.25" customHeight="1" x14ac:dyDescent="0.2">
      <c r="A4720" s="2" t="s">
        <v>10193</v>
      </c>
      <c r="B4720" s="3" t="s">
        <v>2926</v>
      </c>
      <c r="C4720" s="3" t="s">
        <v>10194</v>
      </c>
    </row>
    <row r="4721" spans="1:3" ht="14.25" customHeight="1" x14ac:dyDescent="0.2">
      <c r="A4721" s="2" t="s">
        <v>10195</v>
      </c>
      <c r="B4721" s="3" t="s">
        <v>10196</v>
      </c>
      <c r="C4721" s="3" t="s">
        <v>10197</v>
      </c>
    </row>
    <row r="4722" spans="1:3" ht="14.25" customHeight="1" x14ac:dyDescent="0.2">
      <c r="A4722" s="2" t="s">
        <v>10198</v>
      </c>
      <c r="B4722" s="3" t="s">
        <v>10199</v>
      </c>
      <c r="C4722" s="3" t="s">
        <v>10200</v>
      </c>
    </row>
    <row r="4723" spans="1:3" ht="14.25" customHeight="1" x14ac:dyDescent="0.2">
      <c r="A4723" s="2" t="s">
        <v>10201</v>
      </c>
      <c r="B4723" s="3" t="s">
        <v>7853</v>
      </c>
      <c r="C4723" s="3" t="s">
        <v>10202</v>
      </c>
    </row>
    <row r="4724" spans="1:3" ht="14.25" customHeight="1" x14ac:dyDescent="0.2">
      <c r="A4724" s="2" t="s">
        <v>10203</v>
      </c>
      <c r="B4724" s="3" t="s">
        <v>1863</v>
      </c>
      <c r="C4724" s="3" t="s">
        <v>10204</v>
      </c>
    </row>
    <row r="4725" spans="1:3" ht="14.25" customHeight="1" x14ac:dyDescent="0.2">
      <c r="A4725" s="2" t="s">
        <v>10205</v>
      </c>
      <c r="B4725" s="3" t="s">
        <v>10046</v>
      </c>
      <c r="C4725" s="3" t="s">
        <v>10206</v>
      </c>
    </row>
    <row r="4726" spans="1:3" ht="14.25" customHeight="1" x14ac:dyDescent="0.2">
      <c r="A4726" s="2" t="s">
        <v>10207</v>
      </c>
      <c r="B4726" s="3" t="s">
        <v>2612</v>
      </c>
      <c r="C4726" s="3" t="s">
        <v>10208</v>
      </c>
    </row>
    <row r="4727" spans="1:3" ht="14.25" customHeight="1" x14ac:dyDescent="0.2">
      <c r="A4727" s="2" t="s">
        <v>10209</v>
      </c>
      <c r="B4727" s="3" t="s">
        <v>10103</v>
      </c>
      <c r="C4727" s="3" t="s">
        <v>10210</v>
      </c>
    </row>
    <row r="4728" spans="1:3" ht="14.25" customHeight="1" x14ac:dyDescent="0.2">
      <c r="A4728" s="2" t="s">
        <v>10211</v>
      </c>
      <c r="B4728" s="3" t="s">
        <v>8105</v>
      </c>
      <c r="C4728" s="3" t="s">
        <v>10212</v>
      </c>
    </row>
    <row r="4729" spans="1:3" ht="14.25" customHeight="1" x14ac:dyDescent="0.2">
      <c r="A4729" s="2" t="s">
        <v>10213</v>
      </c>
      <c r="B4729" s="3" t="s">
        <v>4273</v>
      </c>
      <c r="C4729" s="3" t="s">
        <v>5210</v>
      </c>
    </row>
    <row r="4730" spans="1:3" ht="14.25" customHeight="1" x14ac:dyDescent="0.2">
      <c r="A4730" s="2" t="s">
        <v>10214</v>
      </c>
      <c r="B4730" s="3" t="s">
        <v>2612</v>
      </c>
      <c r="C4730" s="3" t="s">
        <v>10215</v>
      </c>
    </row>
    <row r="4731" spans="1:3" ht="14.25" customHeight="1" x14ac:dyDescent="0.2">
      <c r="A4731" s="2" t="s">
        <v>10216</v>
      </c>
      <c r="B4731" s="3" t="s">
        <v>7904</v>
      </c>
      <c r="C4731" s="3" t="s">
        <v>10217</v>
      </c>
    </row>
    <row r="4732" spans="1:3" ht="14.25" customHeight="1" x14ac:dyDescent="0.2">
      <c r="A4732" s="2" t="s">
        <v>10218</v>
      </c>
      <c r="B4732" s="3" t="s">
        <v>7904</v>
      </c>
      <c r="C4732" s="3" t="s">
        <v>10219</v>
      </c>
    </row>
    <row r="4733" spans="1:3" ht="14.25" customHeight="1" x14ac:dyDescent="0.2">
      <c r="A4733" s="2" t="s">
        <v>10220</v>
      </c>
      <c r="B4733" s="3" t="s">
        <v>10221</v>
      </c>
      <c r="C4733" s="3" t="s">
        <v>10222</v>
      </c>
    </row>
    <row r="4734" spans="1:3" ht="14.25" customHeight="1" x14ac:dyDescent="0.2">
      <c r="A4734" s="2" t="s">
        <v>10223</v>
      </c>
      <c r="B4734" s="3" t="s">
        <v>8432</v>
      </c>
      <c r="C4734" s="3" t="s">
        <v>10224</v>
      </c>
    </row>
    <row r="4735" spans="1:3" ht="14.25" customHeight="1" x14ac:dyDescent="0.2">
      <c r="A4735" s="2" t="s">
        <v>10225</v>
      </c>
      <c r="B4735" s="3" t="s">
        <v>5369</v>
      </c>
      <c r="C4735" s="3" t="s">
        <v>10226</v>
      </c>
    </row>
    <row r="4736" spans="1:3" ht="14.25" customHeight="1" x14ac:dyDescent="0.2">
      <c r="A4736" s="2" t="s">
        <v>10227</v>
      </c>
      <c r="B4736" s="3" t="s">
        <v>7904</v>
      </c>
      <c r="C4736" s="3" t="s">
        <v>4029</v>
      </c>
    </row>
    <row r="4737" spans="1:3" ht="14.25" customHeight="1" x14ac:dyDescent="0.2">
      <c r="A4737" s="2" t="s">
        <v>10228</v>
      </c>
      <c r="B4737" s="3" t="s">
        <v>7904</v>
      </c>
      <c r="C4737" s="3" t="s">
        <v>10229</v>
      </c>
    </row>
    <row r="4738" spans="1:3" ht="14.25" customHeight="1" x14ac:dyDescent="0.2">
      <c r="A4738" s="2" t="s">
        <v>10230</v>
      </c>
      <c r="B4738" s="3" t="s">
        <v>7904</v>
      </c>
      <c r="C4738" s="3" t="s">
        <v>10231</v>
      </c>
    </row>
    <row r="4739" spans="1:3" ht="14.25" customHeight="1" x14ac:dyDescent="0.2">
      <c r="A4739" s="2" t="s">
        <v>10232</v>
      </c>
      <c r="B4739" s="3" t="s">
        <v>5330</v>
      </c>
      <c r="C4739" s="3" t="s">
        <v>148</v>
      </c>
    </row>
    <row r="4740" spans="1:3" ht="14.25" customHeight="1" x14ac:dyDescent="0.2">
      <c r="A4740" s="2" t="s">
        <v>10233</v>
      </c>
      <c r="B4740" s="3" t="s">
        <v>7904</v>
      </c>
      <c r="C4740" s="3" t="s">
        <v>10234</v>
      </c>
    </row>
    <row r="4741" spans="1:3" ht="14.25" customHeight="1" x14ac:dyDescent="0.2">
      <c r="A4741" s="2" t="s">
        <v>10235</v>
      </c>
      <c r="B4741" s="3" t="s">
        <v>5330</v>
      </c>
      <c r="C4741" s="3" t="s">
        <v>10236</v>
      </c>
    </row>
    <row r="4742" spans="1:3" ht="14.25" customHeight="1" x14ac:dyDescent="0.2">
      <c r="A4742" s="2" t="s">
        <v>10237</v>
      </c>
      <c r="B4742" s="3" t="s">
        <v>6320</v>
      </c>
      <c r="C4742" s="3" t="s">
        <v>1448</v>
      </c>
    </row>
    <row r="4743" spans="1:3" ht="14.25" customHeight="1" x14ac:dyDescent="0.2">
      <c r="A4743" s="2" t="s">
        <v>10238</v>
      </c>
      <c r="B4743" s="3" t="s">
        <v>6320</v>
      </c>
      <c r="C4743" s="3" t="s">
        <v>10239</v>
      </c>
    </row>
    <row r="4744" spans="1:3" ht="14.25" customHeight="1" x14ac:dyDescent="0.2">
      <c r="A4744" s="2" t="s">
        <v>10240</v>
      </c>
      <c r="B4744" s="3" t="s">
        <v>2243</v>
      </c>
      <c r="C4744" s="3" t="s">
        <v>10241</v>
      </c>
    </row>
    <row r="4745" spans="1:3" ht="14.25" customHeight="1" x14ac:dyDescent="0.2">
      <c r="A4745" s="2" t="s">
        <v>10242</v>
      </c>
      <c r="B4745" s="3" t="s">
        <v>2822</v>
      </c>
      <c r="C4745" s="3" t="s">
        <v>10243</v>
      </c>
    </row>
    <row r="4746" spans="1:3" ht="14.25" customHeight="1" x14ac:dyDescent="0.2">
      <c r="A4746" s="2" t="s">
        <v>10244</v>
      </c>
      <c r="B4746" s="3" t="s">
        <v>2032</v>
      </c>
      <c r="C4746" s="3" t="s">
        <v>10245</v>
      </c>
    </row>
    <row r="4747" spans="1:3" ht="14.25" customHeight="1" x14ac:dyDescent="0.2">
      <c r="A4747" s="2" t="s">
        <v>10246</v>
      </c>
      <c r="B4747" s="3" t="s">
        <v>6320</v>
      </c>
      <c r="C4747" s="3" t="s">
        <v>10247</v>
      </c>
    </row>
    <row r="4748" spans="1:3" ht="14.25" customHeight="1" x14ac:dyDescent="0.2">
      <c r="A4748" s="2" t="s">
        <v>10248</v>
      </c>
      <c r="B4748" s="3" t="s">
        <v>10249</v>
      </c>
      <c r="C4748" s="3" t="s">
        <v>10250</v>
      </c>
    </row>
    <row r="4749" spans="1:3" ht="14.25" customHeight="1" x14ac:dyDescent="0.2">
      <c r="A4749" s="2" t="s">
        <v>10251</v>
      </c>
      <c r="B4749" s="3" t="s">
        <v>1739</v>
      </c>
      <c r="C4749" s="3" t="s">
        <v>10252</v>
      </c>
    </row>
    <row r="4750" spans="1:3" ht="14.25" customHeight="1" x14ac:dyDescent="0.2">
      <c r="A4750" s="2" t="s">
        <v>10253</v>
      </c>
      <c r="B4750" s="3" t="s">
        <v>10254</v>
      </c>
      <c r="C4750" s="3" t="s">
        <v>10255</v>
      </c>
    </row>
    <row r="4751" spans="1:3" ht="14.25" customHeight="1" x14ac:dyDescent="0.2">
      <c r="A4751" s="2" t="s">
        <v>10256</v>
      </c>
      <c r="B4751" s="3" t="s">
        <v>8105</v>
      </c>
      <c r="C4751" s="3" t="s">
        <v>10257</v>
      </c>
    </row>
    <row r="4752" spans="1:3" ht="14.25" customHeight="1" x14ac:dyDescent="0.2">
      <c r="A4752" s="2" t="s">
        <v>10258</v>
      </c>
      <c r="B4752" s="3" t="s">
        <v>6320</v>
      </c>
      <c r="C4752" s="3" t="s">
        <v>10259</v>
      </c>
    </row>
    <row r="4753" spans="1:3" ht="14.25" customHeight="1" x14ac:dyDescent="0.2">
      <c r="A4753" s="2" t="s">
        <v>10260</v>
      </c>
      <c r="B4753" s="3" t="s">
        <v>5369</v>
      </c>
      <c r="C4753" s="3" t="s">
        <v>10261</v>
      </c>
    </row>
    <row r="4754" spans="1:3" ht="14.25" customHeight="1" x14ac:dyDescent="0.2">
      <c r="A4754" s="2" t="s">
        <v>10262</v>
      </c>
      <c r="B4754" s="3" t="s">
        <v>7081</v>
      </c>
      <c r="C4754" s="3" t="s">
        <v>10263</v>
      </c>
    </row>
    <row r="4755" spans="1:3" ht="14.25" customHeight="1" x14ac:dyDescent="0.2">
      <c r="A4755" s="2" t="s">
        <v>10264</v>
      </c>
      <c r="B4755" s="3" t="s">
        <v>8460</v>
      </c>
      <c r="C4755" s="3" t="s">
        <v>10265</v>
      </c>
    </row>
    <row r="4756" spans="1:3" ht="14.25" customHeight="1" x14ac:dyDescent="0.2">
      <c r="A4756" s="2" t="s">
        <v>10266</v>
      </c>
      <c r="B4756" s="3" t="s">
        <v>10</v>
      </c>
      <c r="C4756" s="3" t="s">
        <v>10267</v>
      </c>
    </row>
    <row r="4757" spans="1:3" ht="14.25" customHeight="1" x14ac:dyDescent="0.2">
      <c r="A4757" s="2" t="s">
        <v>10268</v>
      </c>
      <c r="B4757" s="3" t="s">
        <v>10</v>
      </c>
      <c r="C4757" s="3" t="s">
        <v>10269</v>
      </c>
    </row>
    <row r="4758" spans="1:3" ht="14.25" customHeight="1" x14ac:dyDescent="0.2">
      <c r="A4758" s="2" t="s">
        <v>10270</v>
      </c>
      <c r="B4758" s="3" t="s">
        <v>10</v>
      </c>
      <c r="C4758" s="3" t="s">
        <v>10271</v>
      </c>
    </row>
    <row r="4759" spans="1:3" ht="14.25" customHeight="1" x14ac:dyDescent="0.2">
      <c r="A4759" s="2" t="s">
        <v>10272</v>
      </c>
      <c r="B4759" s="3" t="s">
        <v>6985</v>
      </c>
      <c r="C4759" s="3" t="s">
        <v>10273</v>
      </c>
    </row>
    <row r="4760" spans="1:3" ht="14.25" customHeight="1" x14ac:dyDescent="0.2">
      <c r="A4760" s="2" t="s">
        <v>10274</v>
      </c>
      <c r="B4760" s="3" t="s">
        <v>6410</v>
      </c>
      <c r="C4760" s="3" t="s">
        <v>3234</v>
      </c>
    </row>
    <row r="4761" spans="1:3" ht="14.25" customHeight="1" x14ac:dyDescent="0.2">
      <c r="A4761" s="2" t="s">
        <v>10275</v>
      </c>
      <c r="B4761" s="3" t="s">
        <v>6410</v>
      </c>
      <c r="C4761" s="3" t="s">
        <v>3234</v>
      </c>
    </row>
    <row r="4762" spans="1:3" ht="14.25" customHeight="1" x14ac:dyDescent="0.2">
      <c r="A4762" s="2" t="s">
        <v>10276</v>
      </c>
      <c r="B4762" s="3" t="s">
        <v>6410</v>
      </c>
      <c r="C4762" s="3" t="s">
        <v>3234</v>
      </c>
    </row>
    <row r="4763" spans="1:3" ht="14.25" customHeight="1" x14ac:dyDescent="0.2">
      <c r="A4763" s="2" t="s">
        <v>10277</v>
      </c>
      <c r="B4763" s="3" t="s">
        <v>6410</v>
      </c>
      <c r="C4763" s="3" t="s">
        <v>3234</v>
      </c>
    </row>
    <row r="4764" spans="1:3" ht="14.25" customHeight="1" x14ac:dyDescent="0.2">
      <c r="A4764" s="2" t="s">
        <v>10278</v>
      </c>
      <c r="B4764" s="3" t="s">
        <v>6410</v>
      </c>
      <c r="C4764" s="3" t="s">
        <v>3234</v>
      </c>
    </row>
    <row r="4765" spans="1:3" ht="14.25" customHeight="1" x14ac:dyDescent="0.2">
      <c r="A4765" s="2" t="s">
        <v>10279</v>
      </c>
      <c r="B4765" s="3" t="s">
        <v>6410</v>
      </c>
      <c r="C4765" s="3" t="s">
        <v>3234</v>
      </c>
    </row>
    <row r="4766" spans="1:3" ht="14.25" customHeight="1" x14ac:dyDescent="0.2">
      <c r="A4766" s="2" t="s">
        <v>10280</v>
      </c>
      <c r="B4766" s="3" t="s">
        <v>6410</v>
      </c>
      <c r="C4766" s="3" t="s">
        <v>3234</v>
      </c>
    </row>
    <row r="4767" spans="1:3" ht="14.25" customHeight="1" x14ac:dyDescent="0.2">
      <c r="A4767" s="2" t="s">
        <v>10281</v>
      </c>
      <c r="B4767" s="3" t="s">
        <v>6410</v>
      </c>
      <c r="C4767" s="3" t="s">
        <v>3234</v>
      </c>
    </row>
    <row r="4768" spans="1:3" ht="14.25" customHeight="1" x14ac:dyDescent="0.2">
      <c r="A4768" s="2" t="s">
        <v>10282</v>
      </c>
      <c r="B4768" s="3" t="s">
        <v>6410</v>
      </c>
      <c r="C4768" s="3" t="s">
        <v>3234</v>
      </c>
    </row>
    <row r="4769" spans="1:3" ht="14.25" customHeight="1" x14ac:dyDescent="0.2">
      <c r="A4769" s="2" t="s">
        <v>10283</v>
      </c>
      <c r="B4769" s="3" t="s">
        <v>10103</v>
      </c>
      <c r="C4769" s="3" t="s">
        <v>10284</v>
      </c>
    </row>
    <row r="4770" spans="1:3" ht="14.25" customHeight="1" x14ac:dyDescent="0.2">
      <c r="A4770" s="2" t="s">
        <v>10285</v>
      </c>
      <c r="B4770" s="3" t="s">
        <v>10286</v>
      </c>
      <c r="C4770" s="3" t="s">
        <v>10287</v>
      </c>
    </row>
    <row r="4771" spans="1:3" ht="14.25" customHeight="1" x14ac:dyDescent="0.2">
      <c r="A4771" s="2" t="s">
        <v>10288</v>
      </c>
      <c r="B4771" s="3" t="s">
        <v>1551</v>
      </c>
      <c r="C4771" s="3" t="s">
        <v>10289</v>
      </c>
    </row>
    <row r="4772" spans="1:3" ht="14.25" customHeight="1" x14ac:dyDescent="0.2">
      <c r="A4772" s="2" t="s">
        <v>10290</v>
      </c>
      <c r="B4772" s="3" t="s">
        <v>7062</v>
      </c>
      <c r="C4772" s="3" t="s">
        <v>10291</v>
      </c>
    </row>
    <row r="4773" spans="1:3" ht="14.25" customHeight="1" x14ac:dyDescent="0.2">
      <c r="A4773" s="2" t="s">
        <v>10292</v>
      </c>
      <c r="B4773" s="3" t="s">
        <v>1240</v>
      </c>
      <c r="C4773" s="3" t="s">
        <v>10293</v>
      </c>
    </row>
    <row r="4774" spans="1:3" ht="14.25" customHeight="1" x14ac:dyDescent="0.2">
      <c r="A4774" s="2" t="s">
        <v>10294</v>
      </c>
      <c r="B4774" s="3" t="s">
        <v>6462</v>
      </c>
      <c r="C4774" s="3" t="s">
        <v>10295</v>
      </c>
    </row>
    <row r="4775" spans="1:3" ht="14.25" customHeight="1" x14ac:dyDescent="0.2">
      <c r="A4775" s="2" t="s">
        <v>10296</v>
      </c>
      <c r="B4775" s="3" t="s">
        <v>6462</v>
      </c>
      <c r="C4775" s="3" t="s">
        <v>10297</v>
      </c>
    </row>
    <row r="4776" spans="1:3" ht="14.25" customHeight="1" x14ac:dyDescent="0.2">
      <c r="A4776" s="2" t="s">
        <v>10298</v>
      </c>
      <c r="B4776" s="3" t="s">
        <v>816</v>
      </c>
      <c r="C4776" s="3" t="s">
        <v>10299</v>
      </c>
    </row>
    <row r="4777" spans="1:3" ht="14.25" customHeight="1" x14ac:dyDescent="0.2">
      <c r="A4777" s="2" t="s">
        <v>10300</v>
      </c>
      <c r="B4777" s="3" t="s">
        <v>10254</v>
      </c>
      <c r="C4777" s="3" t="s">
        <v>10301</v>
      </c>
    </row>
    <row r="4778" spans="1:3" ht="14.25" customHeight="1" x14ac:dyDescent="0.2">
      <c r="A4778" s="2" t="s">
        <v>10302</v>
      </c>
      <c r="B4778" s="3" t="s">
        <v>10254</v>
      </c>
      <c r="C4778" s="3" t="s">
        <v>10303</v>
      </c>
    </row>
    <row r="4779" spans="1:3" ht="14.25" customHeight="1" x14ac:dyDescent="0.2">
      <c r="A4779" s="2" t="s">
        <v>10304</v>
      </c>
      <c r="B4779" s="3" t="s">
        <v>10254</v>
      </c>
      <c r="C4779" s="3" t="s">
        <v>10305</v>
      </c>
    </row>
    <row r="4780" spans="1:3" ht="14.25" customHeight="1" x14ac:dyDescent="0.2">
      <c r="A4780" s="2" t="s">
        <v>10306</v>
      </c>
      <c r="B4780" s="3" t="s">
        <v>5357</v>
      </c>
      <c r="C4780" s="3" t="s">
        <v>10307</v>
      </c>
    </row>
    <row r="4781" spans="1:3" ht="14.25" customHeight="1" x14ac:dyDescent="0.2">
      <c r="A4781" s="2" t="s">
        <v>10308</v>
      </c>
      <c r="B4781" s="3" t="s">
        <v>10309</v>
      </c>
      <c r="C4781" s="3" t="s">
        <v>10310</v>
      </c>
    </row>
    <row r="4782" spans="1:3" ht="14.25" customHeight="1" x14ac:dyDescent="0.2">
      <c r="A4782" s="2" t="s">
        <v>10311</v>
      </c>
      <c r="B4782" s="3" t="s">
        <v>9908</v>
      </c>
      <c r="C4782" s="3" t="s">
        <v>10312</v>
      </c>
    </row>
    <row r="4783" spans="1:3" ht="14.25" customHeight="1" x14ac:dyDescent="0.2">
      <c r="A4783" s="2" t="s">
        <v>10313</v>
      </c>
      <c r="B4783" s="3" t="s">
        <v>7904</v>
      </c>
      <c r="C4783" s="3" t="s">
        <v>10314</v>
      </c>
    </row>
    <row r="4784" spans="1:3" ht="14.25" customHeight="1" x14ac:dyDescent="0.2">
      <c r="A4784" s="2" t="s">
        <v>10315</v>
      </c>
      <c r="B4784" s="3" t="s">
        <v>10316</v>
      </c>
      <c r="C4784" s="3" t="s">
        <v>10317</v>
      </c>
    </row>
    <row r="4785" spans="1:3" ht="14.25" customHeight="1" x14ac:dyDescent="0.2">
      <c r="A4785" s="2" t="s">
        <v>10318</v>
      </c>
      <c r="B4785" s="3" t="s">
        <v>8982</v>
      </c>
      <c r="C4785" s="3" t="s">
        <v>10319</v>
      </c>
    </row>
    <row r="4786" spans="1:3" ht="14.25" customHeight="1" x14ac:dyDescent="0.2">
      <c r="A4786" s="2" t="s">
        <v>10320</v>
      </c>
      <c r="B4786" s="3" t="s">
        <v>8620</v>
      </c>
      <c r="C4786" s="3" t="s">
        <v>10321</v>
      </c>
    </row>
    <row r="4787" spans="1:3" ht="14.25" customHeight="1" x14ac:dyDescent="0.2">
      <c r="A4787" s="2" t="s">
        <v>10322</v>
      </c>
      <c r="B4787" s="3" t="s">
        <v>8620</v>
      </c>
      <c r="C4787" s="3" t="s">
        <v>10323</v>
      </c>
    </row>
    <row r="4788" spans="1:3" ht="14.25" customHeight="1" x14ac:dyDescent="0.2">
      <c r="A4788" s="2" t="s">
        <v>10324</v>
      </c>
      <c r="B4788" s="3" t="s">
        <v>8620</v>
      </c>
      <c r="C4788" s="3" t="s">
        <v>10325</v>
      </c>
    </row>
    <row r="4789" spans="1:3" ht="14.25" customHeight="1" x14ac:dyDescent="0.2">
      <c r="A4789" s="2" t="s">
        <v>10326</v>
      </c>
      <c r="B4789" s="3" t="s">
        <v>8620</v>
      </c>
      <c r="C4789" s="3" t="s">
        <v>8621</v>
      </c>
    </row>
    <row r="4790" spans="1:3" ht="14.25" customHeight="1" x14ac:dyDescent="0.2">
      <c r="A4790" s="2" t="s">
        <v>10327</v>
      </c>
      <c r="B4790" s="3" t="s">
        <v>1029</v>
      </c>
      <c r="C4790" s="3" t="s">
        <v>10328</v>
      </c>
    </row>
    <row r="4791" spans="1:3" ht="14.25" customHeight="1" x14ac:dyDescent="0.2">
      <c r="A4791" s="2" t="s">
        <v>10329</v>
      </c>
      <c r="B4791" s="3" t="s">
        <v>2852</v>
      </c>
      <c r="C4791" s="3" t="s">
        <v>10330</v>
      </c>
    </row>
    <row r="4792" spans="1:3" ht="14.25" customHeight="1" x14ac:dyDescent="0.2">
      <c r="A4792" s="2" t="s">
        <v>10331</v>
      </c>
      <c r="B4792" s="3" t="s">
        <v>2376</v>
      </c>
      <c r="C4792" s="3" t="s">
        <v>10332</v>
      </c>
    </row>
    <row r="4793" spans="1:3" ht="14.25" customHeight="1" x14ac:dyDescent="0.2">
      <c r="A4793" s="2" t="s">
        <v>10333</v>
      </c>
      <c r="B4793" s="3" t="s">
        <v>5297</v>
      </c>
      <c r="C4793" s="3" t="s">
        <v>10334</v>
      </c>
    </row>
    <row r="4794" spans="1:3" ht="14.25" customHeight="1" x14ac:dyDescent="0.2">
      <c r="A4794" s="2" t="s">
        <v>10335</v>
      </c>
      <c r="B4794" s="3" t="s">
        <v>5297</v>
      </c>
      <c r="C4794" s="3" t="s">
        <v>10336</v>
      </c>
    </row>
    <row r="4795" spans="1:3" ht="14.25" customHeight="1" x14ac:dyDescent="0.2">
      <c r="A4795" s="2" t="s">
        <v>10337</v>
      </c>
      <c r="B4795" s="3" t="s">
        <v>133</v>
      </c>
      <c r="C4795" s="3" t="s">
        <v>10338</v>
      </c>
    </row>
    <row r="4796" spans="1:3" ht="14.25" customHeight="1" x14ac:dyDescent="0.2">
      <c r="A4796" s="2" t="s">
        <v>10339</v>
      </c>
      <c r="B4796" s="3" t="s">
        <v>7867</v>
      </c>
      <c r="C4796" s="3" t="s">
        <v>10340</v>
      </c>
    </row>
    <row r="4797" spans="1:3" ht="14.25" customHeight="1" x14ac:dyDescent="0.2">
      <c r="A4797" s="2" t="s">
        <v>10341</v>
      </c>
      <c r="B4797" s="3" t="s">
        <v>10342</v>
      </c>
      <c r="C4797" s="3" t="s">
        <v>10343</v>
      </c>
    </row>
    <row r="4798" spans="1:3" ht="14.25" customHeight="1" x14ac:dyDescent="0.2">
      <c r="A4798" s="2" t="s">
        <v>10344</v>
      </c>
      <c r="B4798" s="3" t="s">
        <v>7853</v>
      </c>
      <c r="C4798" s="3" t="s">
        <v>10345</v>
      </c>
    </row>
    <row r="4799" spans="1:3" ht="14.25" customHeight="1" x14ac:dyDescent="0.2">
      <c r="A4799" s="2" t="s">
        <v>10346</v>
      </c>
      <c r="B4799" s="3" t="s">
        <v>1748</v>
      </c>
      <c r="C4799" s="3" t="s">
        <v>10347</v>
      </c>
    </row>
    <row r="4800" spans="1:3" ht="14.25" customHeight="1" x14ac:dyDescent="0.2">
      <c r="A4800" s="2" t="s">
        <v>10348</v>
      </c>
      <c r="B4800" s="3" t="s">
        <v>8432</v>
      </c>
      <c r="C4800" s="3" t="s">
        <v>10349</v>
      </c>
    </row>
    <row r="4801" spans="1:3" ht="14.25" customHeight="1" x14ac:dyDescent="0.2">
      <c r="A4801" s="2" t="s">
        <v>10350</v>
      </c>
      <c r="B4801" s="3" t="s">
        <v>6277</v>
      </c>
      <c r="C4801" s="3" t="s">
        <v>10351</v>
      </c>
    </row>
    <row r="4802" spans="1:3" ht="14.25" customHeight="1" x14ac:dyDescent="0.2">
      <c r="A4802" s="2" t="s">
        <v>10352</v>
      </c>
      <c r="B4802" s="3" t="s">
        <v>1367</v>
      </c>
      <c r="C4802" s="3" t="s">
        <v>10353</v>
      </c>
    </row>
    <row r="4803" spans="1:3" ht="14.25" customHeight="1" x14ac:dyDescent="0.2">
      <c r="A4803" s="2" t="s">
        <v>10354</v>
      </c>
      <c r="B4803" s="3" t="s">
        <v>771</v>
      </c>
      <c r="C4803" s="3" t="s">
        <v>10355</v>
      </c>
    </row>
    <row r="4804" spans="1:3" ht="14.25" customHeight="1" x14ac:dyDescent="0.2">
      <c r="A4804" s="2" t="s">
        <v>10356</v>
      </c>
      <c r="B4804" s="3" t="s">
        <v>7576</v>
      </c>
      <c r="C4804" s="3" t="s">
        <v>10357</v>
      </c>
    </row>
    <row r="4805" spans="1:3" ht="14.25" customHeight="1" x14ac:dyDescent="0.2">
      <c r="A4805" s="2" t="s">
        <v>10358</v>
      </c>
      <c r="B4805" s="3" t="s">
        <v>5946</v>
      </c>
      <c r="C4805" s="3" t="s">
        <v>10359</v>
      </c>
    </row>
    <row r="4806" spans="1:3" ht="14.25" customHeight="1" x14ac:dyDescent="0.2">
      <c r="A4806" s="2" t="s">
        <v>10360</v>
      </c>
      <c r="B4806" s="3" t="s">
        <v>6140</v>
      </c>
      <c r="C4806" s="3" t="s">
        <v>10361</v>
      </c>
    </row>
    <row r="4807" spans="1:3" ht="14.25" customHeight="1" x14ac:dyDescent="0.2">
      <c r="A4807" s="2" t="s">
        <v>10362</v>
      </c>
      <c r="B4807" s="3" t="s">
        <v>7480</v>
      </c>
      <c r="C4807" s="3" t="s">
        <v>10363</v>
      </c>
    </row>
    <row r="4808" spans="1:3" ht="14.25" customHeight="1" x14ac:dyDescent="0.2">
      <c r="A4808" s="2" t="s">
        <v>10364</v>
      </c>
      <c r="B4808" s="3" t="s">
        <v>1739</v>
      </c>
      <c r="C4808" s="3" t="s">
        <v>10365</v>
      </c>
    </row>
    <row r="4809" spans="1:3" ht="14.25" customHeight="1" x14ac:dyDescent="0.2">
      <c r="A4809" s="2" t="s">
        <v>10366</v>
      </c>
      <c r="B4809" s="3" t="s">
        <v>4536</v>
      </c>
      <c r="C4809" s="3" t="s">
        <v>10367</v>
      </c>
    </row>
    <row r="4810" spans="1:3" ht="14.25" customHeight="1" x14ac:dyDescent="0.2">
      <c r="A4810" s="2" t="s">
        <v>10368</v>
      </c>
      <c r="B4810" s="3" t="s">
        <v>2875</v>
      </c>
      <c r="C4810" s="3" t="s">
        <v>10369</v>
      </c>
    </row>
    <row r="4811" spans="1:3" ht="14.25" customHeight="1" x14ac:dyDescent="0.2">
      <c r="A4811" s="2" t="s">
        <v>10370</v>
      </c>
      <c r="B4811" s="3" t="s">
        <v>2875</v>
      </c>
      <c r="C4811" s="3" t="s">
        <v>10371</v>
      </c>
    </row>
    <row r="4812" spans="1:3" ht="14.25" customHeight="1" x14ac:dyDescent="0.2">
      <c r="A4812" s="2" t="s">
        <v>10372</v>
      </c>
      <c r="B4812" s="3" t="s">
        <v>2875</v>
      </c>
      <c r="C4812" s="3" t="s">
        <v>10373</v>
      </c>
    </row>
    <row r="4813" spans="1:3" ht="14.25" customHeight="1" x14ac:dyDescent="0.2">
      <c r="A4813" s="2" t="s">
        <v>10374</v>
      </c>
      <c r="B4813" s="3" t="s">
        <v>10375</v>
      </c>
      <c r="C4813" s="3" t="s">
        <v>10376</v>
      </c>
    </row>
    <row r="4814" spans="1:3" ht="14.25" customHeight="1" x14ac:dyDescent="0.2">
      <c r="A4814" s="2" t="s">
        <v>10377</v>
      </c>
      <c r="B4814" s="3" t="s">
        <v>6226</v>
      </c>
      <c r="C4814" s="3" t="s">
        <v>10378</v>
      </c>
    </row>
    <row r="4815" spans="1:3" ht="14.25" customHeight="1" x14ac:dyDescent="0.2">
      <c r="A4815" s="2" t="s">
        <v>10379</v>
      </c>
      <c r="B4815" s="3" t="s">
        <v>6226</v>
      </c>
      <c r="C4815" s="3" t="s">
        <v>10380</v>
      </c>
    </row>
    <row r="4816" spans="1:3" ht="14.25" customHeight="1" x14ac:dyDescent="0.2">
      <c r="A4816" s="2" t="s">
        <v>10381</v>
      </c>
      <c r="B4816" s="3" t="s">
        <v>1748</v>
      </c>
      <c r="C4816" s="3" t="s">
        <v>10382</v>
      </c>
    </row>
    <row r="4817" spans="1:3" ht="14.25" customHeight="1" x14ac:dyDescent="0.2">
      <c r="A4817" s="2" t="s">
        <v>10383</v>
      </c>
      <c r="B4817" s="3" t="s">
        <v>6419</v>
      </c>
      <c r="C4817" s="3" t="s">
        <v>10384</v>
      </c>
    </row>
    <row r="4818" spans="1:3" ht="14.25" customHeight="1" x14ac:dyDescent="0.2">
      <c r="A4818" s="2" t="s">
        <v>10385</v>
      </c>
      <c r="B4818" s="3" t="s">
        <v>1770</v>
      </c>
      <c r="C4818" s="3" t="s">
        <v>10386</v>
      </c>
    </row>
    <row r="4819" spans="1:3" ht="14.25" customHeight="1" x14ac:dyDescent="0.2">
      <c r="A4819" s="2" t="s">
        <v>10387</v>
      </c>
      <c r="B4819" s="3" t="s">
        <v>10388</v>
      </c>
      <c r="C4819" s="3" t="s">
        <v>10389</v>
      </c>
    </row>
    <row r="4820" spans="1:3" ht="14.25" customHeight="1" x14ac:dyDescent="0.2">
      <c r="A4820" s="2" t="s">
        <v>10390</v>
      </c>
      <c r="B4820" s="3" t="s">
        <v>1398</v>
      </c>
      <c r="C4820" s="3" t="s">
        <v>10391</v>
      </c>
    </row>
    <row r="4821" spans="1:3" ht="14.25" customHeight="1" x14ac:dyDescent="0.2">
      <c r="A4821" s="2" t="s">
        <v>10392</v>
      </c>
      <c r="B4821" s="3" t="s">
        <v>1739</v>
      </c>
      <c r="C4821" s="3" t="s">
        <v>10393</v>
      </c>
    </row>
    <row r="4822" spans="1:3" ht="14.25" customHeight="1" x14ac:dyDescent="0.2">
      <c r="A4822" s="2" t="s">
        <v>10394</v>
      </c>
      <c r="B4822" s="3" t="s">
        <v>1739</v>
      </c>
      <c r="C4822" s="3" t="s">
        <v>10395</v>
      </c>
    </row>
    <row r="4823" spans="1:3" ht="14.25" customHeight="1" x14ac:dyDescent="0.2">
      <c r="A4823" s="2" t="s">
        <v>10396</v>
      </c>
      <c r="B4823" s="3" t="s">
        <v>1398</v>
      </c>
      <c r="C4823" s="3" t="s">
        <v>10397</v>
      </c>
    </row>
    <row r="4824" spans="1:3" ht="14.25" customHeight="1" x14ac:dyDescent="0.2">
      <c r="A4824" s="2" t="s">
        <v>10398</v>
      </c>
      <c r="B4824" s="3" t="s">
        <v>3834</v>
      </c>
      <c r="C4824" s="3" t="s">
        <v>10399</v>
      </c>
    </row>
    <row r="4825" spans="1:3" ht="14.25" customHeight="1" x14ac:dyDescent="0.2">
      <c r="A4825" s="2" t="s">
        <v>10400</v>
      </c>
      <c r="B4825" s="3" t="s">
        <v>6223</v>
      </c>
      <c r="C4825" s="3" t="s">
        <v>10401</v>
      </c>
    </row>
    <row r="4826" spans="1:3" ht="14.25" customHeight="1" x14ac:dyDescent="0.2">
      <c r="A4826" s="2" t="s">
        <v>10402</v>
      </c>
      <c r="B4826" s="3" t="s">
        <v>6223</v>
      </c>
      <c r="C4826" s="3" t="s">
        <v>10403</v>
      </c>
    </row>
    <row r="4827" spans="1:3" ht="14.25" customHeight="1" x14ac:dyDescent="0.2">
      <c r="A4827" s="2" t="s">
        <v>10404</v>
      </c>
      <c r="B4827" s="3" t="s">
        <v>1421</v>
      </c>
      <c r="C4827" s="3" t="s">
        <v>10405</v>
      </c>
    </row>
    <row r="4828" spans="1:3" ht="14.25" customHeight="1" x14ac:dyDescent="0.2">
      <c r="A4828" s="2" t="s">
        <v>10406</v>
      </c>
      <c r="B4828" s="3" t="s">
        <v>10407</v>
      </c>
      <c r="C4828" s="3" t="s">
        <v>10408</v>
      </c>
    </row>
    <row r="4829" spans="1:3" ht="14.25" customHeight="1" x14ac:dyDescent="0.2">
      <c r="A4829" s="2" t="s">
        <v>10409</v>
      </c>
      <c r="B4829" s="3" t="s">
        <v>10410</v>
      </c>
      <c r="C4829" s="3" t="s">
        <v>10411</v>
      </c>
    </row>
    <row r="4830" spans="1:3" ht="14.25" customHeight="1" x14ac:dyDescent="0.2">
      <c r="A4830" s="2" t="s">
        <v>10412</v>
      </c>
      <c r="B4830" s="3" t="s">
        <v>1337</v>
      </c>
      <c r="C4830" s="3" t="s">
        <v>10413</v>
      </c>
    </row>
    <row r="4831" spans="1:3" ht="14.25" customHeight="1" x14ac:dyDescent="0.2">
      <c r="A4831" s="2" t="s">
        <v>10414</v>
      </c>
      <c r="B4831" s="3" t="s">
        <v>1739</v>
      </c>
      <c r="C4831" s="3" t="s">
        <v>10415</v>
      </c>
    </row>
    <row r="4832" spans="1:3" ht="14.25" customHeight="1" x14ac:dyDescent="0.2">
      <c r="A4832" s="2" t="s">
        <v>10416</v>
      </c>
      <c r="B4832" s="3" t="s">
        <v>1739</v>
      </c>
      <c r="C4832" s="3" t="s">
        <v>10417</v>
      </c>
    </row>
    <row r="4833" spans="1:3" ht="14.25" customHeight="1" x14ac:dyDescent="0.2">
      <c r="A4833" s="2" t="s">
        <v>10418</v>
      </c>
      <c r="B4833" s="3" t="s">
        <v>1398</v>
      </c>
      <c r="C4833" s="3" t="s">
        <v>10419</v>
      </c>
    </row>
    <row r="4834" spans="1:3" ht="14.25" customHeight="1" x14ac:dyDescent="0.2">
      <c r="A4834" s="2" t="s">
        <v>10420</v>
      </c>
      <c r="B4834" s="3" t="s">
        <v>2612</v>
      </c>
      <c r="C4834" s="3" t="s">
        <v>10421</v>
      </c>
    </row>
    <row r="4835" spans="1:3" ht="14.25" customHeight="1" x14ac:dyDescent="0.2">
      <c r="A4835" s="2" t="s">
        <v>10422</v>
      </c>
      <c r="B4835" s="3" t="s">
        <v>4273</v>
      </c>
      <c r="C4835" s="3" t="s">
        <v>10423</v>
      </c>
    </row>
    <row r="4836" spans="1:3" ht="14.25" customHeight="1" x14ac:dyDescent="0.2">
      <c r="A4836" s="2" t="s">
        <v>10424</v>
      </c>
      <c r="B4836" s="3" t="s">
        <v>7081</v>
      </c>
      <c r="C4836" s="3" t="s">
        <v>10425</v>
      </c>
    </row>
    <row r="4837" spans="1:3" ht="14.25" customHeight="1" x14ac:dyDescent="0.2">
      <c r="A4837" s="2" t="s">
        <v>10426</v>
      </c>
      <c r="B4837" s="3" t="s">
        <v>6419</v>
      </c>
      <c r="C4837" s="3" t="s">
        <v>10427</v>
      </c>
    </row>
    <row r="4838" spans="1:3" ht="14.25" customHeight="1" x14ac:dyDescent="0.2">
      <c r="A4838" s="2" t="s">
        <v>10428</v>
      </c>
      <c r="B4838" s="3" t="s">
        <v>7576</v>
      </c>
      <c r="C4838" s="3" t="s">
        <v>10429</v>
      </c>
    </row>
    <row r="4839" spans="1:3" ht="14.25" customHeight="1" x14ac:dyDescent="0.2">
      <c r="A4839" s="2" t="s">
        <v>10430</v>
      </c>
      <c r="B4839" s="3" t="s">
        <v>7480</v>
      </c>
      <c r="C4839" s="3" t="s">
        <v>7481</v>
      </c>
    </row>
    <row r="4840" spans="1:3" ht="14.25" customHeight="1" x14ac:dyDescent="0.2">
      <c r="A4840" s="2" t="s">
        <v>10431</v>
      </c>
      <c r="B4840" s="3" t="s">
        <v>10432</v>
      </c>
      <c r="C4840" s="3" t="s">
        <v>10433</v>
      </c>
    </row>
    <row r="4841" spans="1:3" ht="14.25" customHeight="1" x14ac:dyDescent="0.2">
      <c r="A4841" s="2" t="s">
        <v>10434</v>
      </c>
      <c r="B4841" s="3" t="s">
        <v>1739</v>
      </c>
      <c r="C4841" s="3" t="s">
        <v>10435</v>
      </c>
    </row>
    <row r="4842" spans="1:3" ht="14.25" customHeight="1" x14ac:dyDescent="0.2">
      <c r="A4842" s="2" t="s">
        <v>10436</v>
      </c>
      <c r="B4842" s="3" t="s">
        <v>10316</v>
      </c>
      <c r="C4842" s="3" t="s">
        <v>10437</v>
      </c>
    </row>
    <row r="4843" spans="1:3" ht="14.25" customHeight="1" x14ac:dyDescent="0.2">
      <c r="A4843" s="2" t="s">
        <v>10438</v>
      </c>
      <c r="B4843" s="3" t="s">
        <v>6542</v>
      </c>
      <c r="C4843" s="3" t="s">
        <v>10439</v>
      </c>
    </row>
    <row r="4844" spans="1:3" ht="14.25" customHeight="1" x14ac:dyDescent="0.2">
      <c r="A4844" s="2" t="s">
        <v>10440</v>
      </c>
      <c r="B4844" s="3" t="s">
        <v>4037</v>
      </c>
      <c r="C4844" s="3" t="s">
        <v>10441</v>
      </c>
    </row>
    <row r="4845" spans="1:3" ht="14.25" customHeight="1" x14ac:dyDescent="0.2">
      <c r="A4845" s="2" t="s">
        <v>10442</v>
      </c>
      <c r="B4845" s="3" t="s">
        <v>4037</v>
      </c>
      <c r="C4845" s="3" t="s">
        <v>10443</v>
      </c>
    </row>
    <row r="4846" spans="1:3" ht="14.25" customHeight="1" x14ac:dyDescent="0.2">
      <c r="A4846" s="2" t="s">
        <v>10444</v>
      </c>
      <c r="B4846" s="3" t="s">
        <v>6223</v>
      </c>
      <c r="C4846" s="3" t="s">
        <v>10445</v>
      </c>
    </row>
    <row r="4847" spans="1:3" ht="14.25" customHeight="1" x14ac:dyDescent="0.2">
      <c r="A4847" s="2" t="s">
        <v>10446</v>
      </c>
      <c r="B4847" s="3" t="s">
        <v>8080</v>
      </c>
      <c r="C4847" s="3" t="s">
        <v>10447</v>
      </c>
    </row>
    <row r="4848" spans="1:3" ht="14.25" customHeight="1" x14ac:dyDescent="0.2">
      <c r="A4848" s="2" t="s">
        <v>10448</v>
      </c>
      <c r="B4848" s="3" t="s">
        <v>6380</v>
      </c>
      <c r="C4848" s="3" t="s">
        <v>10449</v>
      </c>
    </row>
    <row r="4849" spans="1:3" ht="14.25" customHeight="1" x14ac:dyDescent="0.2">
      <c r="A4849" s="2" t="s">
        <v>10450</v>
      </c>
      <c r="B4849" s="3" t="s">
        <v>10451</v>
      </c>
      <c r="C4849" s="3" t="s">
        <v>10452</v>
      </c>
    </row>
    <row r="4850" spans="1:3" ht="14.25" customHeight="1" x14ac:dyDescent="0.2">
      <c r="A4850" s="2" t="s">
        <v>10453</v>
      </c>
      <c r="B4850" s="3" t="s">
        <v>5731</v>
      </c>
      <c r="C4850" s="3" t="s">
        <v>10454</v>
      </c>
    </row>
    <row r="4851" spans="1:3" ht="14.25" customHeight="1" x14ac:dyDescent="0.2">
      <c r="A4851" s="2" t="s">
        <v>10455</v>
      </c>
      <c r="B4851" s="3" t="s">
        <v>5330</v>
      </c>
      <c r="C4851" s="3" t="s">
        <v>10456</v>
      </c>
    </row>
    <row r="4852" spans="1:3" ht="14.25" customHeight="1" x14ac:dyDescent="0.2">
      <c r="A4852" s="2" t="s">
        <v>10457</v>
      </c>
      <c r="B4852" s="3" t="s">
        <v>10458</v>
      </c>
      <c r="C4852" s="3" t="s">
        <v>10459</v>
      </c>
    </row>
    <row r="4853" spans="1:3" ht="14.25" customHeight="1" x14ac:dyDescent="0.2">
      <c r="A4853" s="2" t="s">
        <v>10460</v>
      </c>
      <c r="B4853" s="3" t="s">
        <v>10461</v>
      </c>
      <c r="C4853" s="3" t="s">
        <v>10462</v>
      </c>
    </row>
    <row r="4854" spans="1:3" ht="14.25" customHeight="1" x14ac:dyDescent="0.2">
      <c r="A4854" s="2" t="s">
        <v>10463</v>
      </c>
      <c r="B4854" s="3" t="s">
        <v>176</v>
      </c>
      <c r="C4854" s="3" t="s">
        <v>10464</v>
      </c>
    </row>
    <row r="4855" spans="1:3" ht="14.25" customHeight="1" x14ac:dyDescent="0.2">
      <c r="A4855" s="2" t="s">
        <v>10465</v>
      </c>
      <c r="B4855" s="3" t="s">
        <v>9324</v>
      </c>
      <c r="C4855" s="3" t="s">
        <v>10466</v>
      </c>
    </row>
    <row r="4856" spans="1:3" ht="14.25" customHeight="1" x14ac:dyDescent="0.2">
      <c r="A4856" s="2" t="s">
        <v>10467</v>
      </c>
      <c r="B4856" s="3" t="s">
        <v>5731</v>
      </c>
      <c r="C4856" s="3" t="s">
        <v>10468</v>
      </c>
    </row>
    <row r="4857" spans="1:3" ht="14.25" customHeight="1" x14ac:dyDescent="0.2">
      <c r="A4857" s="2" t="s">
        <v>10469</v>
      </c>
      <c r="B4857" s="3" t="s">
        <v>10470</v>
      </c>
      <c r="C4857" s="3" t="s">
        <v>10471</v>
      </c>
    </row>
    <row r="4858" spans="1:3" ht="14.25" customHeight="1" x14ac:dyDescent="0.2">
      <c r="A4858" s="2" t="s">
        <v>10472</v>
      </c>
      <c r="B4858" s="3" t="s">
        <v>3834</v>
      </c>
      <c r="C4858" s="3" t="s">
        <v>10473</v>
      </c>
    </row>
    <row r="4859" spans="1:3" ht="14.25" customHeight="1" x14ac:dyDescent="0.2">
      <c r="A4859" s="2" t="s">
        <v>10474</v>
      </c>
      <c r="B4859" s="3" t="s">
        <v>5357</v>
      </c>
      <c r="C4859" s="3" t="s">
        <v>10475</v>
      </c>
    </row>
    <row r="4860" spans="1:3" ht="14.25" customHeight="1" x14ac:dyDescent="0.2">
      <c r="A4860" s="2" t="s">
        <v>10476</v>
      </c>
      <c r="B4860" s="3" t="s">
        <v>6410</v>
      </c>
      <c r="C4860" s="3" t="s">
        <v>3234</v>
      </c>
    </row>
    <row r="4861" spans="1:3" ht="14.25" customHeight="1" x14ac:dyDescent="0.2">
      <c r="A4861" s="2" t="s">
        <v>10477</v>
      </c>
      <c r="B4861" s="3" t="s">
        <v>10478</v>
      </c>
      <c r="C4861" s="3" t="s">
        <v>10479</v>
      </c>
    </row>
    <row r="4862" spans="1:3" ht="14.25" customHeight="1" x14ac:dyDescent="0.2">
      <c r="A4862" s="2" t="s">
        <v>10480</v>
      </c>
      <c r="B4862" s="3" t="s">
        <v>10481</v>
      </c>
      <c r="C4862" s="3" t="s">
        <v>10482</v>
      </c>
    </row>
    <row r="4863" spans="1:3" ht="14.25" customHeight="1" x14ac:dyDescent="0.2">
      <c r="A4863" s="2" t="s">
        <v>10483</v>
      </c>
      <c r="B4863" s="3" t="s">
        <v>10484</v>
      </c>
      <c r="C4863" s="3" t="s">
        <v>3234</v>
      </c>
    </row>
    <row r="4864" spans="1:3" ht="14.25" customHeight="1" x14ac:dyDescent="0.2">
      <c r="A4864" s="2" t="s">
        <v>10485</v>
      </c>
      <c r="B4864" s="3" t="s">
        <v>10094</v>
      </c>
      <c r="C4864" s="3" t="s">
        <v>10486</v>
      </c>
    </row>
    <row r="4865" spans="1:3" ht="14.25" customHeight="1" x14ac:dyDescent="0.2">
      <c r="A4865" s="2" t="s">
        <v>10487</v>
      </c>
      <c r="B4865" s="3" t="s">
        <v>10488</v>
      </c>
      <c r="C4865" s="3" t="s">
        <v>10489</v>
      </c>
    </row>
    <row r="4866" spans="1:3" ht="14.25" customHeight="1" x14ac:dyDescent="0.2">
      <c r="A4866" s="2" t="s">
        <v>10490</v>
      </c>
      <c r="B4866" s="3" t="s">
        <v>2243</v>
      </c>
      <c r="C4866" s="3" t="s">
        <v>10491</v>
      </c>
    </row>
    <row r="4867" spans="1:3" ht="14.25" customHeight="1" x14ac:dyDescent="0.2">
      <c r="A4867" s="2" t="s">
        <v>10492</v>
      </c>
      <c r="B4867" s="3" t="s">
        <v>7259</v>
      </c>
      <c r="C4867" s="3" t="s">
        <v>10493</v>
      </c>
    </row>
    <row r="4868" spans="1:3" ht="14.25" customHeight="1" x14ac:dyDescent="0.2">
      <c r="A4868" s="2" t="s">
        <v>10494</v>
      </c>
      <c r="B4868" s="3" t="s">
        <v>10495</v>
      </c>
      <c r="C4868" s="3" t="s">
        <v>10496</v>
      </c>
    </row>
    <row r="4869" spans="1:3" ht="14.25" customHeight="1" x14ac:dyDescent="0.2">
      <c r="A4869" s="2" t="s">
        <v>10497</v>
      </c>
      <c r="B4869" s="3" t="s">
        <v>10495</v>
      </c>
      <c r="C4869" s="3" t="s">
        <v>10498</v>
      </c>
    </row>
    <row r="4870" spans="1:3" ht="14.25" customHeight="1" x14ac:dyDescent="0.2">
      <c r="A4870" s="2" t="s">
        <v>10499</v>
      </c>
      <c r="B4870" s="3" t="s">
        <v>7081</v>
      </c>
      <c r="C4870" s="3" t="s">
        <v>10500</v>
      </c>
    </row>
    <row r="4871" spans="1:3" ht="14.25" customHeight="1" x14ac:dyDescent="0.2">
      <c r="A4871" s="2" t="s">
        <v>10501</v>
      </c>
      <c r="B4871" s="3" t="s">
        <v>5297</v>
      </c>
      <c r="C4871" s="3" t="s">
        <v>10502</v>
      </c>
    </row>
    <row r="4872" spans="1:3" ht="14.25" customHeight="1" x14ac:dyDescent="0.2">
      <c r="A4872" s="2" t="s">
        <v>10503</v>
      </c>
      <c r="B4872" s="3" t="s">
        <v>7480</v>
      </c>
      <c r="C4872" s="3" t="s">
        <v>10504</v>
      </c>
    </row>
    <row r="4873" spans="1:3" ht="14.25" customHeight="1" x14ac:dyDescent="0.2">
      <c r="A4873" s="2" t="s">
        <v>10505</v>
      </c>
      <c r="B4873" s="3" t="s">
        <v>5902</v>
      </c>
      <c r="C4873" s="3" t="s">
        <v>6394</v>
      </c>
    </row>
    <row r="4874" spans="1:3" ht="14.25" customHeight="1" x14ac:dyDescent="0.2">
      <c r="A4874" s="2" t="s">
        <v>10506</v>
      </c>
      <c r="B4874" s="3" t="s">
        <v>5902</v>
      </c>
      <c r="C4874" s="3" t="s">
        <v>6396</v>
      </c>
    </row>
    <row r="4875" spans="1:3" ht="14.25" customHeight="1" x14ac:dyDescent="0.2">
      <c r="A4875" s="2" t="s">
        <v>10507</v>
      </c>
      <c r="B4875" s="3" t="s">
        <v>6419</v>
      </c>
      <c r="C4875" s="3" t="s">
        <v>10508</v>
      </c>
    </row>
    <row r="4876" spans="1:3" ht="14.25" customHeight="1" x14ac:dyDescent="0.2">
      <c r="A4876" s="2" t="s">
        <v>10509</v>
      </c>
      <c r="B4876" s="3" t="s">
        <v>10510</v>
      </c>
      <c r="C4876" s="3" t="s">
        <v>10511</v>
      </c>
    </row>
    <row r="4877" spans="1:3" ht="14.25" customHeight="1" x14ac:dyDescent="0.2">
      <c r="A4877" s="2" t="s">
        <v>10512</v>
      </c>
      <c r="B4877" s="3" t="s">
        <v>6542</v>
      </c>
      <c r="C4877" s="3" t="s">
        <v>10513</v>
      </c>
    </row>
    <row r="4878" spans="1:3" ht="14.25" customHeight="1" x14ac:dyDescent="0.2">
      <c r="A4878" s="2" t="s">
        <v>10514</v>
      </c>
      <c r="B4878" s="3" t="s">
        <v>6542</v>
      </c>
      <c r="C4878" s="3" t="s">
        <v>10515</v>
      </c>
    </row>
    <row r="4879" spans="1:3" ht="14.25" customHeight="1" x14ac:dyDescent="0.2">
      <c r="A4879" s="2" t="s">
        <v>10516</v>
      </c>
      <c r="B4879" s="3" t="s">
        <v>6320</v>
      </c>
      <c r="C4879" s="3" t="s">
        <v>10517</v>
      </c>
    </row>
    <row r="4880" spans="1:3" ht="14.25" customHeight="1" x14ac:dyDescent="0.2">
      <c r="A4880" s="2" t="s">
        <v>10518</v>
      </c>
      <c r="B4880" s="3" t="s">
        <v>10519</v>
      </c>
      <c r="C4880" s="3" t="s">
        <v>10520</v>
      </c>
    </row>
    <row r="4881" spans="1:3" ht="14.25" customHeight="1" x14ac:dyDescent="0.2">
      <c r="A4881" s="2" t="s">
        <v>10521</v>
      </c>
      <c r="B4881" s="3" t="s">
        <v>10522</v>
      </c>
      <c r="C4881" s="3" t="s">
        <v>6384</v>
      </c>
    </row>
    <row r="4882" spans="1:3" ht="14.25" customHeight="1" x14ac:dyDescent="0.2">
      <c r="A4882" s="2" t="s">
        <v>10523</v>
      </c>
      <c r="B4882" s="3" t="s">
        <v>6542</v>
      </c>
      <c r="C4882" s="3" t="s">
        <v>10524</v>
      </c>
    </row>
    <row r="4883" spans="1:3" ht="14.25" customHeight="1" x14ac:dyDescent="0.2">
      <c r="A4883" s="2" t="s">
        <v>10525</v>
      </c>
      <c r="B4883" s="3" t="s">
        <v>10526</v>
      </c>
      <c r="C4883" s="3" t="s">
        <v>10527</v>
      </c>
    </row>
    <row r="4884" spans="1:3" ht="14.25" customHeight="1" x14ac:dyDescent="0.2">
      <c r="A4884" s="2" t="s">
        <v>10528</v>
      </c>
      <c r="B4884" s="3" t="s">
        <v>10526</v>
      </c>
      <c r="C4884" s="3" t="s">
        <v>10529</v>
      </c>
    </row>
    <row r="4885" spans="1:3" ht="14.25" customHeight="1" x14ac:dyDescent="0.2">
      <c r="A4885" s="2" t="s">
        <v>10530</v>
      </c>
      <c r="B4885" s="3" t="s">
        <v>10526</v>
      </c>
      <c r="C4885" s="3" t="s">
        <v>10531</v>
      </c>
    </row>
    <row r="4886" spans="1:3" ht="14.25" customHeight="1" x14ac:dyDescent="0.2">
      <c r="A4886" s="2" t="s">
        <v>10532</v>
      </c>
      <c r="B4886" s="3" t="s">
        <v>7039</v>
      </c>
      <c r="C4886" s="3" t="s">
        <v>10533</v>
      </c>
    </row>
    <row r="4887" spans="1:3" ht="14.25" customHeight="1" x14ac:dyDescent="0.2">
      <c r="A4887" s="2" t="s">
        <v>10534</v>
      </c>
      <c r="B4887" s="3" t="s">
        <v>7539</v>
      </c>
      <c r="C4887" s="3" t="s">
        <v>10535</v>
      </c>
    </row>
    <row r="4888" spans="1:3" ht="14.25" customHeight="1" x14ac:dyDescent="0.2">
      <c r="A4888" s="2" t="s">
        <v>10536</v>
      </c>
      <c r="B4888" s="3" t="s">
        <v>2191</v>
      </c>
      <c r="C4888" s="3" t="s">
        <v>10044</v>
      </c>
    </row>
    <row r="4889" spans="1:3" ht="14.25" customHeight="1" x14ac:dyDescent="0.2">
      <c r="A4889" s="2" t="s">
        <v>10537</v>
      </c>
      <c r="B4889" s="3" t="s">
        <v>5046</v>
      </c>
      <c r="C4889" s="3" t="s">
        <v>10538</v>
      </c>
    </row>
    <row r="4890" spans="1:3" ht="14.25" customHeight="1" x14ac:dyDescent="0.2">
      <c r="A4890" s="2" t="s">
        <v>10539</v>
      </c>
      <c r="B4890" s="3" t="s">
        <v>9460</v>
      </c>
      <c r="C4890" s="3" t="s">
        <v>10540</v>
      </c>
    </row>
    <row r="4891" spans="1:3" ht="14.25" customHeight="1" x14ac:dyDescent="0.2">
      <c r="A4891" s="2" t="s">
        <v>10541</v>
      </c>
      <c r="B4891" s="3" t="s">
        <v>9239</v>
      </c>
      <c r="C4891" s="3" t="s">
        <v>10542</v>
      </c>
    </row>
    <row r="4892" spans="1:3" ht="14.25" customHeight="1" x14ac:dyDescent="0.2">
      <c r="A4892" s="2" t="s">
        <v>10543</v>
      </c>
      <c r="B4892" s="3" t="s">
        <v>6320</v>
      </c>
      <c r="C4892" s="3" t="s">
        <v>10544</v>
      </c>
    </row>
    <row r="4893" spans="1:3" ht="14.25" customHeight="1" x14ac:dyDescent="0.2">
      <c r="A4893" s="2" t="s">
        <v>10545</v>
      </c>
      <c r="B4893" s="3" t="s">
        <v>6320</v>
      </c>
      <c r="C4893" s="3" t="s">
        <v>10546</v>
      </c>
    </row>
    <row r="4894" spans="1:3" ht="14.25" customHeight="1" x14ac:dyDescent="0.2">
      <c r="A4894" s="2" t="s">
        <v>10547</v>
      </c>
      <c r="B4894" s="3" t="s">
        <v>8105</v>
      </c>
      <c r="C4894" s="3" t="s">
        <v>10548</v>
      </c>
    </row>
    <row r="4895" spans="1:3" ht="14.25" customHeight="1" x14ac:dyDescent="0.2">
      <c r="A4895" s="2" t="s">
        <v>10549</v>
      </c>
      <c r="B4895" s="3" t="s">
        <v>8105</v>
      </c>
      <c r="C4895" s="3" t="s">
        <v>10550</v>
      </c>
    </row>
    <row r="4896" spans="1:3" ht="14.25" customHeight="1" x14ac:dyDescent="0.2">
      <c r="A4896" s="2" t="s">
        <v>10551</v>
      </c>
      <c r="B4896" s="3" t="s">
        <v>10552</v>
      </c>
      <c r="C4896" s="3" t="s">
        <v>10553</v>
      </c>
    </row>
    <row r="4897" spans="1:3" ht="14.25" customHeight="1" x14ac:dyDescent="0.2">
      <c r="A4897" s="2" t="s">
        <v>10554</v>
      </c>
      <c r="B4897" s="3" t="s">
        <v>10526</v>
      </c>
      <c r="C4897" s="3" t="s">
        <v>10555</v>
      </c>
    </row>
    <row r="4898" spans="1:3" ht="14.25" customHeight="1" x14ac:dyDescent="0.2">
      <c r="A4898" s="2" t="s">
        <v>10556</v>
      </c>
      <c r="B4898" s="3" t="s">
        <v>10557</v>
      </c>
      <c r="C4898" s="3" t="s">
        <v>10558</v>
      </c>
    </row>
    <row r="4899" spans="1:3" ht="14.25" customHeight="1" x14ac:dyDescent="0.2">
      <c r="A4899" s="2" t="s">
        <v>10559</v>
      </c>
      <c r="B4899" s="3" t="s">
        <v>10560</v>
      </c>
      <c r="C4899" s="3" t="s">
        <v>10561</v>
      </c>
    </row>
    <row r="4900" spans="1:3" ht="14.25" customHeight="1" x14ac:dyDescent="0.2">
      <c r="A4900" s="2" t="s">
        <v>10562</v>
      </c>
      <c r="B4900" s="3" t="s">
        <v>10557</v>
      </c>
      <c r="C4900" s="3" t="s">
        <v>10563</v>
      </c>
    </row>
    <row r="4901" spans="1:3" ht="14.25" customHeight="1" x14ac:dyDescent="0.2">
      <c r="A4901" s="2" t="s">
        <v>10564</v>
      </c>
      <c r="B4901" s="3" t="s">
        <v>10557</v>
      </c>
      <c r="C4901" s="3" t="s">
        <v>10565</v>
      </c>
    </row>
    <row r="4902" spans="1:3" ht="14.25" customHeight="1" x14ac:dyDescent="0.2">
      <c r="A4902" s="2" t="s">
        <v>10566</v>
      </c>
      <c r="B4902" s="3" t="s">
        <v>3829</v>
      </c>
      <c r="C4902" s="3" t="s">
        <v>10567</v>
      </c>
    </row>
    <row r="4903" spans="1:3" ht="14.25" customHeight="1" x14ac:dyDescent="0.2">
      <c r="A4903" s="2" t="s">
        <v>10568</v>
      </c>
      <c r="B4903" s="3" t="s">
        <v>10557</v>
      </c>
      <c r="C4903" s="3" t="s">
        <v>10569</v>
      </c>
    </row>
    <row r="4904" spans="1:3" ht="14.25" customHeight="1" x14ac:dyDescent="0.2">
      <c r="A4904" s="2" t="s">
        <v>10570</v>
      </c>
      <c r="B4904" s="3" t="s">
        <v>10557</v>
      </c>
      <c r="C4904" s="3" t="s">
        <v>10571</v>
      </c>
    </row>
    <row r="4905" spans="1:3" ht="14.25" customHeight="1" x14ac:dyDescent="0.2">
      <c r="A4905" s="2" t="s">
        <v>10572</v>
      </c>
      <c r="B4905" s="3" t="s">
        <v>10557</v>
      </c>
      <c r="C4905" s="3" t="s">
        <v>10573</v>
      </c>
    </row>
    <row r="4906" spans="1:3" ht="14.25" customHeight="1" x14ac:dyDescent="0.2">
      <c r="A4906" s="2" t="s">
        <v>10574</v>
      </c>
      <c r="B4906" s="3" t="s">
        <v>10560</v>
      </c>
      <c r="C4906" s="3" t="s">
        <v>10575</v>
      </c>
    </row>
    <row r="4907" spans="1:3" ht="14.25" customHeight="1" x14ac:dyDescent="0.2">
      <c r="A4907" s="2" t="s">
        <v>10576</v>
      </c>
      <c r="B4907" s="3" t="s">
        <v>5270</v>
      </c>
      <c r="C4907" s="3" t="s">
        <v>10577</v>
      </c>
    </row>
    <row r="4908" spans="1:3" ht="14.25" customHeight="1" x14ac:dyDescent="0.2">
      <c r="A4908" s="2" t="s">
        <v>10578</v>
      </c>
      <c r="B4908" s="3" t="s">
        <v>5270</v>
      </c>
      <c r="C4908" s="3" t="s">
        <v>10579</v>
      </c>
    </row>
    <row r="4909" spans="1:3" ht="14.25" customHeight="1" x14ac:dyDescent="0.2">
      <c r="A4909" s="2" t="s">
        <v>10580</v>
      </c>
      <c r="B4909" s="3" t="s">
        <v>3260</v>
      </c>
      <c r="C4909" s="3" t="s">
        <v>10581</v>
      </c>
    </row>
    <row r="4910" spans="1:3" ht="14.25" customHeight="1" x14ac:dyDescent="0.2">
      <c r="A4910" s="2" t="s">
        <v>10582</v>
      </c>
      <c r="B4910" s="3" t="s">
        <v>1421</v>
      </c>
      <c r="C4910" s="3" t="s">
        <v>10583</v>
      </c>
    </row>
    <row r="4911" spans="1:3" ht="14.25" customHeight="1" x14ac:dyDescent="0.2">
      <c r="A4911" s="2" t="s">
        <v>10584</v>
      </c>
      <c r="B4911" s="3" t="s">
        <v>3829</v>
      </c>
      <c r="C4911" s="3" t="s">
        <v>10585</v>
      </c>
    </row>
    <row r="4912" spans="1:3" ht="14.25" customHeight="1" x14ac:dyDescent="0.2">
      <c r="A4912" s="2" t="s">
        <v>10586</v>
      </c>
      <c r="B4912" s="3" t="s">
        <v>1421</v>
      </c>
      <c r="C4912" s="3" t="s">
        <v>3835</v>
      </c>
    </row>
    <row r="4913" spans="1:3" ht="14.25" customHeight="1" x14ac:dyDescent="0.2">
      <c r="A4913" s="2" t="s">
        <v>10587</v>
      </c>
      <c r="B4913" s="3" t="s">
        <v>1421</v>
      </c>
      <c r="C4913" s="3" t="s">
        <v>10588</v>
      </c>
    </row>
    <row r="4914" spans="1:3" ht="14.25" customHeight="1" x14ac:dyDescent="0.2">
      <c r="A4914" s="2" t="s">
        <v>10589</v>
      </c>
      <c r="B4914" s="3" t="s">
        <v>3260</v>
      </c>
      <c r="C4914" s="3" t="s">
        <v>10590</v>
      </c>
    </row>
    <row r="4915" spans="1:3" ht="14.25" customHeight="1" x14ac:dyDescent="0.2">
      <c r="A4915" s="2" t="s">
        <v>10591</v>
      </c>
      <c r="B4915" s="3" t="s">
        <v>1421</v>
      </c>
      <c r="C4915" s="3" t="s">
        <v>10592</v>
      </c>
    </row>
    <row r="4916" spans="1:3" ht="14.25" customHeight="1" x14ac:dyDescent="0.2">
      <c r="A4916" s="2" t="s">
        <v>10593</v>
      </c>
      <c r="B4916" s="3" t="s">
        <v>1421</v>
      </c>
      <c r="C4916" s="3" t="s">
        <v>10594</v>
      </c>
    </row>
    <row r="4917" spans="1:3" ht="14.25" customHeight="1" x14ac:dyDescent="0.2">
      <c r="A4917" s="2" t="s">
        <v>10595</v>
      </c>
      <c r="B4917" s="3" t="s">
        <v>3834</v>
      </c>
      <c r="C4917" s="3" t="s">
        <v>10596</v>
      </c>
    </row>
    <row r="4918" spans="1:3" ht="14.25" customHeight="1" x14ac:dyDescent="0.2">
      <c r="A4918" s="2" t="s">
        <v>10597</v>
      </c>
      <c r="B4918" s="3" t="s">
        <v>9596</v>
      </c>
      <c r="C4918" s="3" t="s">
        <v>10598</v>
      </c>
    </row>
    <row r="4919" spans="1:3" ht="14.25" customHeight="1" x14ac:dyDescent="0.2">
      <c r="A4919" s="2" t="s">
        <v>10599</v>
      </c>
      <c r="B4919" s="3" t="s">
        <v>9596</v>
      </c>
      <c r="C4919" s="3" t="s">
        <v>10600</v>
      </c>
    </row>
    <row r="4920" spans="1:3" ht="14.25" customHeight="1" x14ac:dyDescent="0.2">
      <c r="A4920" s="2" t="s">
        <v>10601</v>
      </c>
      <c r="B4920" s="3" t="s">
        <v>6140</v>
      </c>
      <c r="C4920" s="3" t="s">
        <v>10602</v>
      </c>
    </row>
    <row r="4921" spans="1:3" ht="14.25" customHeight="1" x14ac:dyDescent="0.2">
      <c r="A4921" s="2" t="s">
        <v>10603</v>
      </c>
      <c r="B4921" s="3" t="s">
        <v>5946</v>
      </c>
      <c r="C4921" s="3" t="s">
        <v>8106</v>
      </c>
    </row>
    <row r="4922" spans="1:3" ht="14.25" customHeight="1" x14ac:dyDescent="0.2">
      <c r="A4922" s="2" t="s">
        <v>10604</v>
      </c>
      <c r="B4922" s="3" t="s">
        <v>6419</v>
      </c>
      <c r="C4922" s="3" t="s">
        <v>10605</v>
      </c>
    </row>
    <row r="4923" spans="1:3" ht="14.25" customHeight="1" x14ac:dyDescent="0.2">
      <c r="A4923" s="2" t="s">
        <v>10606</v>
      </c>
      <c r="B4923" s="3" t="s">
        <v>2243</v>
      </c>
      <c r="C4923" s="3" t="s">
        <v>10607</v>
      </c>
    </row>
    <row r="4924" spans="1:3" ht="14.25" customHeight="1" x14ac:dyDescent="0.2">
      <c r="A4924" s="2" t="s">
        <v>10608</v>
      </c>
      <c r="B4924" s="3" t="s">
        <v>10609</v>
      </c>
      <c r="C4924" s="3" t="s">
        <v>10610</v>
      </c>
    </row>
    <row r="4925" spans="1:3" ht="14.25" customHeight="1" x14ac:dyDescent="0.2">
      <c r="A4925" s="2" t="s">
        <v>10611</v>
      </c>
      <c r="B4925" s="3" t="s">
        <v>10612</v>
      </c>
      <c r="C4925" s="3" t="s">
        <v>10613</v>
      </c>
    </row>
    <row r="4926" spans="1:3" ht="14.25" customHeight="1" x14ac:dyDescent="0.2">
      <c r="A4926" s="2" t="s">
        <v>10614</v>
      </c>
      <c r="B4926" s="3" t="s">
        <v>10615</v>
      </c>
      <c r="C4926" s="3" t="s">
        <v>10616</v>
      </c>
    </row>
    <row r="4927" spans="1:3" ht="14.25" customHeight="1" x14ac:dyDescent="0.2">
      <c r="A4927" s="2" t="s">
        <v>10617</v>
      </c>
      <c r="B4927" s="3" t="s">
        <v>10612</v>
      </c>
      <c r="C4927" s="3" t="s">
        <v>10618</v>
      </c>
    </row>
    <row r="4928" spans="1:3" ht="14.25" customHeight="1" x14ac:dyDescent="0.2">
      <c r="A4928" s="2" t="s">
        <v>10619</v>
      </c>
      <c r="B4928" s="3" t="s">
        <v>10612</v>
      </c>
      <c r="C4928" s="3" t="s">
        <v>10620</v>
      </c>
    </row>
    <row r="4929" spans="1:3" ht="14.25" customHeight="1" x14ac:dyDescent="0.2">
      <c r="A4929" s="2" t="s">
        <v>10621</v>
      </c>
      <c r="B4929" s="3" t="s">
        <v>10612</v>
      </c>
      <c r="C4929" s="3" t="s">
        <v>10622</v>
      </c>
    </row>
    <row r="4930" spans="1:3" ht="14.25" customHeight="1" x14ac:dyDescent="0.2">
      <c r="A4930" s="2" t="s">
        <v>10623</v>
      </c>
      <c r="B4930" s="3" t="s">
        <v>10624</v>
      </c>
      <c r="C4930" s="3" t="s">
        <v>10625</v>
      </c>
    </row>
    <row r="4931" spans="1:3" ht="14.25" customHeight="1" x14ac:dyDescent="0.2">
      <c r="A4931" s="2" t="s">
        <v>10626</v>
      </c>
      <c r="B4931" s="3" t="s">
        <v>10612</v>
      </c>
      <c r="C4931" s="3" t="s">
        <v>10627</v>
      </c>
    </row>
    <row r="4932" spans="1:3" ht="14.25" customHeight="1" x14ac:dyDescent="0.2">
      <c r="A4932" s="2" t="s">
        <v>10628</v>
      </c>
      <c r="B4932" s="3" t="s">
        <v>10629</v>
      </c>
      <c r="C4932" s="3" t="s">
        <v>10630</v>
      </c>
    </row>
    <row r="4933" spans="1:3" ht="14.25" customHeight="1" x14ac:dyDescent="0.2">
      <c r="A4933" s="2" t="s">
        <v>10631</v>
      </c>
      <c r="B4933" s="3" t="s">
        <v>10632</v>
      </c>
      <c r="C4933" s="3" t="s">
        <v>10633</v>
      </c>
    </row>
    <row r="4934" spans="1:3" ht="14.25" customHeight="1" x14ac:dyDescent="0.2">
      <c r="A4934" s="2" t="s">
        <v>10634</v>
      </c>
      <c r="B4934" s="3" t="s">
        <v>6542</v>
      </c>
      <c r="C4934" s="3" t="s">
        <v>10635</v>
      </c>
    </row>
    <row r="4935" spans="1:3" ht="14.25" customHeight="1" x14ac:dyDescent="0.2">
      <c r="A4935" s="2" t="s">
        <v>10636</v>
      </c>
      <c r="B4935" s="3" t="s">
        <v>98</v>
      </c>
      <c r="C4935" s="3" t="s">
        <v>10637</v>
      </c>
    </row>
    <row r="4936" spans="1:3" ht="14.25" customHeight="1" x14ac:dyDescent="0.2">
      <c r="A4936" s="2" t="s">
        <v>10638</v>
      </c>
      <c r="B4936" s="3" t="s">
        <v>10639</v>
      </c>
      <c r="C4936" s="3" t="s">
        <v>10640</v>
      </c>
    </row>
    <row r="4937" spans="1:3" ht="14.25" customHeight="1" x14ac:dyDescent="0.2">
      <c r="A4937" s="2" t="s">
        <v>10641</v>
      </c>
      <c r="B4937" s="3" t="s">
        <v>10642</v>
      </c>
      <c r="C4937" s="3" t="s">
        <v>10643</v>
      </c>
    </row>
    <row r="4938" spans="1:3" ht="14.25" customHeight="1" x14ac:dyDescent="0.2">
      <c r="A4938" s="2" t="s">
        <v>10644</v>
      </c>
      <c r="B4938" s="3" t="s">
        <v>5369</v>
      </c>
      <c r="C4938" s="3" t="s">
        <v>10645</v>
      </c>
    </row>
    <row r="4939" spans="1:3" ht="14.25" customHeight="1" x14ac:dyDescent="0.2">
      <c r="A4939" s="2" t="s">
        <v>10646</v>
      </c>
      <c r="B4939" s="3" t="s">
        <v>5369</v>
      </c>
      <c r="C4939" s="3" t="s">
        <v>10647</v>
      </c>
    </row>
    <row r="4940" spans="1:3" ht="14.25" customHeight="1" x14ac:dyDescent="0.2">
      <c r="A4940" s="2" t="s">
        <v>10648</v>
      </c>
      <c r="B4940" s="3" t="s">
        <v>10649</v>
      </c>
      <c r="C4940" s="3" t="s">
        <v>3234</v>
      </c>
    </row>
    <row r="4941" spans="1:3" ht="14.25" customHeight="1" x14ac:dyDescent="0.2">
      <c r="A4941" s="2" t="s">
        <v>10650</v>
      </c>
      <c r="B4941" s="3" t="s">
        <v>7608</v>
      </c>
      <c r="C4941" s="3" t="s">
        <v>10651</v>
      </c>
    </row>
    <row r="4942" spans="1:3" ht="14.25" customHeight="1" x14ac:dyDescent="0.2">
      <c r="A4942" s="2" t="s">
        <v>10652</v>
      </c>
      <c r="B4942" s="3" t="s">
        <v>10653</v>
      </c>
      <c r="C4942" s="3" t="s">
        <v>10654</v>
      </c>
    </row>
    <row r="4943" spans="1:3" ht="14.25" customHeight="1" x14ac:dyDescent="0.2">
      <c r="A4943" s="2" t="s">
        <v>10655</v>
      </c>
      <c r="B4943" s="3" t="s">
        <v>5330</v>
      </c>
      <c r="C4943" s="3" t="s">
        <v>10656</v>
      </c>
    </row>
    <row r="4944" spans="1:3" ht="14.25" customHeight="1" x14ac:dyDescent="0.2">
      <c r="A4944" s="2" t="s">
        <v>10657</v>
      </c>
      <c r="B4944" s="3" t="s">
        <v>6410</v>
      </c>
      <c r="C4944" s="3" t="s">
        <v>3234</v>
      </c>
    </row>
    <row r="4945" spans="1:3" ht="14.25" customHeight="1" x14ac:dyDescent="0.2">
      <c r="A4945" s="2" t="s">
        <v>10658</v>
      </c>
      <c r="B4945" s="3" t="s">
        <v>6410</v>
      </c>
      <c r="C4945" s="3" t="s">
        <v>10659</v>
      </c>
    </row>
    <row r="4946" spans="1:3" ht="14.25" customHeight="1" x14ac:dyDescent="0.2">
      <c r="A4946" s="2" t="s">
        <v>10660</v>
      </c>
      <c r="B4946" s="3" t="s">
        <v>6310</v>
      </c>
      <c r="C4946" s="3" t="s">
        <v>10661</v>
      </c>
    </row>
    <row r="4947" spans="1:3" ht="14.25" customHeight="1" x14ac:dyDescent="0.2">
      <c r="A4947" s="2" t="s">
        <v>10662</v>
      </c>
      <c r="B4947" s="3" t="s">
        <v>10663</v>
      </c>
      <c r="C4947" s="3" t="s">
        <v>10664</v>
      </c>
    </row>
    <row r="4948" spans="1:3" ht="14.25" customHeight="1" x14ac:dyDescent="0.2">
      <c r="A4948" s="2" t="s">
        <v>10665</v>
      </c>
      <c r="B4948" s="3" t="s">
        <v>10495</v>
      </c>
      <c r="C4948" s="3" t="s">
        <v>5208</v>
      </c>
    </row>
    <row r="4949" spans="1:3" ht="14.25" customHeight="1" x14ac:dyDescent="0.2">
      <c r="A4949" s="2" t="s">
        <v>10666</v>
      </c>
      <c r="B4949" s="3" t="s">
        <v>1323</v>
      </c>
      <c r="C4949" s="3" t="s">
        <v>10667</v>
      </c>
    </row>
    <row r="4950" spans="1:3" ht="14.25" customHeight="1" x14ac:dyDescent="0.2">
      <c r="A4950" s="2" t="s">
        <v>10668</v>
      </c>
      <c r="B4950" s="3" t="s">
        <v>8375</v>
      </c>
      <c r="C4950" s="3" t="s">
        <v>10669</v>
      </c>
    </row>
    <row r="4951" spans="1:3" ht="14.25" customHeight="1" x14ac:dyDescent="0.2">
      <c r="A4951" s="2" t="s">
        <v>10670</v>
      </c>
      <c r="B4951" s="3" t="s">
        <v>6108</v>
      </c>
      <c r="C4951" s="3" t="s">
        <v>10671</v>
      </c>
    </row>
    <row r="4952" spans="1:3" ht="14.25" customHeight="1" x14ac:dyDescent="0.2">
      <c r="A4952" s="2" t="s">
        <v>10672</v>
      </c>
      <c r="B4952" s="3" t="s">
        <v>6108</v>
      </c>
      <c r="C4952" s="3" t="s">
        <v>10673</v>
      </c>
    </row>
    <row r="4953" spans="1:3" ht="14.25" customHeight="1" x14ac:dyDescent="0.2">
      <c r="A4953" s="2" t="s">
        <v>10674</v>
      </c>
      <c r="B4953" s="3" t="s">
        <v>5046</v>
      </c>
      <c r="C4953" s="3" t="s">
        <v>10675</v>
      </c>
    </row>
    <row r="4954" spans="1:3" ht="14.25" customHeight="1" x14ac:dyDescent="0.2">
      <c r="A4954" s="2" t="s">
        <v>10676</v>
      </c>
      <c r="B4954" s="3" t="s">
        <v>10677</v>
      </c>
      <c r="C4954" s="3" t="s">
        <v>10678</v>
      </c>
    </row>
    <row r="4955" spans="1:3" ht="14.25" customHeight="1" x14ac:dyDescent="0.2">
      <c r="A4955" s="2" t="s">
        <v>10679</v>
      </c>
      <c r="B4955" s="3" t="s">
        <v>10680</v>
      </c>
      <c r="C4955" s="3" t="s">
        <v>10681</v>
      </c>
    </row>
    <row r="4956" spans="1:3" ht="14.25" customHeight="1" x14ac:dyDescent="0.2">
      <c r="A4956" s="2" t="s">
        <v>10682</v>
      </c>
      <c r="B4956" s="3" t="s">
        <v>7904</v>
      </c>
      <c r="C4956" s="3" t="s">
        <v>10683</v>
      </c>
    </row>
    <row r="4957" spans="1:3" ht="14.25" customHeight="1" x14ac:dyDescent="0.2">
      <c r="A4957" s="2" t="s">
        <v>10684</v>
      </c>
      <c r="B4957" s="3" t="s">
        <v>8515</v>
      </c>
      <c r="C4957" s="3" t="s">
        <v>180</v>
      </c>
    </row>
    <row r="4958" spans="1:3" ht="14.25" customHeight="1" x14ac:dyDescent="0.2">
      <c r="A4958" s="2" t="s">
        <v>10685</v>
      </c>
      <c r="B4958" s="3" t="s">
        <v>5406</v>
      </c>
      <c r="C4958" s="3" t="s">
        <v>10686</v>
      </c>
    </row>
    <row r="4959" spans="1:3" ht="14.25" customHeight="1" x14ac:dyDescent="0.2">
      <c r="A4959" s="2" t="s">
        <v>10687</v>
      </c>
      <c r="B4959" s="3" t="s">
        <v>2847</v>
      </c>
      <c r="C4959" s="3" t="s">
        <v>10688</v>
      </c>
    </row>
    <row r="4960" spans="1:3" ht="14.25" customHeight="1" x14ac:dyDescent="0.2">
      <c r="A4960" s="2" t="s">
        <v>10689</v>
      </c>
      <c r="B4960" s="3" t="s">
        <v>10690</v>
      </c>
      <c r="C4960" s="3" t="s">
        <v>10691</v>
      </c>
    </row>
    <row r="4961" spans="1:3" ht="14.25" customHeight="1" x14ac:dyDescent="0.2">
      <c r="A4961" s="2" t="s">
        <v>10692</v>
      </c>
      <c r="B4961" s="3" t="s">
        <v>1398</v>
      </c>
      <c r="C4961" s="3" t="s">
        <v>10693</v>
      </c>
    </row>
    <row r="4962" spans="1:3" ht="14.25" customHeight="1" x14ac:dyDescent="0.2">
      <c r="A4962" s="2" t="s">
        <v>10694</v>
      </c>
      <c r="B4962" s="3" t="s">
        <v>5821</v>
      </c>
      <c r="C4962" s="3" t="s">
        <v>10695</v>
      </c>
    </row>
    <row r="4963" spans="1:3" ht="14.25" customHeight="1" x14ac:dyDescent="0.2">
      <c r="A4963" s="2" t="s">
        <v>10696</v>
      </c>
      <c r="B4963" s="3" t="s">
        <v>10697</v>
      </c>
      <c r="C4963" s="3" t="s">
        <v>10698</v>
      </c>
    </row>
    <row r="4964" spans="1:3" ht="14.25" customHeight="1" x14ac:dyDescent="0.2">
      <c r="A4964" s="2" t="s">
        <v>10699</v>
      </c>
      <c r="B4964" s="3" t="s">
        <v>5270</v>
      </c>
      <c r="C4964" s="3" t="s">
        <v>10700</v>
      </c>
    </row>
    <row r="4965" spans="1:3" ht="14.25" customHeight="1" x14ac:dyDescent="0.2">
      <c r="A4965" s="2" t="s">
        <v>10701</v>
      </c>
      <c r="B4965" s="3" t="s">
        <v>5270</v>
      </c>
      <c r="C4965" s="3" t="s">
        <v>10702</v>
      </c>
    </row>
    <row r="4966" spans="1:3" ht="14.25" customHeight="1" x14ac:dyDescent="0.2">
      <c r="A4966" s="2" t="s">
        <v>10703</v>
      </c>
      <c r="B4966" s="3" t="s">
        <v>6140</v>
      </c>
      <c r="C4966" s="3" t="s">
        <v>10704</v>
      </c>
    </row>
    <row r="4967" spans="1:3" ht="14.25" customHeight="1" x14ac:dyDescent="0.2">
      <c r="A4967" s="2" t="s">
        <v>10705</v>
      </c>
      <c r="B4967" s="3" t="s">
        <v>6140</v>
      </c>
      <c r="C4967" s="3" t="s">
        <v>10706</v>
      </c>
    </row>
    <row r="4968" spans="1:3" ht="14.25" customHeight="1" x14ac:dyDescent="0.2">
      <c r="A4968" s="2" t="s">
        <v>10707</v>
      </c>
      <c r="B4968" s="3" t="s">
        <v>2243</v>
      </c>
      <c r="C4968" s="3" t="s">
        <v>10708</v>
      </c>
    </row>
    <row r="4969" spans="1:3" ht="14.25" customHeight="1" x14ac:dyDescent="0.2">
      <c r="A4969" s="2" t="s">
        <v>10709</v>
      </c>
      <c r="B4969" s="3" t="s">
        <v>1337</v>
      </c>
      <c r="C4969" s="3" t="s">
        <v>10710</v>
      </c>
    </row>
    <row r="4970" spans="1:3" ht="14.25" customHeight="1" x14ac:dyDescent="0.2">
      <c r="A4970" s="2" t="s">
        <v>10711</v>
      </c>
      <c r="B4970" s="3" t="s">
        <v>1337</v>
      </c>
      <c r="C4970" s="3" t="s">
        <v>10712</v>
      </c>
    </row>
    <row r="4971" spans="1:3" ht="14.25" customHeight="1" x14ac:dyDescent="0.2">
      <c r="A4971" s="2" t="s">
        <v>10713</v>
      </c>
      <c r="B4971" s="3" t="s">
        <v>5731</v>
      </c>
      <c r="C4971" s="3" t="s">
        <v>10714</v>
      </c>
    </row>
    <row r="4972" spans="1:3" ht="14.25" customHeight="1" x14ac:dyDescent="0.2">
      <c r="A4972" s="2" t="s">
        <v>10715</v>
      </c>
      <c r="B4972" s="3" t="s">
        <v>5731</v>
      </c>
      <c r="C4972" s="3" t="s">
        <v>10716</v>
      </c>
    </row>
    <row r="4973" spans="1:3" ht="14.25" customHeight="1" x14ac:dyDescent="0.2">
      <c r="A4973" s="2" t="s">
        <v>10717</v>
      </c>
      <c r="B4973" s="3" t="s">
        <v>5731</v>
      </c>
      <c r="C4973" s="3" t="s">
        <v>10718</v>
      </c>
    </row>
    <row r="4974" spans="1:3" ht="14.25" customHeight="1" x14ac:dyDescent="0.2">
      <c r="A4974" s="2" t="s">
        <v>10719</v>
      </c>
      <c r="B4974" s="3" t="s">
        <v>5270</v>
      </c>
      <c r="C4974" s="3" t="s">
        <v>10720</v>
      </c>
    </row>
    <row r="4975" spans="1:3" ht="14.25" customHeight="1" x14ac:dyDescent="0.2">
      <c r="A4975" s="2" t="s">
        <v>10721</v>
      </c>
      <c r="B4975" s="3" t="s">
        <v>10722</v>
      </c>
      <c r="C4975" s="3" t="s">
        <v>10723</v>
      </c>
    </row>
    <row r="4976" spans="1:3" ht="14.25" customHeight="1" x14ac:dyDescent="0.2">
      <c r="A4976" s="2" t="s">
        <v>10724</v>
      </c>
      <c r="B4976" s="3" t="s">
        <v>7576</v>
      </c>
      <c r="C4976" s="3" t="s">
        <v>10725</v>
      </c>
    </row>
    <row r="4977" spans="1:3" ht="14.25" customHeight="1" x14ac:dyDescent="0.2">
      <c r="A4977" s="2" t="s">
        <v>10726</v>
      </c>
      <c r="B4977" s="3" t="s">
        <v>7576</v>
      </c>
      <c r="C4977" s="3" t="s">
        <v>10727</v>
      </c>
    </row>
    <row r="4978" spans="1:3" ht="14.25" customHeight="1" x14ac:dyDescent="0.2">
      <c r="A4978" s="2" t="s">
        <v>10728</v>
      </c>
      <c r="B4978" s="3" t="s">
        <v>5270</v>
      </c>
      <c r="C4978" s="3" t="s">
        <v>10729</v>
      </c>
    </row>
    <row r="4979" spans="1:3" ht="14.25" customHeight="1" x14ac:dyDescent="0.2">
      <c r="A4979" s="2" t="s">
        <v>10730</v>
      </c>
      <c r="B4979" s="3" t="s">
        <v>7042</v>
      </c>
      <c r="C4979" s="3" t="s">
        <v>10731</v>
      </c>
    </row>
    <row r="4980" spans="1:3" ht="14.25" customHeight="1" x14ac:dyDescent="0.2">
      <c r="A4980" s="2" t="s">
        <v>10732</v>
      </c>
      <c r="B4980" s="3" t="s">
        <v>5369</v>
      </c>
      <c r="C4980" s="3" t="s">
        <v>10733</v>
      </c>
    </row>
    <row r="4981" spans="1:3" ht="14.25" customHeight="1" x14ac:dyDescent="0.2">
      <c r="A4981" s="2" t="s">
        <v>10734</v>
      </c>
      <c r="B4981" s="3" t="s">
        <v>5369</v>
      </c>
      <c r="C4981" s="3" t="s">
        <v>10735</v>
      </c>
    </row>
    <row r="4982" spans="1:3" ht="14.25" customHeight="1" x14ac:dyDescent="0.2">
      <c r="A4982" s="2" t="s">
        <v>10736</v>
      </c>
      <c r="B4982" s="3" t="s">
        <v>44</v>
      </c>
      <c r="C4982" s="3" t="s">
        <v>10737</v>
      </c>
    </row>
    <row r="4983" spans="1:3" ht="14.25" customHeight="1" x14ac:dyDescent="0.2">
      <c r="A4983" s="2" t="s">
        <v>10738</v>
      </c>
      <c r="B4983" s="3" t="s">
        <v>1739</v>
      </c>
      <c r="C4983" s="3" t="s">
        <v>10739</v>
      </c>
    </row>
    <row r="4984" spans="1:3" ht="14.25" customHeight="1" x14ac:dyDescent="0.2">
      <c r="A4984" s="2" t="s">
        <v>10740</v>
      </c>
      <c r="B4984" s="3" t="s">
        <v>5590</v>
      </c>
      <c r="C4984" s="3" t="s">
        <v>10741</v>
      </c>
    </row>
    <row r="4985" spans="1:3" ht="14.25" customHeight="1" x14ac:dyDescent="0.2">
      <c r="A4985" s="2" t="s">
        <v>10742</v>
      </c>
      <c r="B4985" s="3" t="s">
        <v>10743</v>
      </c>
      <c r="C4985" s="3" t="s">
        <v>10744</v>
      </c>
    </row>
    <row r="4986" spans="1:3" ht="14.25" customHeight="1" x14ac:dyDescent="0.2">
      <c r="A4986" s="2" t="s">
        <v>10745</v>
      </c>
      <c r="B4986" s="3" t="s">
        <v>4262</v>
      </c>
      <c r="C4986" s="3" t="s">
        <v>10746</v>
      </c>
    </row>
    <row r="4987" spans="1:3" ht="14.25" customHeight="1" x14ac:dyDescent="0.2">
      <c r="A4987" s="2" t="s">
        <v>10747</v>
      </c>
      <c r="B4987" s="3" t="s">
        <v>7630</v>
      </c>
      <c r="C4987" s="3" t="s">
        <v>10748</v>
      </c>
    </row>
    <row r="4988" spans="1:3" ht="14.25" customHeight="1" x14ac:dyDescent="0.2">
      <c r="A4988" s="2" t="s">
        <v>10749</v>
      </c>
      <c r="B4988" s="3" t="s">
        <v>124</v>
      </c>
      <c r="C4988" s="3" t="s">
        <v>10750</v>
      </c>
    </row>
    <row r="4989" spans="1:3" ht="14.25" customHeight="1" x14ac:dyDescent="0.2">
      <c r="A4989" s="2" t="s">
        <v>10751</v>
      </c>
      <c r="B4989" s="3" t="s">
        <v>2000</v>
      </c>
      <c r="C4989" s="3" t="s">
        <v>10752</v>
      </c>
    </row>
    <row r="4990" spans="1:3" ht="14.25" customHeight="1" x14ac:dyDescent="0.2">
      <c r="A4990" s="2" t="s">
        <v>10753</v>
      </c>
      <c r="B4990" s="3" t="s">
        <v>10754</v>
      </c>
      <c r="C4990" s="3" t="s">
        <v>10755</v>
      </c>
    </row>
    <row r="4991" spans="1:3" ht="14.25" customHeight="1" x14ac:dyDescent="0.2">
      <c r="A4991" s="2" t="s">
        <v>10756</v>
      </c>
      <c r="B4991" s="3" t="s">
        <v>10757</v>
      </c>
      <c r="C4991" s="3" t="s">
        <v>10758</v>
      </c>
    </row>
    <row r="4992" spans="1:3" ht="14.25" customHeight="1" x14ac:dyDescent="0.2">
      <c r="A4992" s="2" t="s">
        <v>10759</v>
      </c>
      <c r="B4992" s="3" t="s">
        <v>10757</v>
      </c>
      <c r="C4992" s="3" t="s">
        <v>10760</v>
      </c>
    </row>
    <row r="4993" spans="1:3" ht="14.25" customHeight="1" x14ac:dyDescent="0.2">
      <c r="A4993" s="2" t="s">
        <v>10761</v>
      </c>
      <c r="B4993" s="3" t="s">
        <v>10762</v>
      </c>
      <c r="C4993" s="3" t="s">
        <v>10763</v>
      </c>
    </row>
    <row r="4994" spans="1:3" ht="14.25" customHeight="1" x14ac:dyDescent="0.2">
      <c r="A4994" s="2" t="s">
        <v>10764</v>
      </c>
      <c r="B4994" s="3" t="s">
        <v>10765</v>
      </c>
      <c r="C4994" s="3" t="s">
        <v>10766</v>
      </c>
    </row>
    <row r="4995" spans="1:3" ht="14.25" customHeight="1" x14ac:dyDescent="0.2">
      <c r="A4995" s="2" t="s">
        <v>10767</v>
      </c>
      <c r="B4995" s="3" t="s">
        <v>10768</v>
      </c>
      <c r="C4995" s="3" t="s">
        <v>10769</v>
      </c>
    </row>
    <row r="4996" spans="1:3" ht="14.25" customHeight="1" x14ac:dyDescent="0.2">
      <c r="A4996" s="2" t="s">
        <v>10770</v>
      </c>
      <c r="B4996" s="3" t="s">
        <v>10765</v>
      </c>
      <c r="C4996" s="3" t="s">
        <v>10771</v>
      </c>
    </row>
    <row r="4997" spans="1:3" ht="14.25" customHeight="1" x14ac:dyDescent="0.2">
      <c r="A4997" s="2" t="s">
        <v>10772</v>
      </c>
      <c r="B4997" s="3" t="s">
        <v>5369</v>
      </c>
      <c r="C4997" s="3" t="s">
        <v>10773</v>
      </c>
    </row>
    <row r="4998" spans="1:3" ht="14.25" customHeight="1" x14ac:dyDescent="0.2">
      <c r="A4998" s="2" t="s">
        <v>10774</v>
      </c>
      <c r="B4998" s="3" t="s">
        <v>9169</v>
      </c>
      <c r="C4998" s="3" t="s">
        <v>10775</v>
      </c>
    </row>
    <row r="4999" spans="1:3" ht="14.25" customHeight="1" x14ac:dyDescent="0.2">
      <c r="A4999" s="2" t="s">
        <v>10776</v>
      </c>
      <c r="B4999" s="3" t="s">
        <v>10777</v>
      </c>
      <c r="C4999" s="3" t="s">
        <v>10778</v>
      </c>
    </row>
    <row r="5000" spans="1:3" ht="14.25" customHeight="1" x14ac:dyDescent="0.2">
      <c r="A5000" s="2" t="s">
        <v>10779</v>
      </c>
      <c r="B5000" s="3" t="s">
        <v>10780</v>
      </c>
      <c r="C5000" s="3" t="s">
        <v>10781</v>
      </c>
    </row>
    <row r="5001" spans="1:3" ht="14.25" customHeight="1" x14ac:dyDescent="0.2">
      <c r="A5001" s="2" t="s">
        <v>10782</v>
      </c>
      <c r="B5001" s="3" t="s">
        <v>5369</v>
      </c>
      <c r="C5001" s="3" t="s">
        <v>10783</v>
      </c>
    </row>
    <row r="5002" spans="1:3" ht="14.25" customHeight="1" x14ac:dyDescent="0.2">
      <c r="A5002" s="2" t="s">
        <v>10784</v>
      </c>
      <c r="B5002" s="3" t="s">
        <v>4273</v>
      </c>
      <c r="C5002" s="3" t="s">
        <v>10785</v>
      </c>
    </row>
    <row r="5003" spans="1:3" ht="14.25" customHeight="1" x14ac:dyDescent="0.2">
      <c r="A5003" s="2" t="s">
        <v>10786</v>
      </c>
      <c r="B5003" s="3" t="s">
        <v>5852</v>
      </c>
      <c r="C5003" s="3" t="s">
        <v>10787</v>
      </c>
    </row>
    <row r="5004" spans="1:3" ht="14.25" customHeight="1" x14ac:dyDescent="0.2">
      <c r="A5004" s="2" t="s">
        <v>10788</v>
      </c>
      <c r="B5004" s="3" t="s">
        <v>6419</v>
      </c>
      <c r="C5004" s="3" t="s">
        <v>10789</v>
      </c>
    </row>
    <row r="5005" spans="1:3" ht="14.25" customHeight="1" x14ac:dyDescent="0.2">
      <c r="A5005" s="2" t="s">
        <v>10790</v>
      </c>
      <c r="B5005" s="3" t="s">
        <v>7049</v>
      </c>
      <c r="C5005" s="3" t="s">
        <v>10791</v>
      </c>
    </row>
    <row r="5006" spans="1:3" ht="14.25" customHeight="1" x14ac:dyDescent="0.2">
      <c r="A5006" s="2" t="s">
        <v>10792</v>
      </c>
      <c r="B5006" s="3" t="s">
        <v>8706</v>
      </c>
      <c r="C5006" s="3" t="s">
        <v>10793</v>
      </c>
    </row>
    <row r="5007" spans="1:3" ht="14.25" customHeight="1" x14ac:dyDescent="0.2">
      <c r="A5007" s="2" t="s">
        <v>10794</v>
      </c>
      <c r="B5007" s="3" t="s">
        <v>10762</v>
      </c>
      <c r="C5007" s="3" t="s">
        <v>10795</v>
      </c>
    </row>
    <row r="5008" spans="1:3" ht="14.25" customHeight="1" x14ac:dyDescent="0.2">
      <c r="A5008" s="2" t="s">
        <v>10796</v>
      </c>
      <c r="B5008" s="3" t="s">
        <v>6320</v>
      </c>
      <c r="C5008" s="3" t="s">
        <v>10797</v>
      </c>
    </row>
    <row r="5009" spans="1:3" ht="14.25" customHeight="1" x14ac:dyDescent="0.2">
      <c r="A5009" s="2" t="s">
        <v>10798</v>
      </c>
      <c r="B5009" s="3" t="s">
        <v>5270</v>
      </c>
      <c r="C5009" s="3" t="s">
        <v>10799</v>
      </c>
    </row>
    <row r="5010" spans="1:3" ht="14.25" customHeight="1" x14ac:dyDescent="0.2">
      <c r="A5010" s="2" t="s">
        <v>10800</v>
      </c>
      <c r="B5010" s="3" t="s">
        <v>5270</v>
      </c>
      <c r="C5010" s="3" t="s">
        <v>10801</v>
      </c>
    </row>
    <row r="5011" spans="1:3" ht="14.25" customHeight="1" x14ac:dyDescent="0.2">
      <c r="A5011" s="2" t="s">
        <v>10802</v>
      </c>
      <c r="B5011" s="3" t="s">
        <v>10743</v>
      </c>
      <c r="C5011" s="3" t="s">
        <v>10803</v>
      </c>
    </row>
    <row r="5012" spans="1:3" ht="14.25" customHeight="1" x14ac:dyDescent="0.2">
      <c r="A5012" s="2" t="s">
        <v>10804</v>
      </c>
      <c r="B5012" s="3" t="s">
        <v>7081</v>
      </c>
      <c r="C5012" s="3" t="s">
        <v>10805</v>
      </c>
    </row>
    <row r="5013" spans="1:3" ht="14.25" customHeight="1" x14ac:dyDescent="0.2">
      <c r="A5013" s="2" t="s">
        <v>10806</v>
      </c>
      <c r="B5013" s="3" t="s">
        <v>10807</v>
      </c>
      <c r="C5013" s="3" t="s">
        <v>10808</v>
      </c>
    </row>
    <row r="5014" spans="1:3" ht="14.25" customHeight="1" x14ac:dyDescent="0.2">
      <c r="A5014" s="2" t="s">
        <v>10809</v>
      </c>
      <c r="B5014" s="3" t="s">
        <v>3829</v>
      </c>
      <c r="C5014" s="3" t="s">
        <v>10810</v>
      </c>
    </row>
    <row r="5015" spans="1:3" ht="14.25" customHeight="1" x14ac:dyDescent="0.2">
      <c r="A5015" s="2" t="s">
        <v>10811</v>
      </c>
      <c r="B5015" s="3" t="s">
        <v>7042</v>
      </c>
      <c r="C5015" s="3" t="s">
        <v>10812</v>
      </c>
    </row>
    <row r="5016" spans="1:3" ht="14.25" customHeight="1" x14ac:dyDescent="0.2">
      <c r="A5016" s="2" t="s">
        <v>10813</v>
      </c>
      <c r="B5016" s="3" t="s">
        <v>10814</v>
      </c>
      <c r="C5016" s="3" t="s">
        <v>10815</v>
      </c>
    </row>
    <row r="5017" spans="1:3" ht="14.25" customHeight="1" x14ac:dyDescent="0.2">
      <c r="A5017" s="2" t="s">
        <v>10816</v>
      </c>
      <c r="B5017" s="3" t="s">
        <v>5800</v>
      </c>
      <c r="C5017" s="3" t="s">
        <v>10817</v>
      </c>
    </row>
    <row r="5018" spans="1:3" ht="14.25" customHeight="1" x14ac:dyDescent="0.2">
      <c r="A5018" s="2" t="s">
        <v>10818</v>
      </c>
      <c r="B5018" s="3" t="s">
        <v>10819</v>
      </c>
      <c r="C5018" s="3" t="s">
        <v>10820</v>
      </c>
    </row>
    <row r="5019" spans="1:3" ht="14.25" customHeight="1" x14ac:dyDescent="0.2">
      <c r="A5019" s="2" t="s">
        <v>10821</v>
      </c>
      <c r="B5019" s="3" t="s">
        <v>10814</v>
      </c>
      <c r="C5019" s="3" t="s">
        <v>10822</v>
      </c>
    </row>
    <row r="5020" spans="1:3" ht="14.25" customHeight="1" x14ac:dyDescent="0.2">
      <c r="A5020" s="2" t="s">
        <v>10823</v>
      </c>
      <c r="B5020" s="3" t="s">
        <v>5330</v>
      </c>
      <c r="C5020" s="3" t="s">
        <v>10824</v>
      </c>
    </row>
    <row r="5021" spans="1:3" ht="14.25" customHeight="1" x14ac:dyDescent="0.2">
      <c r="A5021" s="2" t="s">
        <v>10825</v>
      </c>
      <c r="B5021" s="3" t="s">
        <v>5330</v>
      </c>
      <c r="C5021" s="3" t="s">
        <v>10826</v>
      </c>
    </row>
    <row r="5022" spans="1:3" ht="14.25" customHeight="1" x14ac:dyDescent="0.2">
      <c r="A5022" s="2" t="s">
        <v>10827</v>
      </c>
      <c r="B5022" s="3" t="s">
        <v>7081</v>
      </c>
      <c r="C5022" s="3" t="s">
        <v>10828</v>
      </c>
    </row>
    <row r="5023" spans="1:3" ht="14.25" customHeight="1" x14ac:dyDescent="0.2">
      <c r="A5023" s="2" t="s">
        <v>10829</v>
      </c>
      <c r="B5023" s="3" t="s">
        <v>7081</v>
      </c>
      <c r="C5023" s="3" t="s">
        <v>10828</v>
      </c>
    </row>
    <row r="5024" spans="1:3" ht="14.25" customHeight="1" x14ac:dyDescent="0.2">
      <c r="A5024" s="2" t="s">
        <v>10830</v>
      </c>
      <c r="B5024" s="3" t="s">
        <v>8421</v>
      </c>
      <c r="C5024" s="3" t="s">
        <v>10831</v>
      </c>
    </row>
    <row r="5025" spans="1:3" ht="14.25" customHeight="1" x14ac:dyDescent="0.2">
      <c r="A5025" s="2" t="s">
        <v>10832</v>
      </c>
      <c r="B5025" s="3" t="s">
        <v>6320</v>
      </c>
      <c r="C5025" s="3" t="s">
        <v>10833</v>
      </c>
    </row>
    <row r="5026" spans="1:3" ht="14.25" customHeight="1" x14ac:dyDescent="0.2">
      <c r="A5026" s="2" t="s">
        <v>10834</v>
      </c>
      <c r="B5026" s="3" t="s">
        <v>10410</v>
      </c>
      <c r="C5026" s="3" t="s">
        <v>10835</v>
      </c>
    </row>
    <row r="5027" spans="1:3" ht="14.25" customHeight="1" x14ac:dyDescent="0.2">
      <c r="A5027" s="2" t="s">
        <v>10836</v>
      </c>
      <c r="B5027" s="3" t="s">
        <v>10837</v>
      </c>
      <c r="C5027" s="3" t="s">
        <v>10838</v>
      </c>
    </row>
    <row r="5028" spans="1:3" ht="14.25" customHeight="1" x14ac:dyDescent="0.2">
      <c r="A5028" s="2" t="s">
        <v>10839</v>
      </c>
      <c r="B5028" s="3" t="s">
        <v>8105</v>
      </c>
      <c r="C5028" s="3" t="s">
        <v>10840</v>
      </c>
    </row>
    <row r="5029" spans="1:3" ht="14.25" customHeight="1" x14ac:dyDescent="0.2">
      <c r="A5029" s="2" t="s">
        <v>10841</v>
      </c>
      <c r="B5029" s="3" t="s">
        <v>124</v>
      </c>
      <c r="C5029" s="3" t="s">
        <v>10842</v>
      </c>
    </row>
    <row r="5030" spans="1:3" ht="14.25" customHeight="1" x14ac:dyDescent="0.2">
      <c r="A5030" s="2" t="s">
        <v>10843</v>
      </c>
      <c r="B5030" s="3" t="s">
        <v>10844</v>
      </c>
      <c r="C5030" s="3" t="s">
        <v>10845</v>
      </c>
    </row>
    <row r="5031" spans="1:3" ht="14.25" customHeight="1" x14ac:dyDescent="0.2">
      <c r="A5031" s="2" t="s">
        <v>10846</v>
      </c>
      <c r="B5031" s="3" t="s">
        <v>7904</v>
      </c>
      <c r="C5031" s="3" t="s">
        <v>10847</v>
      </c>
    </row>
    <row r="5032" spans="1:3" ht="14.25" customHeight="1" x14ac:dyDescent="0.2">
      <c r="A5032" s="2" t="s">
        <v>10848</v>
      </c>
      <c r="B5032" s="3" t="s">
        <v>10849</v>
      </c>
      <c r="C5032" s="3" t="s">
        <v>10850</v>
      </c>
    </row>
    <row r="5033" spans="1:3" ht="14.25" customHeight="1" x14ac:dyDescent="0.2">
      <c r="A5033" s="2" t="s">
        <v>10851</v>
      </c>
      <c r="B5033" s="3" t="s">
        <v>6223</v>
      </c>
      <c r="C5033" s="3" t="s">
        <v>10852</v>
      </c>
    </row>
    <row r="5034" spans="1:3" ht="14.25" customHeight="1" x14ac:dyDescent="0.2">
      <c r="A5034" s="2" t="s">
        <v>10853</v>
      </c>
      <c r="B5034" s="3" t="s">
        <v>6223</v>
      </c>
      <c r="C5034" s="3" t="s">
        <v>10854</v>
      </c>
    </row>
    <row r="5035" spans="1:3" ht="14.25" customHeight="1" x14ac:dyDescent="0.2">
      <c r="A5035" s="2" t="s">
        <v>10855</v>
      </c>
      <c r="B5035" s="3" t="s">
        <v>10856</v>
      </c>
      <c r="C5035" s="3" t="s">
        <v>10857</v>
      </c>
    </row>
    <row r="5036" spans="1:3" ht="14.25" customHeight="1" x14ac:dyDescent="0.2">
      <c r="A5036" s="2" t="s">
        <v>10858</v>
      </c>
      <c r="B5036" s="3" t="s">
        <v>10859</v>
      </c>
      <c r="C5036" s="3" t="s">
        <v>10860</v>
      </c>
    </row>
    <row r="5037" spans="1:3" ht="14.25" customHeight="1" x14ac:dyDescent="0.2">
      <c r="A5037" s="2" t="s">
        <v>10861</v>
      </c>
      <c r="B5037" s="3" t="s">
        <v>5369</v>
      </c>
      <c r="C5037" s="3" t="s">
        <v>10862</v>
      </c>
    </row>
    <row r="5038" spans="1:3" ht="14.25" customHeight="1" x14ac:dyDescent="0.2">
      <c r="A5038" s="2" t="s">
        <v>10863</v>
      </c>
      <c r="B5038" s="3" t="s">
        <v>5330</v>
      </c>
      <c r="C5038" s="3" t="s">
        <v>10864</v>
      </c>
    </row>
    <row r="5039" spans="1:3" ht="14.25" customHeight="1" x14ac:dyDescent="0.2">
      <c r="A5039" s="2" t="s">
        <v>10865</v>
      </c>
      <c r="B5039" s="3" t="s">
        <v>10866</v>
      </c>
      <c r="C5039" s="3" t="s">
        <v>10867</v>
      </c>
    </row>
    <row r="5040" spans="1:3" ht="14.25" customHeight="1" x14ac:dyDescent="0.2">
      <c r="A5040" s="2" t="s">
        <v>10868</v>
      </c>
      <c r="B5040" s="3" t="s">
        <v>10757</v>
      </c>
      <c r="C5040" s="3" t="s">
        <v>10869</v>
      </c>
    </row>
    <row r="5041" spans="1:3" ht="14.25" customHeight="1" x14ac:dyDescent="0.2">
      <c r="A5041" s="2" t="s">
        <v>10870</v>
      </c>
      <c r="B5041" s="3" t="s">
        <v>8421</v>
      </c>
      <c r="C5041" s="3" t="s">
        <v>10871</v>
      </c>
    </row>
    <row r="5042" spans="1:3" ht="14.25" customHeight="1" x14ac:dyDescent="0.2">
      <c r="A5042" s="2" t="s">
        <v>10872</v>
      </c>
      <c r="B5042" s="3" t="s">
        <v>6320</v>
      </c>
      <c r="C5042" s="3" t="s">
        <v>10873</v>
      </c>
    </row>
    <row r="5043" spans="1:3" ht="14.25" customHeight="1" x14ac:dyDescent="0.2">
      <c r="A5043" s="2" t="s">
        <v>10874</v>
      </c>
      <c r="B5043" s="3" t="s">
        <v>10757</v>
      </c>
      <c r="C5043" s="3" t="s">
        <v>10875</v>
      </c>
    </row>
    <row r="5044" spans="1:3" ht="14.25" customHeight="1" x14ac:dyDescent="0.2">
      <c r="A5044" s="2" t="s">
        <v>10876</v>
      </c>
      <c r="B5044" s="3" t="s">
        <v>10757</v>
      </c>
      <c r="C5044" s="3" t="s">
        <v>10877</v>
      </c>
    </row>
    <row r="5045" spans="1:3" ht="14.25" customHeight="1" x14ac:dyDescent="0.2">
      <c r="A5045" s="2" t="s">
        <v>10878</v>
      </c>
      <c r="B5045" s="3" t="s">
        <v>5369</v>
      </c>
      <c r="C5045" s="3" t="s">
        <v>10879</v>
      </c>
    </row>
    <row r="5046" spans="1:3" ht="14.25" customHeight="1" x14ac:dyDescent="0.2">
      <c r="A5046" s="2" t="s">
        <v>10880</v>
      </c>
      <c r="B5046" s="3" t="s">
        <v>7081</v>
      </c>
      <c r="C5046" s="3" t="s">
        <v>10881</v>
      </c>
    </row>
    <row r="5047" spans="1:3" ht="14.25" customHeight="1" x14ac:dyDescent="0.2">
      <c r="A5047" s="2" t="s">
        <v>10882</v>
      </c>
      <c r="B5047" s="3" t="s">
        <v>4273</v>
      </c>
      <c r="C5047" s="3" t="s">
        <v>10471</v>
      </c>
    </row>
    <row r="5048" spans="1:3" ht="14.25" customHeight="1" x14ac:dyDescent="0.2">
      <c r="A5048" s="2" t="s">
        <v>10883</v>
      </c>
      <c r="B5048" s="3" t="s">
        <v>5731</v>
      </c>
      <c r="C5048" s="3" t="s">
        <v>10884</v>
      </c>
    </row>
    <row r="5049" spans="1:3" ht="14.25" customHeight="1" x14ac:dyDescent="0.2">
      <c r="A5049" s="2" t="s">
        <v>10885</v>
      </c>
      <c r="B5049" s="3" t="s">
        <v>10886</v>
      </c>
      <c r="C5049" s="3" t="s">
        <v>5086</v>
      </c>
    </row>
    <row r="5050" spans="1:3" ht="14.25" customHeight="1" x14ac:dyDescent="0.2">
      <c r="A5050" s="2" t="s">
        <v>10887</v>
      </c>
      <c r="B5050" s="3" t="s">
        <v>6315</v>
      </c>
      <c r="C5050" s="3" t="s">
        <v>10888</v>
      </c>
    </row>
    <row r="5051" spans="1:3" ht="14.25" customHeight="1" x14ac:dyDescent="0.2">
      <c r="A5051" s="2" t="s">
        <v>10889</v>
      </c>
      <c r="B5051" s="3" t="s">
        <v>10639</v>
      </c>
      <c r="C5051" s="3" t="s">
        <v>10890</v>
      </c>
    </row>
    <row r="5052" spans="1:3" ht="14.25" customHeight="1" x14ac:dyDescent="0.2">
      <c r="A5052" s="2" t="s">
        <v>10891</v>
      </c>
      <c r="B5052" s="3" t="s">
        <v>4273</v>
      </c>
      <c r="C5052" s="3" t="s">
        <v>5101</v>
      </c>
    </row>
    <row r="5053" spans="1:3" ht="14.25" customHeight="1" x14ac:dyDescent="0.2">
      <c r="A5053" s="2" t="s">
        <v>10892</v>
      </c>
      <c r="B5053" s="3" t="s">
        <v>6462</v>
      </c>
      <c r="C5053" s="3" t="s">
        <v>10080</v>
      </c>
    </row>
    <row r="5054" spans="1:3" ht="14.25" customHeight="1" x14ac:dyDescent="0.2">
      <c r="A5054" s="2" t="s">
        <v>10893</v>
      </c>
      <c r="B5054" s="3" t="s">
        <v>2032</v>
      </c>
      <c r="C5054" s="3" t="s">
        <v>10894</v>
      </c>
    </row>
    <row r="5055" spans="1:3" ht="14.25" customHeight="1" x14ac:dyDescent="0.2">
      <c r="A5055" s="2" t="s">
        <v>10895</v>
      </c>
      <c r="B5055" s="3" t="s">
        <v>2032</v>
      </c>
      <c r="C5055" s="3" t="s">
        <v>10896</v>
      </c>
    </row>
    <row r="5056" spans="1:3" ht="14.25" customHeight="1" x14ac:dyDescent="0.2">
      <c r="A5056" s="2" t="s">
        <v>10897</v>
      </c>
      <c r="B5056" s="3" t="s">
        <v>2032</v>
      </c>
      <c r="C5056" s="3" t="s">
        <v>10898</v>
      </c>
    </row>
    <row r="5057" spans="1:3" ht="14.25" customHeight="1" x14ac:dyDescent="0.2">
      <c r="A5057" s="2" t="s">
        <v>10899</v>
      </c>
      <c r="B5057" s="3" t="s">
        <v>2032</v>
      </c>
      <c r="C5057" s="3" t="s">
        <v>10900</v>
      </c>
    </row>
    <row r="5058" spans="1:3" ht="14.25" customHeight="1" x14ac:dyDescent="0.2">
      <c r="A5058" s="2" t="s">
        <v>10901</v>
      </c>
      <c r="B5058" s="3" t="s">
        <v>7081</v>
      </c>
      <c r="C5058" s="3" t="s">
        <v>10902</v>
      </c>
    </row>
    <row r="5059" spans="1:3" ht="14.25" customHeight="1" x14ac:dyDescent="0.2">
      <c r="A5059" s="2" t="s">
        <v>10903</v>
      </c>
      <c r="B5059" s="3" t="s">
        <v>10904</v>
      </c>
      <c r="C5059" s="3" t="s">
        <v>10905</v>
      </c>
    </row>
    <row r="5060" spans="1:3" ht="14.25" customHeight="1" x14ac:dyDescent="0.2">
      <c r="A5060" s="2" t="s">
        <v>10906</v>
      </c>
      <c r="B5060" s="3" t="s">
        <v>1421</v>
      </c>
      <c r="C5060" s="3" t="s">
        <v>10907</v>
      </c>
    </row>
    <row r="5061" spans="1:3" ht="14.25" customHeight="1" x14ac:dyDescent="0.2">
      <c r="A5061" s="2" t="s">
        <v>10908</v>
      </c>
      <c r="B5061" s="3" t="s">
        <v>10904</v>
      </c>
      <c r="C5061" s="3" t="s">
        <v>10909</v>
      </c>
    </row>
    <row r="5062" spans="1:3" ht="14.25" customHeight="1" x14ac:dyDescent="0.2">
      <c r="A5062" s="2" t="s">
        <v>10910</v>
      </c>
      <c r="B5062" s="3" t="s">
        <v>1959</v>
      </c>
      <c r="C5062" s="3" t="s">
        <v>10911</v>
      </c>
    </row>
    <row r="5063" spans="1:3" ht="14.25" customHeight="1" x14ac:dyDescent="0.2">
      <c r="A5063" s="2" t="s">
        <v>10912</v>
      </c>
      <c r="B5063" s="3" t="s">
        <v>10697</v>
      </c>
      <c r="C5063" s="3" t="s">
        <v>10913</v>
      </c>
    </row>
    <row r="5064" spans="1:3" ht="14.25" customHeight="1" x14ac:dyDescent="0.2">
      <c r="A5064" s="2" t="s">
        <v>10914</v>
      </c>
      <c r="B5064" s="3" t="s">
        <v>10690</v>
      </c>
      <c r="C5064" s="3" t="s">
        <v>10915</v>
      </c>
    </row>
    <row r="5065" spans="1:3" ht="14.25" customHeight="1" x14ac:dyDescent="0.2">
      <c r="A5065" s="2" t="s">
        <v>10916</v>
      </c>
      <c r="B5065" s="3" t="s">
        <v>10917</v>
      </c>
      <c r="C5065" s="3" t="s">
        <v>10918</v>
      </c>
    </row>
    <row r="5066" spans="1:3" ht="14.25" customHeight="1" x14ac:dyDescent="0.2">
      <c r="A5066" s="2" t="s">
        <v>10919</v>
      </c>
      <c r="B5066" s="3" t="s">
        <v>10920</v>
      </c>
      <c r="C5066" s="3" t="s">
        <v>10852</v>
      </c>
    </row>
    <row r="5067" spans="1:3" ht="14.25" customHeight="1" x14ac:dyDescent="0.2">
      <c r="A5067" s="2" t="s">
        <v>10921</v>
      </c>
      <c r="B5067" s="3" t="s">
        <v>2000</v>
      </c>
      <c r="C5067" s="3" t="s">
        <v>10922</v>
      </c>
    </row>
    <row r="5068" spans="1:3" ht="14.25" customHeight="1" x14ac:dyDescent="0.2">
      <c r="A5068" s="2" t="s">
        <v>10923</v>
      </c>
      <c r="B5068" s="3" t="s">
        <v>5270</v>
      </c>
      <c r="C5068" s="3" t="s">
        <v>10924</v>
      </c>
    </row>
    <row r="5069" spans="1:3" ht="14.25" customHeight="1" x14ac:dyDescent="0.2">
      <c r="A5069" s="2" t="s">
        <v>10925</v>
      </c>
      <c r="B5069" s="3" t="s">
        <v>1337</v>
      </c>
      <c r="C5069" s="3" t="s">
        <v>10926</v>
      </c>
    </row>
    <row r="5070" spans="1:3" ht="14.25" customHeight="1" x14ac:dyDescent="0.2">
      <c r="A5070" s="2" t="s">
        <v>10927</v>
      </c>
      <c r="B5070" s="3" t="s">
        <v>6924</v>
      </c>
      <c r="C5070" s="3" t="s">
        <v>10928</v>
      </c>
    </row>
    <row r="5071" spans="1:3" ht="14.25" customHeight="1" x14ac:dyDescent="0.2">
      <c r="A5071" s="2" t="s">
        <v>10929</v>
      </c>
      <c r="B5071" s="3" t="s">
        <v>5270</v>
      </c>
      <c r="C5071" s="3" t="s">
        <v>10930</v>
      </c>
    </row>
    <row r="5072" spans="1:3" ht="14.25" customHeight="1" x14ac:dyDescent="0.2">
      <c r="A5072" s="2" t="s">
        <v>10931</v>
      </c>
      <c r="B5072" s="3" t="s">
        <v>3242</v>
      </c>
      <c r="C5072" s="3" t="s">
        <v>10932</v>
      </c>
    </row>
    <row r="5073" spans="1:3" ht="14.25" customHeight="1" x14ac:dyDescent="0.2">
      <c r="A5073" s="2" t="s">
        <v>10933</v>
      </c>
      <c r="B5073" s="3" t="s">
        <v>10819</v>
      </c>
      <c r="C5073" s="3" t="s">
        <v>10934</v>
      </c>
    </row>
    <row r="5074" spans="1:3" ht="14.25" customHeight="1" x14ac:dyDescent="0.2">
      <c r="A5074" s="2" t="s">
        <v>10935</v>
      </c>
      <c r="B5074" s="3" t="s">
        <v>7293</v>
      </c>
      <c r="C5074" s="3" t="s">
        <v>10936</v>
      </c>
    </row>
    <row r="5075" spans="1:3" ht="14.25" customHeight="1" x14ac:dyDescent="0.2">
      <c r="A5075" s="2" t="s">
        <v>10937</v>
      </c>
      <c r="B5075" s="3" t="s">
        <v>145</v>
      </c>
      <c r="C5075" s="3" t="s">
        <v>5551</v>
      </c>
    </row>
    <row r="5076" spans="1:3" ht="14.25" customHeight="1" x14ac:dyDescent="0.2">
      <c r="A5076" s="2" t="s">
        <v>10938</v>
      </c>
      <c r="B5076" s="3" t="s">
        <v>10939</v>
      </c>
      <c r="C5076" s="3" t="s">
        <v>10940</v>
      </c>
    </row>
    <row r="5077" spans="1:3" ht="14.25" customHeight="1" x14ac:dyDescent="0.2">
      <c r="A5077" s="2" t="s">
        <v>10941</v>
      </c>
      <c r="B5077" s="3" t="s">
        <v>6320</v>
      </c>
      <c r="C5077" s="3" t="s">
        <v>10942</v>
      </c>
    </row>
    <row r="5078" spans="1:3" ht="14.25" customHeight="1" x14ac:dyDescent="0.2">
      <c r="A5078" s="2" t="s">
        <v>10943</v>
      </c>
      <c r="B5078" s="3" t="s">
        <v>6277</v>
      </c>
      <c r="C5078" s="3" t="s">
        <v>10944</v>
      </c>
    </row>
    <row r="5079" spans="1:3" ht="14.25" customHeight="1" x14ac:dyDescent="0.2">
      <c r="A5079" s="2" t="s">
        <v>10945</v>
      </c>
      <c r="B5079" s="3" t="s">
        <v>5270</v>
      </c>
      <c r="C5079" s="3" t="s">
        <v>10946</v>
      </c>
    </row>
    <row r="5080" spans="1:3" ht="14.25" customHeight="1" x14ac:dyDescent="0.2">
      <c r="A5080" s="2" t="s">
        <v>10947</v>
      </c>
      <c r="B5080" s="3" t="s">
        <v>6140</v>
      </c>
      <c r="C5080" s="3" t="s">
        <v>10948</v>
      </c>
    </row>
    <row r="5081" spans="1:3" ht="14.25" customHeight="1" x14ac:dyDescent="0.2">
      <c r="A5081" s="2" t="s">
        <v>10949</v>
      </c>
      <c r="B5081" s="3" t="s">
        <v>8706</v>
      </c>
      <c r="C5081" s="3" t="s">
        <v>10793</v>
      </c>
    </row>
    <row r="5082" spans="1:3" ht="14.25" customHeight="1" x14ac:dyDescent="0.2">
      <c r="A5082" s="2" t="s">
        <v>10950</v>
      </c>
      <c r="B5082" s="3" t="s">
        <v>5270</v>
      </c>
      <c r="C5082" s="3" t="s">
        <v>10951</v>
      </c>
    </row>
    <row r="5083" spans="1:3" ht="14.25" customHeight="1" x14ac:dyDescent="0.2">
      <c r="A5083" s="2" t="s">
        <v>10952</v>
      </c>
      <c r="B5083" s="3" t="s">
        <v>5270</v>
      </c>
      <c r="C5083" s="3" t="s">
        <v>10953</v>
      </c>
    </row>
    <row r="5084" spans="1:3" ht="14.25" customHeight="1" x14ac:dyDescent="0.2">
      <c r="A5084" s="2" t="s">
        <v>10954</v>
      </c>
      <c r="B5084" s="3" t="s">
        <v>6320</v>
      </c>
      <c r="C5084" s="3" t="s">
        <v>10955</v>
      </c>
    </row>
    <row r="5085" spans="1:3" ht="14.25" customHeight="1" x14ac:dyDescent="0.2">
      <c r="A5085" s="2" t="s">
        <v>10956</v>
      </c>
      <c r="B5085" s="3" t="s">
        <v>5270</v>
      </c>
      <c r="C5085" s="3" t="s">
        <v>10957</v>
      </c>
    </row>
    <row r="5086" spans="1:3" ht="14.25" customHeight="1" x14ac:dyDescent="0.2">
      <c r="A5086" s="2" t="s">
        <v>10958</v>
      </c>
      <c r="B5086" s="3" t="s">
        <v>2990</v>
      </c>
      <c r="C5086" s="3" t="s">
        <v>3234</v>
      </c>
    </row>
    <row r="5087" spans="1:3" ht="14.25" customHeight="1" x14ac:dyDescent="0.2">
      <c r="A5087" s="2" t="s">
        <v>10959</v>
      </c>
      <c r="B5087" s="3" t="s">
        <v>6542</v>
      </c>
      <c r="C5087" s="3" t="s">
        <v>10960</v>
      </c>
    </row>
    <row r="5088" spans="1:3" ht="14.25" customHeight="1" x14ac:dyDescent="0.2">
      <c r="A5088" s="2" t="s">
        <v>10961</v>
      </c>
      <c r="B5088" s="3" t="s">
        <v>133</v>
      </c>
      <c r="C5088" s="3" t="s">
        <v>5960</v>
      </c>
    </row>
    <row r="5089" spans="1:3" ht="14.25" customHeight="1" x14ac:dyDescent="0.2">
      <c r="A5089" s="2" t="s">
        <v>10962</v>
      </c>
      <c r="B5089" s="3" t="s">
        <v>10963</v>
      </c>
      <c r="C5089" s="3" t="s">
        <v>3234</v>
      </c>
    </row>
    <row r="5090" spans="1:3" ht="14.25" customHeight="1" x14ac:dyDescent="0.2">
      <c r="A5090" s="2" t="s">
        <v>10964</v>
      </c>
      <c r="B5090" s="3" t="s">
        <v>5270</v>
      </c>
      <c r="C5090" s="3" t="s">
        <v>10965</v>
      </c>
    </row>
    <row r="5091" spans="1:3" ht="14.25" customHeight="1" x14ac:dyDescent="0.2">
      <c r="A5091" s="2" t="s">
        <v>10966</v>
      </c>
      <c r="B5091" s="3" t="s">
        <v>6140</v>
      </c>
      <c r="C5091" s="3" t="s">
        <v>10967</v>
      </c>
    </row>
    <row r="5092" spans="1:3" ht="14.25" customHeight="1" x14ac:dyDescent="0.2">
      <c r="A5092" s="2" t="s">
        <v>10968</v>
      </c>
      <c r="B5092" s="3" t="s">
        <v>5270</v>
      </c>
      <c r="C5092" s="3" t="s">
        <v>10969</v>
      </c>
    </row>
    <row r="5093" spans="1:3" ht="14.25" customHeight="1" x14ac:dyDescent="0.2">
      <c r="A5093" s="2" t="s">
        <v>10970</v>
      </c>
      <c r="B5093" s="3" t="s">
        <v>6320</v>
      </c>
      <c r="C5093" s="3" t="s">
        <v>10971</v>
      </c>
    </row>
    <row r="5094" spans="1:3" ht="14.25" customHeight="1" x14ac:dyDescent="0.2">
      <c r="A5094" s="2" t="s">
        <v>10972</v>
      </c>
      <c r="B5094" s="3" t="s">
        <v>5270</v>
      </c>
      <c r="C5094" s="3" t="s">
        <v>10973</v>
      </c>
    </row>
    <row r="5095" spans="1:3" ht="14.25" customHeight="1" x14ac:dyDescent="0.2">
      <c r="A5095" s="2" t="s">
        <v>10974</v>
      </c>
      <c r="B5095" s="3" t="s">
        <v>5270</v>
      </c>
      <c r="C5095" s="3" t="s">
        <v>10975</v>
      </c>
    </row>
    <row r="5096" spans="1:3" ht="14.25" customHeight="1" x14ac:dyDescent="0.2">
      <c r="A5096" s="2" t="s">
        <v>10976</v>
      </c>
      <c r="B5096" s="3" t="s">
        <v>6320</v>
      </c>
      <c r="C5096" s="3" t="s">
        <v>10977</v>
      </c>
    </row>
    <row r="5097" spans="1:3" ht="14.25" customHeight="1" x14ac:dyDescent="0.2">
      <c r="A5097" s="2" t="s">
        <v>10978</v>
      </c>
      <c r="B5097" s="3" t="s">
        <v>7042</v>
      </c>
      <c r="C5097" s="3" t="s">
        <v>10979</v>
      </c>
    </row>
    <row r="5098" spans="1:3" ht="14.25" customHeight="1" x14ac:dyDescent="0.2">
      <c r="A5098" s="2" t="s">
        <v>10980</v>
      </c>
      <c r="B5098" s="3" t="s">
        <v>6924</v>
      </c>
      <c r="C5098" s="3" t="s">
        <v>10981</v>
      </c>
    </row>
    <row r="5099" spans="1:3" ht="14.25" customHeight="1" x14ac:dyDescent="0.2">
      <c r="A5099" s="2" t="s">
        <v>10982</v>
      </c>
      <c r="B5099" s="3" t="s">
        <v>6223</v>
      </c>
      <c r="C5099" s="3" t="s">
        <v>10983</v>
      </c>
    </row>
    <row r="5100" spans="1:3" ht="14.25" customHeight="1" x14ac:dyDescent="0.2">
      <c r="A5100" s="2" t="s">
        <v>10984</v>
      </c>
      <c r="B5100" s="3" t="s">
        <v>2243</v>
      </c>
      <c r="C5100" s="3" t="s">
        <v>10985</v>
      </c>
    </row>
    <row r="5101" spans="1:3" ht="14.25" customHeight="1" x14ac:dyDescent="0.2">
      <c r="A5101" s="2" t="s">
        <v>10986</v>
      </c>
      <c r="B5101" s="3" t="s">
        <v>7052</v>
      </c>
      <c r="C5101" s="3" t="s">
        <v>10987</v>
      </c>
    </row>
    <row r="5102" spans="1:3" ht="14.25" customHeight="1" x14ac:dyDescent="0.2">
      <c r="A5102" s="2" t="s">
        <v>10988</v>
      </c>
      <c r="B5102" s="3" t="s">
        <v>5456</v>
      </c>
      <c r="C5102" s="3" t="s">
        <v>10013</v>
      </c>
    </row>
    <row r="5103" spans="1:3" ht="14.25" customHeight="1" x14ac:dyDescent="0.2">
      <c r="A5103" s="2" t="s">
        <v>10989</v>
      </c>
      <c r="B5103" s="3" t="s">
        <v>5456</v>
      </c>
      <c r="C5103" s="3" t="s">
        <v>10011</v>
      </c>
    </row>
    <row r="5104" spans="1:3" ht="14.25" customHeight="1" x14ac:dyDescent="0.2">
      <c r="A5104" s="2" t="s">
        <v>10990</v>
      </c>
      <c r="B5104" s="3" t="s">
        <v>5456</v>
      </c>
      <c r="C5104" s="3" t="s">
        <v>10009</v>
      </c>
    </row>
    <row r="5105" spans="1:3" ht="14.25" customHeight="1" x14ac:dyDescent="0.2">
      <c r="A5105" s="2" t="s">
        <v>10991</v>
      </c>
      <c r="B5105" s="3" t="s">
        <v>5456</v>
      </c>
      <c r="C5105" s="3" t="s">
        <v>10019</v>
      </c>
    </row>
    <row r="5106" spans="1:3" ht="14.25" customHeight="1" x14ac:dyDescent="0.2">
      <c r="A5106" s="2" t="s">
        <v>10992</v>
      </c>
      <c r="B5106" s="3" t="s">
        <v>5456</v>
      </c>
      <c r="C5106" s="3" t="s">
        <v>10017</v>
      </c>
    </row>
    <row r="5107" spans="1:3" ht="14.25" customHeight="1" x14ac:dyDescent="0.2">
      <c r="A5107" s="2" t="s">
        <v>10993</v>
      </c>
      <c r="B5107" s="3" t="s">
        <v>5456</v>
      </c>
      <c r="C5107" s="3" t="s">
        <v>10015</v>
      </c>
    </row>
    <row r="5108" spans="1:3" ht="14.25" customHeight="1" x14ac:dyDescent="0.2">
      <c r="A5108" s="2" t="s">
        <v>10994</v>
      </c>
      <c r="B5108" s="3" t="s">
        <v>2793</v>
      </c>
      <c r="C5108" s="3" t="s">
        <v>10995</v>
      </c>
    </row>
    <row r="5109" spans="1:3" ht="14.25" customHeight="1" x14ac:dyDescent="0.2">
      <c r="A5109" s="2" t="s">
        <v>10996</v>
      </c>
      <c r="B5109" s="3" t="s">
        <v>10997</v>
      </c>
      <c r="C5109" s="3" t="s">
        <v>10998</v>
      </c>
    </row>
    <row r="5110" spans="1:3" ht="14.25" customHeight="1" x14ac:dyDescent="0.2">
      <c r="A5110" s="2" t="s">
        <v>10999</v>
      </c>
      <c r="B5110" s="3" t="s">
        <v>2852</v>
      </c>
      <c r="C5110" s="3" t="s">
        <v>11000</v>
      </c>
    </row>
    <row r="5111" spans="1:3" ht="14.25" customHeight="1" x14ac:dyDescent="0.2">
      <c r="A5111" s="2" t="s">
        <v>11001</v>
      </c>
      <c r="B5111" s="3" t="s">
        <v>2243</v>
      </c>
      <c r="C5111" s="3" t="s">
        <v>11002</v>
      </c>
    </row>
    <row r="5112" spans="1:3" ht="14.25" customHeight="1" x14ac:dyDescent="0.2">
      <c r="A5112" s="2" t="s">
        <v>11003</v>
      </c>
      <c r="B5112" s="3" t="s">
        <v>3499</v>
      </c>
      <c r="C5112" s="3" t="s">
        <v>11004</v>
      </c>
    </row>
    <row r="5113" spans="1:3" ht="14.25" customHeight="1" x14ac:dyDescent="0.2">
      <c r="A5113" s="2" t="s">
        <v>11005</v>
      </c>
      <c r="B5113" s="3" t="s">
        <v>2243</v>
      </c>
      <c r="C5113" s="3" t="s">
        <v>11006</v>
      </c>
    </row>
    <row r="5114" spans="1:3" ht="14.25" customHeight="1" x14ac:dyDescent="0.2">
      <c r="A5114" s="2" t="s">
        <v>11007</v>
      </c>
      <c r="B5114" s="3" t="s">
        <v>7065</v>
      </c>
      <c r="C5114" s="3" t="s">
        <v>11008</v>
      </c>
    </row>
    <row r="5115" spans="1:3" ht="14.25" customHeight="1" x14ac:dyDescent="0.2">
      <c r="A5115" s="2" t="s">
        <v>11009</v>
      </c>
      <c r="B5115" s="3" t="s">
        <v>7049</v>
      </c>
      <c r="C5115" s="3" t="s">
        <v>11010</v>
      </c>
    </row>
    <row r="5116" spans="1:3" ht="14.25" customHeight="1" x14ac:dyDescent="0.2">
      <c r="A5116" s="2" t="s">
        <v>11011</v>
      </c>
      <c r="B5116" s="3" t="s">
        <v>47</v>
      </c>
      <c r="C5116" s="3" t="s">
        <v>11012</v>
      </c>
    </row>
    <row r="5117" spans="1:3" ht="14.25" customHeight="1" x14ac:dyDescent="0.2">
      <c r="A5117" s="2" t="s">
        <v>11013</v>
      </c>
      <c r="B5117" s="3" t="s">
        <v>10680</v>
      </c>
      <c r="C5117" s="3" t="s">
        <v>10681</v>
      </c>
    </row>
    <row r="5118" spans="1:3" ht="14.25" customHeight="1" x14ac:dyDescent="0.2">
      <c r="A5118" s="2" t="s">
        <v>11014</v>
      </c>
      <c r="B5118" s="3" t="s">
        <v>11015</v>
      </c>
      <c r="C5118" s="3" t="s">
        <v>11016</v>
      </c>
    </row>
    <row r="5119" spans="1:3" ht="14.25" customHeight="1" x14ac:dyDescent="0.2">
      <c r="A5119" s="2" t="s">
        <v>11017</v>
      </c>
      <c r="B5119" s="3" t="s">
        <v>8144</v>
      </c>
      <c r="C5119" s="3" t="s">
        <v>11018</v>
      </c>
    </row>
    <row r="5120" spans="1:3" ht="14.25" customHeight="1" x14ac:dyDescent="0.2">
      <c r="A5120" s="2" t="s">
        <v>11019</v>
      </c>
      <c r="B5120" s="3" t="s">
        <v>11020</v>
      </c>
      <c r="C5120" s="3" t="s">
        <v>11021</v>
      </c>
    </row>
    <row r="5121" spans="1:3" ht="14.25" customHeight="1" x14ac:dyDescent="0.2">
      <c r="A5121" s="2" t="s">
        <v>11022</v>
      </c>
      <c r="B5121" s="3" t="s">
        <v>276</v>
      </c>
      <c r="C5121" s="3" t="s">
        <v>11023</v>
      </c>
    </row>
    <row r="5122" spans="1:3" ht="14.25" customHeight="1" x14ac:dyDescent="0.2">
      <c r="A5122" s="2" t="s">
        <v>11024</v>
      </c>
      <c r="B5122" s="3" t="s">
        <v>11025</v>
      </c>
      <c r="C5122" s="3" t="s">
        <v>3234</v>
      </c>
    </row>
    <row r="5123" spans="1:3" ht="14.25" customHeight="1" x14ac:dyDescent="0.2">
      <c r="A5123" s="2" t="s">
        <v>11026</v>
      </c>
      <c r="B5123" s="3" t="s">
        <v>23</v>
      </c>
      <c r="C5123" s="3" t="s">
        <v>11027</v>
      </c>
    </row>
    <row r="5124" spans="1:3" ht="14.25" customHeight="1" x14ac:dyDescent="0.2">
      <c r="A5124" s="2" t="s">
        <v>11028</v>
      </c>
      <c r="B5124" s="3" t="s">
        <v>7608</v>
      </c>
      <c r="C5124" s="3" t="s">
        <v>11029</v>
      </c>
    </row>
    <row r="5125" spans="1:3" ht="14.25" customHeight="1" x14ac:dyDescent="0.2">
      <c r="A5125" s="2" t="s">
        <v>11030</v>
      </c>
      <c r="B5125" s="3" t="s">
        <v>11031</v>
      </c>
      <c r="C5125" s="3" t="s">
        <v>11032</v>
      </c>
    </row>
    <row r="5126" spans="1:3" ht="14.25" customHeight="1" x14ac:dyDescent="0.2">
      <c r="A5126" s="2" t="s">
        <v>11033</v>
      </c>
      <c r="B5126" s="3" t="s">
        <v>5357</v>
      </c>
      <c r="C5126" s="3" t="s">
        <v>11034</v>
      </c>
    </row>
    <row r="5127" spans="1:3" ht="14.25" customHeight="1" x14ac:dyDescent="0.2">
      <c r="A5127" s="2" t="s">
        <v>11035</v>
      </c>
      <c r="B5127" s="3" t="s">
        <v>11036</v>
      </c>
      <c r="C5127" s="3" t="s">
        <v>10723</v>
      </c>
    </row>
    <row r="5128" spans="1:3" ht="14.25" customHeight="1" x14ac:dyDescent="0.2">
      <c r="A5128" s="2" t="s">
        <v>11037</v>
      </c>
      <c r="B5128" s="3" t="s">
        <v>2852</v>
      </c>
      <c r="C5128" s="3" t="s">
        <v>10137</v>
      </c>
    </row>
    <row r="5129" spans="1:3" ht="14.25" customHeight="1" x14ac:dyDescent="0.2">
      <c r="A5129" s="2" t="s">
        <v>11038</v>
      </c>
      <c r="B5129" s="3" t="s">
        <v>11039</v>
      </c>
      <c r="C5129" s="3" t="s">
        <v>11040</v>
      </c>
    </row>
    <row r="5130" spans="1:3" ht="14.25" customHeight="1" x14ac:dyDescent="0.2">
      <c r="A5130" s="2" t="s">
        <v>11041</v>
      </c>
      <c r="B5130" s="3" t="s">
        <v>2852</v>
      </c>
      <c r="C5130" s="3" t="s">
        <v>11042</v>
      </c>
    </row>
    <row r="5131" spans="1:3" ht="14.25" customHeight="1" x14ac:dyDescent="0.2">
      <c r="A5131" s="2" t="s">
        <v>11043</v>
      </c>
      <c r="B5131" s="3" t="s">
        <v>11044</v>
      </c>
      <c r="C5131" s="3" t="s">
        <v>11045</v>
      </c>
    </row>
    <row r="5132" spans="1:3" ht="14.25" customHeight="1" x14ac:dyDescent="0.2">
      <c r="A5132" s="2" t="s">
        <v>11046</v>
      </c>
      <c r="B5132" s="3" t="s">
        <v>11047</v>
      </c>
      <c r="C5132" s="3" t="s">
        <v>11048</v>
      </c>
    </row>
    <row r="5133" spans="1:3" ht="14.25" customHeight="1" x14ac:dyDescent="0.2">
      <c r="A5133" s="2" t="s">
        <v>11049</v>
      </c>
      <c r="B5133" s="3" t="s">
        <v>11050</v>
      </c>
      <c r="C5133" s="3" t="s">
        <v>11051</v>
      </c>
    </row>
    <row r="5134" spans="1:3" ht="14.25" customHeight="1" x14ac:dyDescent="0.2">
      <c r="A5134" s="2" t="s">
        <v>11052</v>
      </c>
      <c r="B5134" s="3" t="s">
        <v>7081</v>
      </c>
      <c r="C5134" s="3" t="s">
        <v>4323</v>
      </c>
    </row>
    <row r="5135" spans="1:3" ht="14.25" customHeight="1" x14ac:dyDescent="0.2">
      <c r="A5135" s="2" t="s">
        <v>11053</v>
      </c>
      <c r="B5135" s="3" t="s">
        <v>11054</v>
      </c>
      <c r="C5135" s="3" t="s">
        <v>11055</v>
      </c>
    </row>
    <row r="5136" spans="1:3" ht="14.25" customHeight="1" x14ac:dyDescent="0.2">
      <c r="A5136" s="2" t="s">
        <v>11056</v>
      </c>
      <c r="B5136" s="3" t="s">
        <v>5369</v>
      </c>
      <c r="C5136" s="3" t="s">
        <v>11057</v>
      </c>
    </row>
    <row r="5137" spans="1:3" ht="14.25" customHeight="1" x14ac:dyDescent="0.2">
      <c r="A5137" s="2" t="s">
        <v>11058</v>
      </c>
      <c r="B5137" s="3" t="s">
        <v>9239</v>
      </c>
      <c r="C5137" s="3" t="s">
        <v>11059</v>
      </c>
    </row>
    <row r="5138" spans="1:3" ht="14.25" customHeight="1" x14ac:dyDescent="0.2">
      <c r="A5138" s="2" t="s">
        <v>11060</v>
      </c>
      <c r="B5138" s="3" t="s">
        <v>6108</v>
      </c>
      <c r="C5138" s="3" t="s">
        <v>10671</v>
      </c>
    </row>
    <row r="5139" spans="1:3" ht="14.25" customHeight="1" x14ac:dyDescent="0.2">
      <c r="A5139" s="2" t="s">
        <v>11061</v>
      </c>
      <c r="B5139" s="3" t="s">
        <v>6108</v>
      </c>
      <c r="C5139" s="3" t="s">
        <v>10673</v>
      </c>
    </row>
    <row r="5140" spans="1:3" ht="14.25" customHeight="1" x14ac:dyDescent="0.2">
      <c r="A5140" s="2" t="s">
        <v>11062</v>
      </c>
      <c r="B5140" s="3" t="s">
        <v>9751</v>
      </c>
      <c r="C5140" s="3" t="s">
        <v>11063</v>
      </c>
    </row>
    <row r="5141" spans="1:3" ht="14.25" customHeight="1" x14ac:dyDescent="0.2">
      <c r="A5141" s="2" t="s">
        <v>11064</v>
      </c>
      <c r="B5141" s="3" t="s">
        <v>2376</v>
      </c>
      <c r="C5141" s="3" t="s">
        <v>11065</v>
      </c>
    </row>
    <row r="5142" spans="1:3" ht="14.25" customHeight="1" x14ac:dyDescent="0.2">
      <c r="A5142" s="2" t="s">
        <v>11066</v>
      </c>
      <c r="B5142" s="3" t="s">
        <v>5330</v>
      </c>
      <c r="C5142" s="3" t="s">
        <v>11067</v>
      </c>
    </row>
    <row r="5143" spans="1:3" ht="14.25" customHeight="1" x14ac:dyDescent="0.2">
      <c r="A5143" s="2" t="s">
        <v>11068</v>
      </c>
      <c r="B5143" s="3" t="s">
        <v>5270</v>
      </c>
      <c r="C5143" s="3" t="s">
        <v>11069</v>
      </c>
    </row>
    <row r="5144" spans="1:3" ht="14.25" customHeight="1" x14ac:dyDescent="0.2">
      <c r="A5144" s="2" t="s">
        <v>11070</v>
      </c>
      <c r="B5144" s="3" t="s">
        <v>6320</v>
      </c>
      <c r="C5144" s="3" t="s">
        <v>11071</v>
      </c>
    </row>
    <row r="5145" spans="1:3" ht="14.25" customHeight="1" x14ac:dyDescent="0.2">
      <c r="A5145" s="2" t="s">
        <v>11072</v>
      </c>
      <c r="B5145" s="3" t="s">
        <v>11073</v>
      </c>
      <c r="C5145" s="3" t="s">
        <v>11074</v>
      </c>
    </row>
    <row r="5146" spans="1:3" ht="14.25" customHeight="1" x14ac:dyDescent="0.2">
      <c r="A5146" s="2" t="s">
        <v>11075</v>
      </c>
      <c r="B5146" s="3" t="s">
        <v>7293</v>
      </c>
      <c r="C5146" s="3" t="s">
        <v>11076</v>
      </c>
    </row>
    <row r="5147" spans="1:3" ht="14.25" customHeight="1" x14ac:dyDescent="0.2">
      <c r="A5147" s="2" t="s">
        <v>11077</v>
      </c>
      <c r="B5147" s="3" t="s">
        <v>2243</v>
      </c>
      <c r="C5147" s="3" t="s">
        <v>11078</v>
      </c>
    </row>
    <row r="5148" spans="1:3" ht="14.25" customHeight="1" x14ac:dyDescent="0.2">
      <c r="A5148" s="2" t="s">
        <v>11079</v>
      </c>
      <c r="B5148" s="3" t="s">
        <v>7911</v>
      </c>
      <c r="C5148" s="3" t="s">
        <v>11080</v>
      </c>
    </row>
    <row r="5149" spans="1:3" ht="14.25" customHeight="1" x14ac:dyDescent="0.2">
      <c r="A5149" s="2" t="s">
        <v>11081</v>
      </c>
      <c r="B5149" s="3" t="s">
        <v>1146</v>
      </c>
      <c r="C5149" s="3" t="s">
        <v>11082</v>
      </c>
    </row>
    <row r="5150" spans="1:3" ht="14.25" customHeight="1" x14ac:dyDescent="0.2">
      <c r="A5150" s="2" t="s">
        <v>11083</v>
      </c>
      <c r="B5150" s="3" t="s">
        <v>7904</v>
      </c>
      <c r="C5150" s="3" t="s">
        <v>10683</v>
      </c>
    </row>
    <row r="5151" spans="1:3" ht="14.25" customHeight="1" x14ac:dyDescent="0.2">
      <c r="A5151" s="2" t="s">
        <v>11084</v>
      </c>
      <c r="B5151" s="3" t="s">
        <v>5330</v>
      </c>
      <c r="C5151" s="3" t="s">
        <v>11085</v>
      </c>
    </row>
    <row r="5152" spans="1:3" ht="14.25" customHeight="1" x14ac:dyDescent="0.2">
      <c r="A5152" s="2" t="s">
        <v>11086</v>
      </c>
      <c r="B5152" s="3" t="s">
        <v>7904</v>
      </c>
      <c r="C5152" s="3" t="s">
        <v>11087</v>
      </c>
    </row>
    <row r="5153" spans="1:3" ht="14.25" customHeight="1" x14ac:dyDescent="0.2">
      <c r="A5153" s="2" t="s">
        <v>11088</v>
      </c>
      <c r="B5153" s="3" t="s">
        <v>5369</v>
      </c>
      <c r="C5153" s="3" t="s">
        <v>10647</v>
      </c>
    </row>
    <row r="5154" spans="1:3" ht="14.25" customHeight="1" x14ac:dyDescent="0.2">
      <c r="A5154" s="2" t="s">
        <v>11089</v>
      </c>
      <c r="B5154" s="3" t="s">
        <v>11090</v>
      </c>
      <c r="C5154" s="3" t="s">
        <v>11091</v>
      </c>
    </row>
    <row r="5155" spans="1:3" ht="14.25" customHeight="1" x14ac:dyDescent="0.2">
      <c r="A5155" s="2" t="s">
        <v>11092</v>
      </c>
      <c r="B5155" s="3" t="s">
        <v>5369</v>
      </c>
      <c r="C5155" s="3" t="s">
        <v>10985</v>
      </c>
    </row>
    <row r="5156" spans="1:3" ht="14.25" customHeight="1" x14ac:dyDescent="0.2">
      <c r="A5156" s="2" t="s">
        <v>11093</v>
      </c>
      <c r="B5156" s="3" t="s">
        <v>11094</v>
      </c>
      <c r="C5156" s="3" t="s">
        <v>11095</v>
      </c>
    </row>
    <row r="5157" spans="1:3" ht="14.25" customHeight="1" x14ac:dyDescent="0.2">
      <c r="A5157" s="2" t="s">
        <v>11096</v>
      </c>
      <c r="B5157" s="3" t="s">
        <v>11097</v>
      </c>
      <c r="C5157" s="3" t="s">
        <v>11098</v>
      </c>
    </row>
    <row r="5158" spans="1:3" ht="14.25" customHeight="1" x14ac:dyDescent="0.2">
      <c r="A5158" s="2" t="s">
        <v>11099</v>
      </c>
      <c r="B5158" s="3" t="s">
        <v>11100</v>
      </c>
      <c r="C5158" s="3" t="s">
        <v>11101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739E1D-C526-404D-B974-819955CBD37E}">
  <dimension ref="A1:D32"/>
  <sheetViews>
    <sheetView tabSelected="1" workbookViewId="0">
      <selection activeCell="D2" sqref="D2"/>
    </sheetView>
  </sheetViews>
  <sheetFormatPr defaultColWidth="11.42578125" defaultRowHeight="12.75" x14ac:dyDescent="0.2"/>
  <cols>
    <col min="1" max="1" width="41.5703125" customWidth="1"/>
    <col min="2" max="2" width="11.42578125" style="6"/>
    <col min="3" max="3" width="18.85546875" bestFit="1" customWidth="1"/>
    <col min="4" max="4" width="100.7109375" customWidth="1"/>
  </cols>
  <sheetData>
    <row r="1" spans="1:4" x14ac:dyDescent="0.2">
      <c r="B1" s="6" t="s">
        <v>11102</v>
      </c>
      <c r="C1" t="s">
        <v>11103</v>
      </c>
      <c r="D1" t="s">
        <v>11104</v>
      </c>
    </row>
    <row r="2" spans="1:4" ht="18" x14ac:dyDescent="0.2">
      <c r="A2" s="4">
        <v>98442027</v>
      </c>
      <c r="B2" s="6" t="str" cm="1">
        <f t="array" ref="B2">IFERROR(_xlfn.AGGREGATE(15,6,ROW(Mon_Base)/(SUBSTITUTE(Mon_Base,A2,"")=REPT("0",11-LEN(A2))),1),"-")</f>
        <v>-</v>
      </c>
      <c r="C2" t="str" cm="1">
        <f t="array" ref="C2">IF(ISNUMBER($B2),INDEX('base '!B:B,recherche!$B2),"-")</f>
        <v>-</v>
      </c>
      <c r="D2" t="str" cm="1">
        <f t="array" ref="D2">IF(ISNUMBER($B2),INDEX('base '!C:C,recherche!$B2),"-")</f>
        <v>-</v>
      </c>
    </row>
    <row r="3" spans="1:4" ht="18" x14ac:dyDescent="0.2">
      <c r="A3" s="4">
        <v>98412146</v>
      </c>
      <c r="B3" s="6" t="str" cm="1">
        <f t="array" ref="B3">IFERROR(_xlfn.AGGREGATE(15,6,ROW(Mon_Base)/(SUBSTITUTE(Mon_Base,A3,"")=REPT("0",11-LEN(A3))),1),"-")</f>
        <v>-</v>
      </c>
      <c r="C3" t="str" cm="1">
        <f t="array" ref="C3">IF(ISNUMBER($B3),INDEX('base '!B:B,recherche!$B3),"-")</f>
        <v>-</v>
      </c>
      <c r="D3" t="str" cm="1">
        <f t="array" ref="D3">IF(ISNUMBER($B3),INDEX('base '!C:C,recherche!$B3),"-")</f>
        <v>-</v>
      </c>
    </row>
    <row r="4" spans="1:4" ht="18" x14ac:dyDescent="0.2">
      <c r="A4" s="4">
        <v>98442026</v>
      </c>
      <c r="B4" s="6" t="str" cm="1">
        <f t="array" ref="B4">IFERROR(_xlfn.AGGREGATE(15,6,ROW(Mon_Base)/(SUBSTITUTE(Mon_Base,A4,"")=REPT("0",11-LEN(A4))),1),"-")</f>
        <v>-</v>
      </c>
      <c r="C4" t="str" cm="1">
        <f t="array" ref="C4">IF(ISNUMBER($B4),INDEX('base '!B:B,recherche!$B4),"-")</f>
        <v>-</v>
      </c>
      <c r="D4" t="str" cm="1">
        <f t="array" ref="D4">IF(ISNUMBER($B4),INDEX('base '!C:C,recherche!$B4),"-")</f>
        <v>-</v>
      </c>
    </row>
    <row r="5" spans="1:4" ht="18" x14ac:dyDescent="0.2">
      <c r="A5" s="4">
        <v>99489019</v>
      </c>
      <c r="B5" s="6" cm="1">
        <f t="array" ref="B5">IFERROR(_xlfn.AGGREGATE(15,6,ROW(Mon_Base)/(SUBSTITUTE(Mon_Base,A5,"")=REPT("0",11-LEN(A5))),1),"-")</f>
        <v>1003</v>
      </c>
      <c r="C5" t="str" cm="1">
        <f t="array" ref="C5">IF(ISNUMBER($B5),INDEX('base '!B:B,recherche!$B5),"-")</f>
        <v>BAGUE BS DIAM 1</v>
      </c>
      <c r="D5" t="str" cm="1">
        <f t="array" ref="D5">IF(ISNUMBER($B5),INDEX('base '!C:C,recherche!$B5),"-")</f>
        <v xml:space="preserve">003CLCGA512    / 003DRCGC216    / 003KCAGB327    / 003KCSGA112    / 003KDEDL422    / 003KRCDA127    / 003KSBGB511    / 003PCDGC514    / 003PCEDC244    / 003PCEGE216    / 003PCFGM211    / 003PDFDM525    / 003PSSDC116    / 003PSTDD114    / 006BLEGC223    / 008B FGA322    / 008B FGC327    / 008BCDDB214    / 008BCDDC113    / 008BCEDB224    / 008CCLDA242    / 008CHLGB412    / 008CHMDA831    / 008K1HGA331    / 008K2CGH615    / 008PDBGD323   </v>
      </c>
    </row>
    <row r="6" spans="1:4" ht="18" x14ac:dyDescent="0.2">
      <c r="A6" s="4">
        <v>18199311</v>
      </c>
      <c r="B6" s="6" cm="1">
        <f t="array" ref="B6">IFERROR(_xlfn.AGGREGATE(15,6,ROW(Mon_Base)/(SUBSTITUTE(Mon_Base,A6,"")=REPT("0",11-LEN(A6))),1),"-")</f>
        <v>548</v>
      </c>
      <c r="C6" t="str" cm="1">
        <f t="array" ref="C6">IF(ISNUMBER($B6),INDEX('base '!B:B,recherche!$B6),"-")</f>
        <v>TAPPO FILETTATO</v>
      </c>
      <c r="D6" t="str" cm="1">
        <f t="array" ref="D6">IF(ISNUMBER($B6),INDEX('base '!C:C,recherche!$B6),"-")</f>
        <v xml:space="preserve">003PDFDM514    / 003PSSDC237    / 008BCDDB213   </v>
      </c>
    </row>
    <row r="7" spans="1:4" ht="18" x14ac:dyDescent="0.2">
      <c r="A7" s="4">
        <v>99489016</v>
      </c>
      <c r="B7" s="6" cm="1">
        <f t="array" ref="B7">IFERROR(_xlfn.AGGREGATE(15,6,ROW(Mon_Base)/(SUBSTITUTE(Mon_Base,A7,"")=REPT("0",11-LEN(A7))),1),"-")</f>
        <v>1000</v>
      </c>
      <c r="C7" t="str" cm="1">
        <f t="array" ref="C7">IF(ISNUMBER($B7),INDEX('base '!B:B,recherche!$B7),"-")</f>
        <v xml:space="preserve">BAGUE B.S.     </v>
      </c>
      <c r="D7" t="str" cm="1">
        <f t="array" ref="D7">IF(ISNUMBER($B7),INDEX('base '!C:C,recherche!$B7),"-")</f>
        <v xml:space="preserve">002EGADT222    / 003CLCGA231    / 003CLDGC436    / 003PCEGF437    / 008BCEDD224    / 008CCJDB431    / 008K2DGA312    / 008PDBDD816   </v>
      </c>
    </row>
    <row r="8" spans="1:4" ht="18" x14ac:dyDescent="0.2">
      <c r="A8" s="4">
        <v>16992112</v>
      </c>
      <c r="B8" s="6" t="str" cm="1">
        <f t="array" ref="B8">IFERROR(_xlfn.AGGREGATE(15,6,ROW(Mon_Base)/(SUBSTITUTE(Mon_Base,A8,"")=REPT("0",11-LEN(A8))),1),"-")</f>
        <v>-</v>
      </c>
      <c r="C8" t="str" cm="1">
        <f t="array" ref="C8">IF(ISNUMBER($B8),INDEX('base '!B:B,recherche!$B8),"-")</f>
        <v>-</v>
      </c>
      <c r="D8" t="str" cm="1">
        <f t="array" ref="D8">IF(ISNUMBER($B8),INDEX('base '!C:C,recherche!$B8),"-")</f>
        <v>-</v>
      </c>
    </row>
    <row r="9" spans="1:4" ht="18" x14ac:dyDescent="0.2">
      <c r="A9" s="4">
        <v>16591925</v>
      </c>
      <c r="B9" s="6" t="str" cm="1">
        <f t="array" ref="B9">IFERROR(_xlfn.AGGREGATE(15,6,ROW(Mon_Base)/(SUBSTITUTE(Mon_Base,A9,"")=REPT("0",11-LEN(A9))),1),"-")</f>
        <v>-</v>
      </c>
      <c r="C9" t="str" cm="1">
        <f t="array" ref="C9">IF(ISNUMBER($B9),INDEX('base '!B:B,recherche!$B9),"-")</f>
        <v>-</v>
      </c>
      <c r="D9" t="str" cm="1">
        <f t="array" ref="D9">IF(ISNUMBER($B9),INDEX('base '!C:C,recherche!$B9),"-")</f>
        <v>-</v>
      </c>
    </row>
    <row r="10" spans="1:4" ht="18" x14ac:dyDescent="0.2">
      <c r="A10" s="4">
        <v>5801804099</v>
      </c>
      <c r="B10" s="6" cm="1">
        <f t="array" ref="B10">IFERROR(_xlfn.AGGREGATE(15,6,ROW(Mon_Base)/(SUBSTITUTE(Mon_Base,A10,"")=REPT("0",11-LEN(A10))),1),"-")</f>
        <v>3758</v>
      </c>
      <c r="C10" t="str" cm="1">
        <f t="array" ref="C10">IF(ISNUMBER($B10),INDEX('base '!B:B,recherche!$B10),"-")</f>
        <v>PARE-CHALEUR  C</v>
      </c>
      <c r="D10" t="str" cm="1">
        <f t="array" ref="D10">IF(ISNUMBER($B10),INDEX('base '!C:C,recherche!$B10),"-")</f>
        <v xml:space="preserve">203KCFGH211   </v>
      </c>
    </row>
    <row r="11" spans="1:4" ht="18" x14ac:dyDescent="0.2">
      <c r="A11" s="4">
        <v>16597425</v>
      </c>
      <c r="B11" s="6" t="str" cm="1">
        <f t="array" ref="B11">IFERROR(_xlfn.AGGREGATE(15,6,ROW(Mon_Base)/(SUBSTITUTE(Mon_Base,A11,"")=REPT("0",11-LEN(A11))),1),"-")</f>
        <v>-</v>
      </c>
      <c r="C11" t="str" cm="1">
        <f t="array" ref="C11">IF(ISNUMBER($B11),INDEX('base '!B:B,recherche!$B11),"-")</f>
        <v>-</v>
      </c>
      <c r="D11" t="str" cm="1">
        <f t="array" ref="D11">IF(ISNUMBER($B11),INDEX('base '!C:C,recherche!$B11),"-")</f>
        <v>-</v>
      </c>
    </row>
    <row r="12" spans="1:4" ht="18" x14ac:dyDescent="0.2">
      <c r="A12" s="4">
        <v>16597925</v>
      </c>
      <c r="B12" s="6" cm="1">
        <f t="array" ref="B12">IFERROR(_xlfn.AGGREGATE(15,6,ROW(Mon_Base)/(SUBSTITUTE(Mon_Base,A12,"")=REPT("0",11-LEN(A12))),1),"-")</f>
        <v>186</v>
      </c>
      <c r="C12" t="str" cm="1">
        <f t="array" ref="C12">IF(ISNUMBER($B12),INDEX('base '!B:B,recherche!$B12),"-")</f>
        <v>VIS H A COLLERE</v>
      </c>
      <c r="D12" t="str" cm="1">
        <f t="array" ref="D12">IF(ISNUMBER($B12),INDEX('base '!C:C,recherche!$B12),"-")</f>
        <v xml:space="preserve">002BXCGE338    / 003BRFDB132    / 003BRFDC435    / 003CLCGA241    / 003DRCGB624    / 003DRCGC214    / 003DRDGA011    / 003DRDGA535    / 003DRDGA613    / 003DRDGB111    / 003DRDGB331    / 003DRDGB335    / 003DRDGB537    / 003F EGO234    / 003KBAGK546    / 003KBBGH226    / 003KCFGI616    / 003KDDDF124    / 003KDDDH123    / 003PDGDB323    / 003PSQGB414    / 008B EGB216    / 008BCDDE231    / 008BCEDA216    / 008BCEDA325    / 008CHLGB313    / 008KCFDE224    / 008PBSGG133   </v>
      </c>
    </row>
    <row r="13" spans="1:4" ht="18" x14ac:dyDescent="0.2">
      <c r="A13" s="5">
        <v>5801642173</v>
      </c>
      <c r="B13" s="6" t="str" cm="1">
        <f t="array" ref="B13">IFERROR(_xlfn.AGGREGATE(15,6,ROW(Mon_Base)/(SUBSTITUTE(Mon_Base,A13,"")=REPT("0",11-LEN(A13))),1),"-")</f>
        <v>-</v>
      </c>
      <c r="C13" t="str" cm="1">
        <f t="array" ref="C13">IF(ISNUMBER($B13),INDEX('base '!B:B,recherche!$B13),"-")</f>
        <v>-</v>
      </c>
      <c r="D13" t="str" cm="1">
        <f t="array" ref="D13">IF(ISNUMBER($B13),INDEX('base '!C:C,recherche!$B13),"-")</f>
        <v>-</v>
      </c>
    </row>
    <row r="14" spans="1:4" ht="18" x14ac:dyDescent="0.2">
      <c r="A14" s="4">
        <v>5802238275</v>
      </c>
      <c r="B14" s="6" cm="1">
        <f t="array" ref="B14">IFERROR(_xlfn.AGGREGATE(15,6,ROW(Mon_Base)/(SUBSTITUTE(Mon_Base,A14,"")=REPT("0",11-LEN(A14))),1),"-")</f>
        <v>4509</v>
      </c>
      <c r="C14" t="str" cm="1">
        <f t="array" ref="C14">IF(ISNUMBER($B14),INDEX('base '!B:B,recherche!$B14),"-")</f>
        <v>RAMPE DE CULBUT</v>
      </c>
      <c r="D14" t="str" cm="1">
        <f t="array" ref="D14">IF(ISNUMBER($B14),INDEX('base '!C:C,recherche!$B14),"-")</f>
        <v xml:space="preserve">003PREDD311    / 003PREDD411   </v>
      </c>
    </row>
    <row r="15" spans="1:4" ht="18" x14ac:dyDescent="0.2">
      <c r="A15" s="4">
        <v>504303856</v>
      </c>
      <c r="B15" s="6" t="str" cm="1">
        <f t="array" ref="B15">IFERROR(_xlfn.AGGREGATE(15,6,ROW(Mon_Base)/(SUBSTITUTE(Mon_Base,A15,"")=REPT("0",11-LEN(A15))),1),"-")</f>
        <v>-</v>
      </c>
      <c r="C15" t="str" cm="1">
        <f t="array" ref="C15">IF(ISNUMBER($B15),INDEX('base '!B:B,recherche!$B15),"-")</f>
        <v>-</v>
      </c>
      <c r="D15" t="str" cm="1">
        <f t="array" ref="D15">IF(ISNUMBER($B15),INDEX('base '!C:C,recherche!$B15),"-")</f>
        <v>-</v>
      </c>
    </row>
    <row r="16" spans="1:4" ht="18" x14ac:dyDescent="0.2">
      <c r="A16" s="4">
        <v>504303858</v>
      </c>
      <c r="B16" s="6" t="str" cm="1">
        <f t="array" ref="B16">IFERROR(_xlfn.AGGREGATE(15,6,ROW(Mon_Base)/(SUBSTITUTE(Mon_Base,A16,"")=REPT("0",11-LEN(A16))),1),"-")</f>
        <v>-</v>
      </c>
      <c r="C16" t="str" cm="1">
        <f t="array" ref="C16">IF(ISNUMBER($B16),INDEX('base '!B:B,recherche!$B16),"-")</f>
        <v>-</v>
      </c>
      <c r="D16" t="str" cm="1">
        <f t="array" ref="D16">IF(ISNUMBER($B16),INDEX('base '!C:C,recherche!$B16),"-")</f>
        <v>-</v>
      </c>
    </row>
    <row r="17" spans="1:4" ht="18" x14ac:dyDescent="0.2">
      <c r="A17" s="4">
        <v>16988301</v>
      </c>
      <c r="B17" s="6" t="str" cm="1">
        <f t="array" ref="B17">IFERROR(_xlfn.AGGREGATE(15,6,ROW(Mon_Base)/(SUBSTITUTE(Mon_Base,A17,"")=REPT("0",11-LEN(A17))),1),"-")</f>
        <v>-</v>
      </c>
      <c r="C17" t="str" cm="1">
        <f t="array" ref="C17">IF(ISNUMBER($B17),INDEX('base '!B:B,recherche!$B17),"-")</f>
        <v>-</v>
      </c>
      <c r="D17" t="str" cm="1">
        <f t="array" ref="D17">IF(ISNUMBER($B17),INDEX('base '!C:C,recherche!$B17),"-")</f>
        <v>-</v>
      </c>
    </row>
    <row r="18" spans="1:4" ht="18" x14ac:dyDescent="0.2">
      <c r="A18" s="4">
        <v>5801660689</v>
      </c>
      <c r="B18" s="6" t="str" cm="1">
        <f t="array" ref="B18">IFERROR(_xlfn.AGGREGATE(15,6,ROW(Mon_Base)/(SUBSTITUTE(Mon_Base,A18,"")=REPT("0",11-LEN(A18))),1),"-")</f>
        <v>-</v>
      </c>
    </row>
    <row r="19" spans="1:4" ht="18" x14ac:dyDescent="0.2">
      <c r="A19" s="4">
        <v>5801609241</v>
      </c>
      <c r="B19" s="6" t="str" cm="1">
        <f t="array" ref="B19">IFERROR(_xlfn.AGGREGATE(15,6,ROW(Mon_Base)/(SUBSTITUTE(Mon_Base,A19,"")=REPT("0",11-LEN(A19))),1),"-")</f>
        <v>-</v>
      </c>
    </row>
    <row r="20" spans="1:4" ht="18" x14ac:dyDescent="0.2">
      <c r="A20" s="4">
        <v>5801661075</v>
      </c>
      <c r="B20" s="6" t="str" cm="1">
        <f t="array" ref="B20">IFERROR(_xlfn.AGGREGATE(15,6,ROW(Mon_Base)/(SUBSTITUTE(Mon_Base,A20,"")=REPT("0",11-LEN(A20))),1),"-")</f>
        <v>-</v>
      </c>
    </row>
    <row r="21" spans="1:4" ht="18" x14ac:dyDescent="0.2">
      <c r="A21" s="4">
        <v>5801660696</v>
      </c>
      <c r="B21" s="6" t="str" cm="1">
        <f t="array" ref="B21">IFERROR(_xlfn.AGGREGATE(15,6,ROW(Mon_Base)/(SUBSTITUTE(Mon_Base,A21,"")=REPT("0",11-LEN(A21))),1),"-")</f>
        <v>-</v>
      </c>
    </row>
    <row r="22" spans="1:4" ht="18" x14ac:dyDescent="0.2">
      <c r="A22" s="4">
        <v>98498411</v>
      </c>
      <c r="B22" s="6" t="str" cm="1">
        <f t="array" ref="B22">IFERROR(_xlfn.AGGREGATE(15,6,ROW(Mon_Base)/(SUBSTITUTE(Mon_Base,A22,"")=REPT("0",11-LEN(A22))),1),"-")</f>
        <v>-</v>
      </c>
    </row>
    <row r="23" spans="1:4" ht="18" x14ac:dyDescent="0.2">
      <c r="A23" s="4">
        <v>504059553</v>
      </c>
      <c r="B23" s="6" t="str" cm="1">
        <f t="array" ref="B23">IFERROR(_xlfn.AGGREGATE(15,6,ROW(Mon_Base)/(SUBSTITUTE(Mon_Base,A23,"")=REPT("0",11-LEN(A23))),1),"-")</f>
        <v>-</v>
      </c>
    </row>
    <row r="24" spans="1:4" ht="18" x14ac:dyDescent="0.2">
      <c r="A24" s="4">
        <v>500300903</v>
      </c>
      <c r="B24" s="6" t="str" cm="1">
        <f t="array" ref="B24">IFERROR(_xlfn.AGGREGATE(15,6,ROW(Mon_Base)/(SUBSTITUTE(Mon_Base,A24,"")=REPT("0",11-LEN(A24))),1),"-")</f>
        <v>-</v>
      </c>
    </row>
    <row r="25" spans="1:4" ht="18" x14ac:dyDescent="0.2">
      <c r="A25" s="4">
        <v>17084376</v>
      </c>
      <c r="B25" s="6" t="str" cm="1">
        <f t="array" ref="B25">IFERROR(_xlfn.AGGREGATE(15,6,ROW(Mon_Base)/(SUBSTITUTE(Mon_Base,A25,"")=REPT("0",11-LEN(A25))),1),"-")</f>
        <v>-</v>
      </c>
    </row>
    <row r="26" spans="1:4" ht="18" x14ac:dyDescent="0.2">
      <c r="A26" s="4">
        <v>5801660699</v>
      </c>
      <c r="B26" s="6" t="str" cm="1">
        <f t="array" ref="B26">IFERROR(_xlfn.AGGREGATE(15,6,ROW(Mon_Base)/(SUBSTITUTE(Mon_Base,A26,"")=REPT("0",11-LEN(A26))),1),"-")</f>
        <v>-</v>
      </c>
    </row>
    <row r="27" spans="1:4" ht="18" x14ac:dyDescent="0.2">
      <c r="A27" s="4">
        <v>5801609150</v>
      </c>
      <c r="B27" s="6" t="str" cm="1">
        <f t="array" ref="B27">IFERROR(_xlfn.AGGREGATE(15,6,ROW(Mon_Base)/(SUBSTITUTE(Mon_Base,A27,"")=REPT("0",11-LEN(A27))),1),"-")</f>
        <v>-</v>
      </c>
    </row>
    <row r="28" spans="1:4" ht="18" x14ac:dyDescent="0.2">
      <c r="A28" s="4">
        <v>5801595525</v>
      </c>
      <c r="B28" s="6" t="str" cm="1">
        <f t="array" ref="B28">IFERROR(_xlfn.AGGREGATE(15,6,ROW(Mon_Base)/(SUBSTITUTE(Mon_Base,A28,"")=REPT("0",11-LEN(A28))),1),"-")</f>
        <v>-</v>
      </c>
    </row>
    <row r="29" spans="1:4" ht="18" x14ac:dyDescent="0.2">
      <c r="A29" s="4">
        <v>5801661083</v>
      </c>
      <c r="B29" s="6" t="str" cm="1">
        <f t="array" ref="B29">IFERROR(_xlfn.AGGREGATE(15,6,ROW(Mon_Base)/(SUBSTITUTE(Mon_Base,A29,"")=REPT("0",11-LEN(A29))),1),"-")</f>
        <v>-</v>
      </c>
    </row>
    <row r="30" spans="1:4" ht="18" x14ac:dyDescent="0.2">
      <c r="A30" s="4">
        <v>5801660701</v>
      </c>
      <c r="B30" s="6" t="str" cm="1">
        <f t="array" ref="B30">IFERROR(_xlfn.AGGREGATE(15,6,ROW(Mon_Base)/(SUBSTITUTE(Mon_Base,A30,"")=REPT("0",11-LEN(A30))),1),"-")</f>
        <v>-</v>
      </c>
    </row>
    <row r="31" spans="1:4" ht="18" x14ac:dyDescent="0.2">
      <c r="A31" s="4">
        <v>98498411</v>
      </c>
      <c r="B31" s="6" t="str" cm="1">
        <f t="array" ref="B31">IFERROR(_xlfn.AGGREGATE(15,6,ROW(Mon_Base)/(SUBSTITUTE(Mon_Base,A31,"")=REPT("0",11-LEN(A31))),1),"-")</f>
        <v>-</v>
      </c>
    </row>
    <row r="32" spans="1:4" x14ac:dyDescent="0.2">
      <c r="B32" s="6" cm="1">
        <f t="array" ref="B32">SUM(--(SUBSTITUTE(Mon_Base,A32,"")=REPT("0",11-LEN(A32))))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base </vt:lpstr>
      <vt:lpstr>recherche</vt:lpstr>
      <vt:lpstr>Mon_Base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BONNET CEDRIC</dc:creator>
  <cp:lastModifiedBy>BSA</cp:lastModifiedBy>
  <dcterms:created xsi:type="dcterms:W3CDTF">2023-01-03T06:59:43Z</dcterms:created>
  <dcterms:modified xsi:type="dcterms:W3CDTF">2023-11-12T20:21:11Z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752ca67-6841-49fe-ad14-613f13884b0d_Enabled">
    <vt:lpwstr>true</vt:lpwstr>
  </property>
  <property fmtid="{D5CDD505-2E9C-101B-9397-08002B2CF9AE}" pid="3" name="MSIP_Label_b752ca67-6841-49fe-ad14-613f13884b0d_SetDate">
    <vt:lpwstr>2023-01-03T06:58:51Z</vt:lpwstr>
  </property>
  <property fmtid="{D5CDD505-2E9C-101B-9397-08002B2CF9AE}" pid="4" name="MSIP_Label_b752ca67-6841-49fe-ad14-613f13884b0d_Method">
    <vt:lpwstr>Privileged</vt:lpwstr>
  </property>
  <property fmtid="{D5CDD505-2E9C-101B-9397-08002B2CF9AE}" pid="5" name="MSIP_Label_b752ca67-6841-49fe-ad14-613f13884b0d_Name">
    <vt:lpwstr>IVG - Public</vt:lpwstr>
  </property>
  <property fmtid="{D5CDD505-2E9C-101B-9397-08002B2CF9AE}" pid="6" name="MSIP_Label_b752ca67-6841-49fe-ad14-613f13884b0d_SiteId">
    <vt:lpwstr>624cb905-2091-41e4-90b9-e768cf22851a</vt:lpwstr>
  </property>
  <property fmtid="{D5CDD505-2E9C-101B-9397-08002B2CF9AE}" pid="7" name="MSIP_Label_b752ca67-6841-49fe-ad14-613f13884b0d_ActionId">
    <vt:lpwstr>823dbcf9-c483-4604-83d6-1115e2700e68</vt:lpwstr>
  </property>
  <property fmtid="{D5CDD505-2E9C-101B-9397-08002B2CF9AE}" pid="8" name="MSIP_Label_b752ca67-6841-49fe-ad14-613f13884b0d_ContentBits">
    <vt:lpwstr>0</vt:lpwstr>
  </property>
</Properties>
</file>