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2016\"/>
    </mc:Choice>
  </mc:AlternateContent>
  <xr:revisionPtr revIDLastSave="0" documentId="8_{2647233F-8F91-4CA4-A46D-68A6BFE7F558}" xr6:coauthVersionLast="47" xr6:coauthVersionMax="47" xr10:uidLastSave="{00000000-0000-0000-0000-000000000000}"/>
  <bookViews>
    <workbookView xWindow="-120" yWindow="-120" windowWidth="29040" windowHeight="15855" xr2:uid="{8F83231C-4CF3-4A00-8FDF-162FC294F8B4}"/>
  </bookViews>
  <sheets>
    <sheet name="Feuil1" sheetId="3" r:id="rId1"/>
    <sheet name="Aux" sheetId="1" r:id="rId2"/>
  </sheets>
  <definedNames>
    <definedName name="_xlnm._FilterDatabase" localSheetId="1" hidden="1">Aux!$A$1:$D$25</definedName>
    <definedName name="Plage28x4">Aux!$A$1:$D$28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3" l="1"/>
  <c r="L12" i="3"/>
  <c r="J10" i="3"/>
  <c r="K10" i="3"/>
  <c r="L10" i="3"/>
  <c r="J11" i="3"/>
  <c r="K11" i="3"/>
  <c r="L11" i="3"/>
  <c r="K12" i="3"/>
  <c r="J7" i="3"/>
  <c r="K7" i="3"/>
  <c r="L7" i="3"/>
  <c r="J6" i="3"/>
  <c r="K6" i="3"/>
  <c r="L6" i="3"/>
  <c r="J8" i="3"/>
  <c r="K8" i="3"/>
  <c r="L8" i="3"/>
  <c r="J2" i="3"/>
  <c r="K2" i="3"/>
  <c r="L2" i="3"/>
  <c r="J3" i="3"/>
  <c r="K3" i="3"/>
  <c r="L3" i="3"/>
  <c r="J4" i="3"/>
  <c r="K4" i="3"/>
  <c r="L4" i="3"/>
  <c r="I10" i="3"/>
  <c r="I3" i="3"/>
  <c r="I12" i="3"/>
  <c r="I11" i="3"/>
  <c r="I8" i="3"/>
  <c r="I6" i="3"/>
  <c r="I7" i="3"/>
  <c r="I4" i="3"/>
  <c r="I2" i="3"/>
  <c r="N7" i="3" l="1"/>
  <c r="N2" i="3"/>
  <c r="N10" i="3"/>
  <c r="I1" i="3"/>
  <c r="P7" i="3" l="1"/>
</calcChain>
</file>

<file path=xl/sharedStrings.xml><?xml version="1.0" encoding="utf-8"?>
<sst xmlns="http://schemas.openxmlformats.org/spreadsheetml/2006/main" count="478" uniqueCount="460">
  <si>
    <t>A</t>
  </si>
  <si>
    <t>B</t>
  </si>
  <si>
    <t>C</t>
  </si>
  <si>
    <t>D</t>
  </si>
  <si>
    <t>1 2 3 4 2 1 3 4 3 4 1 2 4 3 2 1</t>
  </si>
  <si>
    <t>1 2 3 4 2 1 3 4 3 4 2 1 4 3 1 2</t>
  </si>
  <si>
    <t>1 2 3 4 2 1 3 4 4 3 1 2 3 4 2 1</t>
  </si>
  <si>
    <t>1 2 3 4 2 1 3 4 4 3 2 1 3 4 1 2</t>
  </si>
  <si>
    <t>1 2 3 4 3 4 1 2 2 1 3 4 4 3 2 1</t>
  </si>
  <si>
    <t>1 2 3 4 3 4 1 2 2 1 4 3 4 3 2 1</t>
  </si>
  <si>
    <t>1 2 3 4 3 4 1 2 2 3 1 4 4 1 2 3</t>
  </si>
  <si>
    <t>1 2 3 4 3 4 1 2 2 3 4 1 4 1 2 3</t>
  </si>
  <si>
    <t>1 2 3 4 3 4 1 2 4 1 2 3 2 3 4 1</t>
  </si>
  <si>
    <t>1 2 3 4 3 4 1 2 4 1 3 2 2 3 4 1</t>
  </si>
  <si>
    <t>1 2 3 4 3 4 1 2 4 3 1 2 2 1 4 3</t>
  </si>
  <si>
    <t>1 2 3 4 3 4 1 2 4 3 2 1 2 1 4 3</t>
  </si>
  <si>
    <t>1 2 3 4 4 1 2 3 2 3 4 1 3 4 1 2</t>
  </si>
  <si>
    <t>1 2 3 4 4 1 2 3 3 4 1 2 2 3 4 1</t>
  </si>
  <si>
    <t>1 2 3 4 4 1 2 3 3 4 2 1 2 3 1 4</t>
  </si>
  <si>
    <t>1 2 3 4 4 1 2 3 3 4 2 1 2 3 4 1</t>
  </si>
  <si>
    <t>1 2 4 3 2 1 3 4 3 4 1 2 4 3 2 1</t>
  </si>
  <si>
    <t>1 2 4 3 2 1 3 4 3 4 2 1 4 3 1 2</t>
  </si>
  <si>
    <t>1 2 4 3 2 1 3 4 4 3 1 2 3 4 2 1</t>
  </si>
  <si>
    <t>1 2 4 3 2 1 3 4 4 3 2 1 3 4 1 2</t>
  </si>
  <si>
    <t>1 2 4 3 3 4 1 2 2 1 3 4 4 3 2 1</t>
  </si>
  <si>
    <t>1 2 4 3 3 4 1 2 2 1 4 3 4 3 2 1</t>
  </si>
  <si>
    <t>1 2 4 3 3 4 1 2 2 3 1 4 4 1 2 3</t>
  </si>
  <si>
    <t>1 2 4 3 3 4 1 2 2 3 1 4 4 1 3 2</t>
  </si>
  <si>
    <t>1 2 4 3 3 4 1 2 2 3 4 1 4 1 2 3</t>
  </si>
  <si>
    <t>1 2 4 3 3 4 1 2 2 3 4 1 4 1 3 2</t>
  </si>
  <si>
    <t>1 2 4 3 3 4 1 2 4 3 1 2 2 1 3 4</t>
  </si>
  <si>
    <t>1 2 4 3 3 4 1 2 4 3 2 1 2 1 3 4</t>
  </si>
  <si>
    <t>1 2 4 3 4 1 2 3 2 3 4 1 3 4 1 2</t>
  </si>
  <si>
    <t>1 2 4 3 4 1 2 3 3 4 2 1 2 3 1 4</t>
  </si>
  <si>
    <t>1 3 2 4 2 1 3 4 3 4 2 1 4 2 1 3</t>
  </si>
  <si>
    <t>1 3 2 4 2 1 3 4 4 2 3 1 3 4 1 2</t>
  </si>
  <si>
    <t>1 3 2 4 3 2 1 4 2 4 1 3 4 1 3 2</t>
  </si>
  <si>
    <t>1 3 2 4 3 2 1 4 4 1 2 3 2 4 3 1</t>
  </si>
  <si>
    <t>1 3 2 4 4 1 2 3 2 4 1 3 3 2 4 1</t>
  </si>
  <si>
    <t>1 3 2 4 4 1 2 3 2 4 3 1 3 2 1 4</t>
  </si>
  <si>
    <t>1 3 2 4 4 1 2 3 2 4 3 1 3 2 4 1</t>
  </si>
  <si>
    <t>1 3 2 4 4 1 2 3 3 2 1 4 2 4 3 1</t>
  </si>
  <si>
    <t>1 3 2 4 4 1 2 3 3 2 4 1 2 4 1 3</t>
  </si>
  <si>
    <t>1 3 2 4 4 1 2 3 3 2 4 1 2 4 3 1</t>
  </si>
  <si>
    <t>1 3 4 2 2 1 3 4 3 4 2 1 4 2 1 3</t>
  </si>
  <si>
    <t>1 3 4 2 2 1 3 4 4 2 1 3 3 4 2 1</t>
  </si>
  <si>
    <t>1 3 4 2 2 1 3 4 4 2 3 1 3 4 1 2</t>
  </si>
  <si>
    <t>1 3 4 2 2 1 3 4 4 2 3 1 3 4 2 1</t>
  </si>
  <si>
    <t>1 3 4 2 3 2 1 4 2 4 1 3 4 1 2 3</t>
  </si>
  <si>
    <t>1 3 4 2 3 2 1 4 2 4 1 3 4 1 3 2</t>
  </si>
  <si>
    <t>1 3 4 2 3 2 1 4 2 4 3 1 4 1 2 3</t>
  </si>
  <si>
    <t>1 3 4 2 3 2 1 4 4 1 2 3 2 4 3 1</t>
  </si>
  <si>
    <t>1 3 4 2 4 1 2 3 2 4 3 1 3 2 1 4</t>
  </si>
  <si>
    <t>1 3 4 2 4 1 2 3 3 2 1 4 2 4 3 1</t>
  </si>
  <si>
    <t>1 3 4 2 4 1 2 3 3 2 4 1 2 4 1 3</t>
  </si>
  <si>
    <t>1 3 4 2 4 1 2 3 3 2 4 1 2 4 3 1</t>
  </si>
  <si>
    <t>1 4 2 3 2 1 3 4 3 2 4 1 4 3 1 2</t>
  </si>
  <si>
    <t>1 4 2 3 2 1 3 4 4 3 1 2 3 2 4 1</t>
  </si>
  <si>
    <t>1 4 2 3 2 1 3 4 4 3 2 1 3 2 1 4</t>
  </si>
  <si>
    <t>1 4 2 3 2 1 3 4 4 3 2 1 3 2 4 1</t>
  </si>
  <si>
    <t>1 4 2 3 3 2 1 4 2 3 1 4 4 1 3 2</t>
  </si>
  <si>
    <t>1 4 2 3 3 2 1 4 2 3 4 1 4 1 3 2</t>
  </si>
  <si>
    <t>1 4 2 3 3 2 1 4 4 1 2 3 2 3 4 1</t>
  </si>
  <si>
    <t>1 4 2 3 3 2 1 4 4 1 3 2 2 3 4 1</t>
  </si>
  <si>
    <t>1 4 2 3 3 2 1 4 4 3 1 2 2 1 3 4</t>
  </si>
  <si>
    <t>1 4 2 3 3 2 1 4 4 3 1 2 2 1 4 3</t>
  </si>
  <si>
    <t>1 4 2 3 3 2 1 4 4 3 2 1 2 1 3 4</t>
  </si>
  <si>
    <t>1 4 2 3 3 2 1 4 4 3 2 1 2 1 4 3</t>
  </si>
  <si>
    <t>1 4 2 3 4 1 2 3 2 3 1 4 3 2 4 1</t>
  </si>
  <si>
    <t>1 4 2 3 4 1 2 3 2 3 4 1 3 2 1 4</t>
  </si>
  <si>
    <t>1 4 2 3 4 1 2 3 3 2 1 4 2 3 4 1</t>
  </si>
  <si>
    <t>1 4 2 3 4 1 2 3 3 2 4 1 2 3 1 4</t>
  </si>
  <si>
    <t>1 4 3 2 2 1 3 4 3 2 1 4 4 3 2 1</t>
  </si>
  <si>
    <t>1 4 3 2 2 1 3 4 3 2 4 1 4 3 1 2</t>
  </si>
  <si>
    <t>1 4 3 2 2 1 3 4 3 2 4 1 4 3 2 1</t>
  </si>
  <si>
    <t>1 4 3 2 2 1 3 4 4 3 1 2 3 2 4 1</t>
  </si>
  <si>
    <t>1 4 3 2 2 1 3 4 4 3 2 1 3 2 1 4</t>
  </si>
  <si>
    <t>1 4 3 2 2 1 3 4 4 3 2 1 3 2 4 1</t>
  </si>
  <si>
    <t>1 4 3 2 3 2 1 4 2 1 3 4 4 3 2 1</t>
  </si>
  <si>
    <t>1 4 3 2 3 2 1 4 2 1 4 3 4 3 2 1</t>
  </si>
  <si>
    <t>1 4 3 2 3 2 1 4 2 3 1 4 4 1 2 3</t>
  </si>
  <si>
    <t>1 4 3 2 3 2 1 4 2 3 4 1 4 1 2 3</t>
  </si>
  <si>
    <t>1 4 3 2 3 2 1 4 4 1 2 3 2 3 4 1</t>
  </si>
  <si>
    <t>1 4 3 2 3 2 1 4 4 1 3 2 2 3 4 1</t>
  </si>
  <si>
    <t>1 4 3 2 3 2 1 4 4 3 1 2 2 1 4 3</t>
  </si>
  <si>
    <t>1 4 3 2 3 2 1 4 4 3 2 1 2 1 4 3</t>
  </si>
  <si>
    <t>1 4 3 2 4 1 2 3 2 3 1 4 3 2 4 1</t>
  </si>
  <si>
    <t>1 4 3 2 4 1 2 3 2 3 4 1 3 2 1 4</t>
  </si>
  <si>
    <t>1 4 3 2 4 1 2 3 3 2 1 4 2 3 4 1</t>
  </si>
  <si>
    <t>1 4 3 2 4 1 2 3 3 2 4 1 2 3 1 4</t>
  </si>
  <si>
    <t>2 1 3 4 1 2 3 4 3 4 1 2 4 3 2 1</t>
  </si>
  <si>
    <t>2 1 3 4 1 2 3 4 3 4 2 1 4 3 1 2</t>
  </si>
  <si>
    <t>2 1 3 4 1 2 3 4 4 3 1 2 3 4 2 1</t>
  </si>
  <si>
    <t>2 1 3 4 1 2 3 4 4 3 2 1 3 4 1 2</t>
  </si>
  <si>
    <t>2 1 3 4 3 4 1 2 1 2 3 4 4 3 2 1</t>
  </si>
  <si>
    <t>2 1 3 4 3 4 1 2 1 2 4 3 4 3 2 1</t>
  </si>
  <si>
    <t>2 1 3 4 3 4 1 2 4 2 1 3 1 3 2 4</t>
  </si>
  <si>
    <t>2 1 3 4 3 4 1 2 4 2 1 3 1 3 4 2</t>
  </si>
  <si>
    <t>2 1 3 4 3 4 1 2 4 2 3 1 1 3 2 4</t>
  </si>
  <si>
    <t>2 1 3 4 3 4 1 2 4 2 3 1 1 3 4 2</t>
  </si>
  <si>
    <t>2 1 3 4 3 4 1 2 4 3 1 2 1 2 4 3</t>
  </si>
  <si>
    <t>2 1 3 4 3 4 1 2 4 3 2 1 1 2 4 3</t>
  </si>
  <si>
    <t>2 1 3 4 4 2 1 3 1 3 4 2 3 4 2 1</t>
  </si>
  <si>
    <t>2 1 3 4 4 2 1 3 3 4 1 2 1 3 2 4</t>
  </si>
  <si>
    <t>2 1 3 4 4 2 1 3 3 4 1 2 1 3 4 2</t>
  </si>
  <si>
    <t>2 1 3 4 4 2 1 3 3 4 2 1 1 3 4 2</t>
  </si>
  <si>
    <t>2 1 4 3 1 2 3 4 3 4 1 2 4 3 2 1</t>
  </si>
  <si>
    <t>2 1 4 3 1 2 3 4 3 4 2 1 4 3 1 2</t>
  </si>
  <si>
    <t>2 1 4 3 1 2 3 4 4 3 1 2 3 4 2 1</t>
  </si>
  <si>
    <t>2 1 4 3 1 2 3 4 4 3 2 1 3 4 1 2</t>
  </si>
  <si>
    <t>2 1 4 3 3 4 1 2 1 2 3 4 4 3 2 1</t>
  </si>
  <si>
    <t>2 1 4 3 3 4 1 2 1 2 4 3 4 3 2 1</t>
  </si>
  <si>
    <t>2 1 4 3 3 4 1 2 1 3 2 4 4 2 3 1</t>
  </si>
  <si>
    <t>2 1 4 3 3 4 1 2 1 3 4 2 4 2 3 1</t>
  </si>
  <si>
    <t>2 1 4 3 3 4 1 2 4 2 1 3 1 3 2 4</t>
  </si>
  <si>
    <t>2 1 4 3 3 4 1 2 4 2 3 1 1 3 2 4</t>
  </si>
  <si>
    <t>2 1 4 3 3 4 1 2 4 3 1 2 1 2 3 4</t>
  </si>
  <si>
    <t>2 1 4 3 3 4 1 2 4 3 2 1 1 2 3 4</t>
  </si>
  <si>
    <t>2 1 4 3 4 2 1 3 1 3 4 2 3 4 2 1</t>
  </si>
  <si>
    <t>2 1 4 3 4 2 1 3 3 4 1 2 1 3 2 4</t>
  </si>
  <si>
    <t>2 3 1 4 1 2 3 4 3 4 1 2 4 1 2 3</t>
  </si>
  <si>
    <t>2 3 1 4 1 2 3 4 4 1 3 2 3 4 2 1</t>
  </si>
  <si>
    <t>2 3 1 4 3 1 2 4 1 4 2 3 4 2 3 1</t>
  </si>
  <si>
    <t>2 3 1 4 3 1 2 4 4 2 1 3 1 4 3 2</t>
  </si>
  <si>
    <t>2 3 1 4 4 2 1 3 1 4 2 3 3 1 4 2</t>
  </si>
  <si>
    <t>2 3 1 4 4 2 1 3 1 4 3 2 3 1 2 4</t>
  </si>
  <si>
    <t>2 3 1 4 4 2 1 3 1 4 3 2 3 1 4 2</t>
  </si>
  <si>
    <t>2 3 1 4 4 2 1 3 3 1 2 4 1 4 3 2</t>
  </si>
  <si>
    <t>2 3 1 4 4 2 1 3 3 1 4 2 1 4 2 3</t>
  </si>
  <si>
    <t>2 3 1 4 4 2 1 3 3 1 4 2 1 4 3 2</t>
  </si>
  <si>
    <t>2 3 4 1 1 2 3 4 3 4 1 2 4 1 2 3</t>
  </si>
  <si>
    <t>2 3 4 1 1 2 3 4 4 1 2 3 3 4 1 2</t>
  </si>
  <si>
    <t>2 3 4 1 1 2 3 4 4 1 3 2 3 4 1 2</t>
  </si>
  <si>
    <t>2 3 4 1 1 2 3 4 4 1 3 2 3 4 2 1</t>
  </si>
  <si>
    <t>2 3 4 1 3 1 2 4 1 4 2 3 4 2 1 3</t>
  </si>
  <si>
    <t>2 3 4 1 3 1 2 4 1 4 2 3 4 2 3 1</t>
  </si>
  <si>
    <t>2 3 4 1 3 1 2 4 1 4 3 2 4 2 1 3</t>
  </si>
  <si>
    <t>2 3 4 1 3 1 2 4 4 2 1 3 1 4 3 2</t>
  </si>
  <si>
    <t>2 3 4 1 4 2 1 3 1 4 3 2 3 1 2 4</t>
  </si>
  <si>
    <t>2 3 4 1 4 2 1 3 3 1 2 4 1 4 3 2</t>
  </si>
  <si>
    <t>2 3 4 1 4 2 1 3 3 1 4 2 1 4 2 3</t>
  </si>
  <si>
    <t>2 3 4 1 4 2 1 3 3 1 4 2 1 4 3 2</t>
  </si>
  <si>
    <t>2 4 1 3 1 2 3 4 3 1 4 2 4 3 2 1</t>
  </si>
  <si>
    <t>2 4 1 3 1 2 3 4 4 3 1 2 3 1 2 4</t>
  </si>
  <si>
    <t>2 4 1 3 1 2 3 4 4 3 1 2 3 1 4 2</t>
  </si>
  <si>
    <t>2 4 1 3 1 2 3 4 4 3 2 1 3 1 4 2</t>
  </si>
  <si>
    <t>2 4 1 3 3 1 2 4 1 3 2 4 4 2 3 1</t>
  </si>
  <si>
    <t>2 4 1 3 3 1 2 4 1 3 4 2 4 2 3 1</t>
  </si>
  <si>
    <t>2 4 1 3 3 1 2 4 4 2 1 3 1 3 4 2</t>
  </si>
  <si>
    <t>2 4 1 3 3 1 2 4 4 2 3 1 1 3 4 2</t>
  </si>
  <si>
    <t>2 4 1 3 3 1 2 4 4 3 1 2 1 2 3 4</t>
  </si>
  <si>
    <t>2 4 1 3 3 1 2 4 4 3 1 2 1 2 4 3</t>
  </si>
  <si>
    <t>2 4 1 3 3 1 2 4 4 3 2 1 1 2 3 4</t>
  </si>
  <si>
    <t>2 4 1 3 3 1 2 4 4 3 2 1 1 2 4 3</t>
  </si>
  <si>
    <t>2 4 1 3 4 2 1 3 1 3 2 4 3 1 4 2</t>
  </si>
  <si>
    <t>2 4 1 3 4 2 1 3 1 3 4 2 3 1 2 4</t>
  </si>
  <si>
    <t>2 4 1 3 4 2 1 3 3 1 2 4 1 3 4 2</t>
  </si>
  <si>
    <t>2 4 1 3 4 2 1 3 3 1 4 2 1 3 2 4</t>
  </si>
  <si>
    <t>2 4 3 1 1 2 3 4 3 1 2 4 4 3 1 2</t>
  </si>
  <si>
    <t>2 4 3 1 1 2 3 4 3 1 4 2 4 3 1 2</t>
  </si>
  <si>
    <t>2 4 3 1 1 2 3 4 3 1 4 2 4 3 2 1</t>
  </si>
  <si>
    <t>2 4 3 1 1 2 3 4 4 3 1 2 3 1 2 4</t>
  </si>
  <si>
    <t>2 4 3 1 1 2 3 4 4 3 1 2 3 1 4 2</t>
  </si>
  <si>
    <t>2 4 3 1 1 2 3 4 4 3 2 1 3 1 4 2</t>
  </si>
  <si>
    <t>2 4 3 1 3 1 2 4 1 2 3 4 4 3 1 2</t>
  </si>
  <si>
    <t>2 4 3 1 3 1 2 4 1 2 4 3 4 3 1 2</t>
  </si>
  <si>
    <t>2 4 3 1 3 1 2 4 1 3 2 4 4 2 1 3</t>
  </si>
  <si>
    <t>2 4 3 1 3 1 2 4 1 3 4 2 4 2 1 3</t>
  </si>
  <si>
    <t>2 4 3 1 3 1 2 4 4 2 1 3 1 3 4 2</t>
  </si>
  <si>
    <t>2 4 3 1 3 1 2 4 4 2 3 1 1 3 4 2</t>
  </si>
  <si>
    <t>2 4 3 1 3 1 2 4 4 3 1 2 1 2 4 3</t>
  </si>
  <si>
    <t>2 4 3 1 3 1 2 4 4 3 2 1 1 2 4 3</t>
  </si>
  <si>
    <t>2 4 3 1 4 2 1 3 1 3 2 4 3 1 4 2</t>
  </si>
  <si>
    <t>2 4 3 1 4 2 1 3 1 3 4 2 3 1 2 4</t>
  </si>
  <si>
    <t>2 4 3 1 4 2 1 3 3 1 2 4 1 3 4 2</t>
  </si>
  <si>
    <t>2 4 3 1 4 2 1 3 3 1 4 2 1 3 2 4</t>
  </si>
  <si>
    <t>3 1 2 4 1 2 3 4 2 4 3 1 4 3 1 2</t>
  </si>
  <si>
    <t>3 1 2 4 1 2 3 4 4 3 2 1 2 4 1 3</t>
  </si>
  <si>
    <t>3 1 2 4 2 3 1 4 1 4 2 3 4 2 3 1</t>
  </si>
  <si>
    <t>3 1 2 4 2 3 1 4 4 2 1 3 1 4 3 2</t>
  </si>
  <si>
    <t>3 1 2 4 4 2 1 3 1 3 2 4 2 4 3 1</t>
  </si>
  <si>
    <t>3 1 2 4 4 2 1 3 1 3 4 2 2 4 3 1</t>
  </si>
  <si>
    <t>3 1 2 4 4 2 1 3 1 4 2 3 2 3 4 1</t>
  </si>
  <si>
    <t>3 1 2 4 4 2 1 3 1 4 3 2 2 3 4 1</t>
  </si>
  <si>
    <t>3 1 2 4 4 2 1 3 2 3 1 4 1 4 3 2</t>
  </si>
  <si>
    <t>3 1 2 4 4 2 1 3 2 3 4 1 1 4 3 2</t>
  </si>
  <si>
    <t>3 1 2 4 4 2 1 3 2 4 1 3 1 3 4 2</t>
  </si>
  <si>
    <t>3 1 2 4 4 2 1 3 2 4 3 1 1 3 4 2</t>
  </si>
  <si>
    <t>3 1 4 2 1 2 3 4 2 4 1 3 4 3 2 1</t>
  </si>
  <si>
    <t>3 1 4 2 1 2 3 4 2 4 3 1 4 3 1 2</t>
  </si>
  <si>
    <t>3 1 4 2 1 2 3 4 2 4 3 1 4 3 2 1</t>
  </si>
  <si>
    <t>3 1 4 2 1 2 3 4 4 3 2 1 2 4 1 3</t>
  </si>
  <si>
    <t>3 1 4 2 2 3 1 4 1 4 2 3 4 2 3 1</t>
  </si>
  <si>
    <t>3 1 4 2 2 3 1 4 4 2 1 3 1 4 2 3</t>
  </si>
  <si>
    <t>3 1 4 2 2 3 1 4 4 2 1 3 1 4 3 2</t>
  </si>
  <si>
    <t>3 1 4 2 2 3 1 4 4 2 3 1 1 4 2 3</t>
  </si>
  <si>
    <t>3 1 4 2 4 2 1 3 1 3 2 4 2 4 3 1</t>
  </si>
  <si>
    <t>3 1 4 2 4 2 1 3 1 3 4 2 2 4 3 1</t>
  </si>
  <si>
    <t>3 1 4 2 4 2 1 3 2 3 1 4 1 4 2 3</t>
  </si>
  <si>
    <t>3 1 4 2 4 2 1 3 2 3 1 4 1 4 3 2</t>
  </si>
  <si>
    <t>3 1 4 2 4 2 1 3 2 3 4 1 1 4 2 3</t>
  </si>
  <si>
    <t>3 1 4 2 4 2 1 3 2 3 4 1 1 4 3 2</t>
  </si>
  <si>
    <t>3 1 4 2 4 2 1 3 2 4 1 3 1 3 2 4</t>
  </si>
  <si>
    <t>3 1 4 2 4 2 1 3 2 4 3 1 1 3 2 4</t>
  </si>
  <si>
    <t>3 2 1 4 1 2 3 4 2 1 3 4 4 3 2 1</t>
  </si>
  <si>
    <t>3 2 1 4 1 2 3 4 2 1 4 3 4 3 2 1</t>
  </si>
  <si>
    <t>3 2 1 4 1 2 3 4 2 3 1 4 4 1 2 3</t>
  </si>
  <si>
    <t>3 2 1 4 1 2 3 4 2 3 4 1 4 1 2 3</t>
  </si>
  <si>
    <t>3 2 1 4 1 2 3 4 2 4 1 3 4 1 2 3</t>
  </si>
  <si>
    <t>3 2 1 4 1 2 3 4 2 4 1 3 4 3 2 1</t>
  </si>
  <si>
    <t>3 2 1 4 1 2 3 4 2 4 3 1 4 1 2 3</t>
  </si>
  <si>
    <t>3 2 1 4 1 2 3 4 2 4 3 1 4 3 2 1</t>
  </si>
  <si>
    <t>3 2 1 4 1 2 3 4 4 1 2 3 2 3 4 1</t>
  </si>
  <si>
    <t>3 2 1 4 1 2 3 4 4 1 3 2 2 3 4 1</t>
  </si>
  <si>
    <t>3 2 1 4 1 2 3 4 4 3 1 2 2 1 4 3</t>
  </si>
  <si>
    <t>3 2 1 4 1 2 3 4 4 3 2 1 2 1 4 3</t>
  </si>
  <si>
    <t>3 2 1 4 2 1 3 4 1 4 3 2 4 3 2 1</t>
  </si>
  <si>
    <t>3 2 1 4 2 1 3 4 4 3 1 2 1 4 2 3</t>
  </si>
  <si>
    <t>3 2 1 4 4 3 1 2 1 4 2 3 2 1 3 4</t>
  </si>
  <si>
    <t>3 2 1 4 4 3 1 2 1 4 2 3 2 1 4 3</t>
  </si>
  <si>
    <t>3 2 1 4 4 3 1 2 1 4 3 2 2 1 4 3</t>
  </si>
  <si>
    <t>3 2 1 4 4 3 1 2 2 1 3 4 1 4 2 3</t>
  </si>
  <si>
    <t>3 2 1 4 4 3 1 2 2 1 4 3 1 4 2 3</t>
  </si>
  <si>
    <t>3 2 1 4 4 3 1 2 2 1 4 3 1 4 3 2</t>
  </si>
  <si>
    <t>3 2 4 1 1 2 3 4 2 1 3 4 4 3 1 2</t>
  </si>
  <si>
    <t>3 2 4 1 1 2 3 4 2 1 3 4 4 3 2 1</t>
  </si>
  <si>
    <t>3 2 4 1 1 2 3 4 2 1 4 3 4 3 1 2</t>
  </si>
  <si>
    <t>3 2 4 1 1 2 3 4 2 1 4 3 4 3 2 1</t>
  </si>
  <si>
    <t>3 2 4 1 1 2 3 4 2 3 1 4 4 1 2 3</t>
  </si>
  <si>
    <t>3 2 4 1 1 2 3 4 2 3 4 1 4 1 2 3</t>
  </si>
  <si>
    <t>3 2 4 1 1 2 3 4 2 4 1 3 4 1 2 3</t>
  </si>
  <si>
    <t>3 2 4 1 1 2 3 4 2 4 1 3 4 3 2 1</t>
  </si>
  <si>
    <t>3 2 4 1 1 2 3 4 2 4 3 1 4 1 2 3</t>
  </si>
  <si>
    <t>3 2 4 1 1 2 3 4 2 4 3 1 4 3 1 2</t>
  </si>
  <si>
    <t>3 2 4 1 1 2 3 4 2 4 3 1 4 3 2 1</t>
  </si>
  <si>
    <t>3 2 4 1 1 2 3 4 4 1 2 3 2 3 1 4</t>
  </si>
  <si>
    <t>3 2 4 1 1 2 3 4 4 1 2 3 2 4 1 3</t>
  </si>
  <si>
    <t>3 2 4 1 1 2 3 4 4 1 3 2 2 3 1 4</t>
  </si>
  <si>
    <t>3 2 4 1 1 2 3 4 4 1 3 2 2 4 1 3</t>
  </si>
  <si>
    <t>3 2 4 1 1 2 3 4 4 3 2 1 2 4 1 3</t>
  </si>
  <si>
    <t>3 2 4 1 2 1 3 4 1 4 2 3 4 3 1 2</t>
  </si>
  <si>
    <t>3 2 4 1 2 1 3 4 1 4 3 2 4 3 1 2</t>
  </si>
  <si>
    <t>3 2 4 1 2 1 3 4 1 4 3 2 4 3 2 1</t>
  </si>
  <si>
    <t>3 2 4 1 2 1 3 4 4 3 1 2 1 4 2 3</t>
  </si>
  <si>
    <t>3 2 4 1 4 3 1 2 1 4 2 3 2 1 3 4</t>
  </si>
  <si>
    <t>3 2 4 1 4 3 1 2 2 1 3 4 1 4 2 3</t>
  </si>
  <si>
    <t>3 2 4 1 4 3 1 2 2 1 4 3 1 4 2 3</t>
  </si>
  <si>
    <t>3 2 4 1 4 3 1 2 2 1 4 3 1 4 3 2</t>
  </si>
  <si>
    <t>3 4 1 2 1 2 3 4 2 1 3 4 4 3 2 1</t>
  </si>
  <si>
    <t>3 4 1 2 1 2 3 4 2 1 4 3 4 3 2 1</t>
  </si>
  <si>
    <t>3 4 1 2 1 2 3 4 2 3 1 4 4 1 2 3</t>
  </si>
  <si>
    <t>3 4 1 2 1 2 3 4 2 3 4 1 4 1 2 3</t>
  </si>
  <si>
    <t>3 4 1 2 1 2 3 4 4 1 2 3 2 3 4 1</t>
  </si>
  <si>
    <t>3 4 1 2 1 2 3 4 4 1 3 2 2 3 4 1</t>
  </si>
  <si>
    <t>3 4 1 2 1 2 3 4 4 3 1 2 2 1 4 3</t>
  </si>
  <si>
    <t>3 4 1 2 1 2 3 4 4 3 2 1 2 1 4 3</t>
  </si>
  <si>
    <t>3 4 1 2 2 1 3 4 1 2 3 4 4 3 2 1</t>
  </si>
  <si>
    <t>3 4 1 2 2 1 3 4 1 2 4 3 4 3 2 1</t>
  </si>
  <si>
    <t>3 4 1 2 2 1 3 4 4 2 1 3 1 3 2 4</t>
  </si>
  <si>
    <t>3 4 1 2 2 1 3 4 4 2 1 3 1 3 4 2</t>
  </si>
  <si>
    <t>3 4 1 2 2 1 3 4 4 2 3 1 1 3 2 4</t>
  </si>
  <si>
    <t>3 4 1 2 2 1 3 4 4 2 3 1 1 3 4 2</t>
  </si>
  <si>
    <t>3 4 1 2 2 1 3 4 4 3 1 2 1 2 4 3</t>
  </si>
  <si>
    <t>3 4 1 2 2 1 3 4 4 3 2 1 1 2 4 3</t>
  </si>
  <si>
    <t>3 4 1 2 4 2 1 3 1 3 2 4 2 1 3 4</t>
  </si>
  <si>
    <t>3 4 1 2 4 2 1 3 1 3 2 4 2 1 4 3</t>
  </si>
  <si>
    <t>3 4 1 2 4 2 1 3 1 3 4 2 2 1 3 4</t>
  </si>
  <si>
    <t>3 4 1 2 4 2 1 3 2 1 3 4 1 3 2 4</t>
  </si>
  <si>
    <t>3 4 1 2 4 2 1 3 2 1 3 4 1 3 4 2</t>
  </si>
  <si>
    <t>3 4 1 2 4 2 1 3 2 1 4 3 1 3 2 4</t>
  </si>
  <si>
    <t>3 4 2 1 1 2 3 4 2 1 3 4 4 3 1 2</t>
  </si>
  <si>
    <t>3 4 2 1 1 2 3 4 2 1 4 3 4 3 1 2</t>
  </si>
  <si>
    <t>3 4 2 1 1 2 3 4 4 1 2 3 2 3 1 4</t>
  </si>
  <si>
    <t>3 4 2 1 1 2 3 4 4 1 2 3 2 3 4 1</t>
  </si>
  <si>
    <t>3 4 2 1 1 2 3 4 4 1 3 2 2 3 1 4</t>
  </si>
  <si>
    <t>3 4 2 1 1 2 3 4 4 1 3 2 2 3 4 1</t>
  </si>
  <si>
    <t>3 4 2 1 1 2 3 4 4 3 1 2 2 1 4 3</t>
  </si>
  <si>
    <t>3 4 2 1 1 2 3 4 4 3 2 1 2 1 4 3</t>
  </si>
  <si>
    <t>3 4 2 1 2 1 3 4 1 2 3 4 4 3 1 2</t>
  </si>
  <si>
    <t>3 4 2 1 2 1 3 4 1 2 4 3 4 3 1 2</t>
  </si>
  <si>
    <t>3 4 2 1 2 1 3 4 1 3 2 4 4 2 1 3</t>
  </si>
  <si>
    <t>3 4 2 1 2 1 3 4 1 3 4 2 4 2 1 3</t>
  </si>
  <si>
    <t>3 4 2 1 2 1 3 4 4 2 1 3 1 3 4 2</t>
  </si>
  <si>
    <t>3 4 2 1 2 1 3 4 4 2 3 1 1 3 4 2</t>
  </si>
  <si>
    <t>3 4 2 1 2 1 3 4 4 3 1 2 1 2 4 3</t>
  </si>
  <si>
    <t>3 4 2 1 2 1 3 4 4 3 2 1 1 2 4 3</t>
  </si>
  <si>
    <t>3 4 2 1 4 2 1 3 1 3 2 4 2 1 3 4</t>
  </si>
  <si>
    <t>3 4 2 1 4 2 1 3 1 3 2 4 2 1 4 3</t>
  </si>
  <si>
    <t>3 4 2 1 4 2 1 3 1 3 4 2 2 1 3 4</t>
  </si>
  <si>
    <t>3 4 2 1 4 2 1 3 2 1 3 4 1 3 4 2</t>
  </si>
  <si>
    <t>4 1 2 3 1 2 3 4 2 3 4 1 3 4 1 2</t>
  </si>
  <si>
    <t>4 1 2 3 1 2 3 4 3 4 1 2 2 3 4 1</t>
  </si>
  <si>
    <t>4 1 2 3 1 2 3 4 3 4 2 1 2 3 1 4</t>
  </si>
  <si>
    <t>4 1 2 3 1 2 3 4 3 4 2 1 2 3 4 1</t>
  </si>
  <si>
    <t>4 1 2 3 2 3 1 4 1 4 2 3 3 2 4 1</t>
  </si>
  <si>
    <t>4 1 2 3 2 3 1 4 1 4 3 2 3 2 4 1</t>
  </si>
  <si>
    <t>4 1 2 3 2 3 1 4 3 2 1 4 1 4 3 2</t>
  </si>
  <si>
    <t>4 1 2 3 2 3 1 4 3 2 4 1 1 4 3 2</t>
  </si>
  <si>
    <t>4 1 2 3 2 3 1 4 3 4 1 2 1 2 3 4</t>
  </si>
  <si>
    <t>4 1 2 3 2 3 1 4 3 4 1 2 1 2 4 3</t>
  </si>
  <si>
    <t>4 1 2 3 2 3 1 4 3 4 2 1 1 2 3 4</t>
  </si>
  <si>
    <t>4 1 2 3 2 3 1 4 3 4 2 1 1 2 4 3</t>
  </si>
  <si>
    <t>4 1 2 3 3 2 1 4 1 3 2 4 2 4 3 1</t>
  </si>
  <si>
    <t>4 1 2 3 3 2 1 4 1 3 4 2 2 4 3 1</t>
  </si>
  <si>
    <t>4 1 2 3 3 2 1 4 1 4 2 3 2 3 4 1</t>
  </si>
  <si>
    <t>4 1 2 3 3 2 1 4 1 4 3 2 2 3 4 1</t>
  </si>
  <si>
    <t>4 1 2 3 3 2 1 4 2 3 1 4 1 4 3 2</t>
  </si>
  <si>
    <t>4 1 2 3 3 2 1 4 2 3 4 1 1 4 3 2</t>
  </si>
  <si>
    <t>4 1 2 3 3 2 1 4 2 4 1 3 1 3 4 2</t>
  </si>
  <si>
    <t>4 1 2 3 3 2 1 4 2 4 3 1 1 3 4 2</t>
  </si>
  <si>
    <t>4 1 3 2 1 2 3 4 2 3 1 4 3 4 2 1</t>
  </si>
  <si>
    <t>4 1 3 2 1 2 3 4 2 3 4 1 3 4 1 2</t>
  </si>
  <si>
    <t>4 1 3 2 1 2 3 4 2 3 4 1 3 4 2 1</t>
  </si>
  <si>
    <t>4 1 3 2 1 2 3 4 3 4 1 2 2 3 4 1</t>
  </si>
  <si>
    <t>4 1 3 2 1 2 3 4 3 4 2 1 2 3 1 4</t>
  </si>
  <si>
    <t>4 1 3 2 1 2 3 4 3 4 2 1 2 3 4 1</t>
  </si>
  <si>
    <t>4 1 3 2 2 3 1 4 1 2 3 4 3 4 2 1</t>
  </si>
  <si>
    <t>4 1 3 2 2 3 1 4 1 2 4 3 3 4 2 1</t>
  </si>
  <si>
    <t>4 1 3 2 2 3 1 4 1 4 2 3 3 2 4 1</t>
  </si>
  <si>
    <t>4 1 3 2 2 3 1 4 1 4 3 2 3 2 4 1</t>
  </si>
  <si>
    <t>4 1 3 2 2 3 1 4 3 2 1 4 1 4 2 3</t>
  </si>
  <si>
    <t>4 1 3 2 2 3 1 4 3 2 4 1 1 4 2 3</t>
  </si>
  <si>
    <t>4 1 3 2 2 3 1 4 3 4 1 2 1 2 4 3</t>
  </si>
  <si>
    <t>4 1 3 2 2 3 1 4 3 4 2 1 1 2 4 3</t>
  </si>
  <si>
    <t>4 1 3 2 3 2 1 4 1 4 2 3 2 3 4 1</t>
  </si>
  <si>
    <t>4 1 3 2 3 2 1 4 1 4 3 2 2 3 4 1</t>
  </si>
  <si>
    <t>4 1 3 2 3 2 1 4 2 3 1 4 1 4 2 3</t>
  </si>
  <si>
    <t>4 1 3 2 3 2 1 4 2 3 4 1 1 4 2 3</t>
  </si>
  <si>
    <t>4 1 3 2 3 2 1 4 2 4 1 3 1 3 2 4</t>
  </si>
  <si>
    <t>4 1 3 2 3 2 1 4 2 4 1 3 1 3 4 2</t>
  </si>
  <si>
    <t>4 1 3 2 3 2 1 4 2 4 3 1 1 3 2 4</t>
  </si>
  <si>
    <t>4 1 3 2 3 2 1 4 2 4 3 1 1 3 4 2</t>
  </si>
  <si>
    <t>4 2 1 3 1 2 3 4 2 1 3 4 3 4 2 1</t>
  </si>
  <si>
    <t>4 2 1 3 1 2 3 4 2 1 4 3 3 4 2 1</t>
  </si>
  <si>
    <t>4 2 1 3 1 2 3 4 2 3 1 4 3 1 2 4</t>
  </si>
  <si>
    <t>4 2 1 3 1 2 3 4 2 3 1 4 3 1 4 2</t>
  </si>
  <si>
    <t>4 2 1 3 1 2 3 4 2 3 1 4 3 4 2 1</t>
  </si>
  <si>
    <t>4 2 1 3 1 2 3 4 2 3 4 1 3 1 2 4</t>
  </si>
  <si>
    <t>4 2 1 3 1 2 3 4 2 3 4 1 3 4 2 1</t>
  </si>
  <si>
    <t>4 2 1 3 1 2 3 4 2 4 1 3 3 1 2 4</t>
  </si>
  <si>
    <t>4 2 1 3 1 2 3 4 2 4 1 3 3 1 4 2</t>
  </si>
  <si>
    <t>4 2 1 3 1 2 3 4 2 4 3 1 3 1 2 4</t>
  </si>
  <si>
    <t>4 2 1 3 1 2 3 4 2 4 3 1 3 1 4 2</t>
  </si>
  <si>
    <t>4 2 1 3 1 2 3 4 3 1 2 4 2 3 4 1</t>
  </si>
  <si>
    <t>4 2 1 3 1 2 3 4 3 4 1 2 2 1 4 3</t>
  </si>
  <si>
    <t>4 2 1 3 1 2 3 4 3 4 1 2 2 3 4 1</t>
  </si>
  <si>
    <t>4 2 1 3 1 2 3 4 3 4 2 1 2 1 4 3</t>
  </si>
  <si>
    <t>4 2 1 3 1 2 3 4 3 4 2 1 2 3 4 1</t>
  </si>
  <si>
    <t>4 2 1 3 2 1 3 4 1 3 4 2 3 4 2 1</t>
  </si>
  <si>
    <t>4 2 1 3 2 1 3 4 3 4 1 2 1 3 2 4</t>
  </si>
  <si>
    <t>4 2 1 3 2 1 3 4 3 4 1 2 1 3 4 2</t>
  </si>
  <si>
    <t>4 2 1 3 2 1 3 4 3 4 2 1 1 3 4 2</t>
  </si>
  <si>
    <t>4 2 1 3 3 4 1 2 1 3 2 4 2 1 3 4</t>
  </si>
  <si>
    <t>4 2 1 3 3 4 1 2 1 3 2 4 2 1 4 3</t>
  </si>
  <si>
    <t>4 2 1 3 3 4 1 2 1 3 4 2 2 1 3 4</t>
  </si>
  <si>
    <t>4 2 1 3 3 4 1 2 2 1 3 4 1 3 2 4</t>
  </si>
  <si>
    <t>4 2 1 3 3 4 1 2 2 1 3 4 1 3 4 2</t>
  </si>
  <si>
    <t>4 2 1 3 3 4 1 2 2 1 4 3 1 3 2 4</t>
  </si>
  <si>
    <t>4 2 3 1 1 2 3 4 2 1 3 4 3 4 1 2</t>
  </si>
  <si>
    <t>4 2 3 1 1 2 3 4 2 1 3 4 3 4 2 1</t>
  </si>
  <si>
    <t>4 2 3 1 1 2 3 4 2 1 4 3 3 4 1 2</t>
  </si>
  <si>
    <t>4 2 3 1 1 2 3 4 2 1 4 3 3 4 2 1</t>
  </si>
  <si>
    <t>4 2 3 1 1 2 3 4 2 3 1 4 3 1 2 4</t>
  </si>
  <si>
    <t>4 2 3 1 1 2 3 4 2 3 1 4 3 1 4 2</t>
  </si>
  <si>
    <t>4 2 3 1 1 2 3 4 2 3 1 4 3 4 2 1</t>
  </si>
  <si>
    <t>4 2 3 1 1 2 3 4 2 3 4 1 3 1 2 4</t>
  </si>
  <si>
    <t>4 2 3 1 1 2 3 4 2 3 4 1 3 4 1 2</t>
  </si>
  <si>
    <t>4 2 3 1 1 2 3 4 2 3 4 1 3 4 2 1</t>
  </si>
  <si>
    <t>4 2 3 1 1 2 3 4 2 4 1 3 3 1 2 4</t>
  </si>
  <si>
    <t>4 2 3 1 1 2 3 4 2 4 1 3 3 1 4 2</t>
  </si>
  <si>
    <t>4 2 3 1 1 2 3 4 2 4 3 1 3 1 2 4</t>
  </si>
  <si>
    <t>4 2 3 1 1 2 3 4 2 4 3 1 3 1 4 2</t>
  </si>
  <si>
    <t>4 2 3 1 1 2 3 4 3 1 2 4 2 3 1 4</t>
  </si>
  <si>
    <t>4 2 3 1 1 2 3 4 3 1 2 4 2 3 4 1</t>
  </si>
  <si>
    <t>4 2 3 1 1 2 3 4 3 1 2 4 2 4 1 3</t>
  </si>
  <si>
    <t>4 2 3 1 1 2 3 4 3 1 4 2 2 3 1 4</t>
  </si>
  <si>
    <t>4 2 3 1 1 2 3 4 3 1 4 2 2 4 1 3</t>
  </si>
  <si>
    <t>4 2 3 1 1 2 3 4 3 4 1 2 2 1 4 3</t>
  </si>
  <si>
    <t>4 2 3 1 1 2 3 4 3 4 1 2 2 3 4 1</t>
  </si>
  <si>
    <t>4 2 3 1 1 2 3 4 3 4 2 1 2 1 4 3</t>
  </si>
  <si>
    <t>4 2 3 1 1 2 3 4 3 4 2 1 2 3 1 4</t>
  </si>
  <si>
    <t>4 2 3 1 1 2 3 4 3 4 2 1 2 3 4 1</t>
  </si>
  <si>
    <t>4 2 3 1 2 1 3 4 1 3 2 4 3 4 1 2</t>
  </si>
  <si>
    <t>4 2 3 1 2 1 3 4 1 3 4 2 3 4 1 2</t>
  </si>
  <si>
    <t>4 2 3 1 2 1 3 4 1 3 4 2 3 4 2 1</t>
  </si>
  <si>
    <t>4 2 3 1 2 1 3 4 3 4 1 2 1 3 2 4</t>
  </si>
  <si>
    <t>4 2 3 1 2 1 3 4 3 4 1 2 1 3 4 2</t>
  </si>
  <si>
    <t>4 2 3 1 2 1 3 4 3 4 2 1 1 3 4 2</t>
  </si>
  <si>
    <t>4 2 3 1 3 4 1 2 1 3 2 4 2 1 4 3</t>
  </si>
  <si>
    <t>4 2 3 1 3 4 1 2 2 1 3 4 1 3 2 4</t>
  </si>
  <si>
    <t>4 2 3 1 3 4 1 2 2 1 3 4 1 3 4 2</t>
  </si>
  <si>
    <t>4 2 3 1 3 4 1 2 2 1 4 3 1 3 2 4</t>
  </si>
  <si>
    <t>4 3 1 2 1 2 3 4 2 1 3 4 3 4 2 1</t>
  </si>
  <si>
    <t>4 3 1 2 1 2 3 4 2 1 4 3 3 4 2 1</t>
  </si>
  <si>
    <t>4 3 1 2 1 2 3 4 2 4 1 3 3 1 2 4</t>
  </si>
  <si>
    <t>4 3 1 2 1 2 3 4 2 4 1 3 3 1 4 2</t>
  </si>
  <si>
    <t>4 3 1 2 1 2 3 4 2 4 3 1 3 1 2 4</t>
  </si>
  <si>
    <t>4 3 1 2 1 2 3 4 2 4 3 1 3 1 4 2</t>
  </si>
  <si>
    <t>4 3 1 2 1 2 3 4 3 4 1 2 2 1 4 3</t>
  </si>
  <si>
    <t>4 3 1 2 1 2 3 4 3 4 2 1 2 1 4 3</t>
  </si>
  <si>
    <t>4 3 1 2 2 1 3 4 1 2 3 4 3 4 2 1</t>
  </si>
  <si>
    <t>4 3 1 2 2 1 3 4 1 2 4 3 3 4 2 1</t>
  </si>
  <si>
    <t>4 3 1 2 2 1 3 4 1 4 2 3 3 2 4 1</t>
  </si>
  <si>
    <t>4 3 1 2 2 1 3 4 1 4 3 2 3 2 4 1</t>
  </si>
  <si>
    <t>4 3 1 2 2 1 3 4 3 2 1 4 1 4 2 3</t>
  </si>
  <si>
    <t>4 3 1 2 2 1 3 4 3 2 4 1 1 4 2 3</t>
  </si>
  <si>
    <t>4 3 1 2 2 1 3 4 3 4 1 2 1 2 4 3</t>
  </si>
  <si>
    <t>4 3 1 2 2 1 3 4 3 4 2 1 1 2 4 3</t>
  </si>
  <si>
    <t>4 3 1 2 3 2 1 4 1 4 2 3 2 1 3 4</t>
  </si>
  <si>
    <t>4 3 1 2 3 2 1 4 1 4 2 3 2 1 4 3</t>
  </si>
  <si>
    <t>4 3 1 2 3 2 1 4 1 4 3 2 2 1 4 3</t>
  </si>
  <si>
    <t>4 3 1 2 3 2 1 4 2 1 3 4 1 4 2 3</t>
  </si>
  <si>
    <t>4 3 1 2 3 2 1 4 2 1 4 3 1 4 2 3</t>
  </si>
  <si>
    <t>4 3 1 2 3 2 1 4 2 1 4 3 1 4 3 2</t>
  </si>
  <si>
    <t>4 3 2 1 1 2 3 4 2 1 3 4 3 4 1 2</t>
  </si>
  <si>
    <t>4 3 2 1 1 2 3 4 2 1 4 3 3 4 1 2</t>
  </si>
  <si>
    <t>4 3 2 1 1 2 3 4 2 4 1 3 3 1 4 2</t>
  </si>
  <si>
    <t>4 3 2 1 1 2 3 4 2 4 3 1 3 1 4 2</t>
  </si>
  <si>
    <t>4 3 2 1 1 2 3 4 3 1 2 4 2 4 1 3</t>
  </si>
  <si>
    <t>4 3 2 1 1 2 3 4 3 1 4 2 2 4 1 3</t>
  </si>
  <si>
    <t>4 3 2 1 1 2 3 4 3 4 1 2 2 1 4 3</t>
  </si>
  <si>
    <t>4 3 2 1 1 2 3 4 3 4 2 1 2 1 4 3</t>
  </si>
  <si>
    <t>4 3 2 1 2 1 3 4 1 2 3 4 3 4 1 2</t>
  </si>
  <si>
    <t>4 3 2 1 2 1 3 4 1 2 4 3 3 4 1 2</t>
  </si>
  <si>
    <t>4 3 2 1 2 1 3 4 1 4 2 3 3 2 1 4</t>
  </si>
  <si>
    <t>4 3 2 1 2 1 3 4 1 4 2 3 3 2 4 1</t>
  </si>
  <si>
    <t>4 3 2 1 2 1 3 4 1 4 3 2 3 2 1 4</t>
  </si>
  <si>
    <t>4 3 2 1 2 1 3 4 1 4 3 2 3 2 4 1</t>
  </si>
  <si>
    <t>4 3 2 1 2 1 3 4 3 4 1 2 1 2 4 3</t>
  </si>
  <si>
    <t>4 3 2 1 2 1 3 4 3 4 2 1 1 2 4 3</t>
  </si>
  <si>
    <t>4 3 2 1 3 2 1 4 1 4 2 3 2 1 3 4</t>
  </si>
  <si>
    <t>4 3 2 1 3 2 1 4 1 4 2 3 2 1 4 3</t>
  </si>
  <si>
    <t>4 3 2 1 3 2 1 4 1 4 3 2 2 1 4 3</t>
  </si>
  <si>
    <t>4 3 2 1 3 2 1 4 2 1 4 3 1 4 3 2</t>
  </si>
  <si>
    <t>PÉRIODE 1</t>
  </si>
  <si>
    <t>PÉRIODE 2</t>
  </si>
  <si>
    <t>PÉRIODE 3</t>
  </si>
  <si>
    <t>PÉRIODE 4</t>
  </si>
  <si>
    <t>MODULE CM2/6ème</t>
  </si>
  <si>
    <t>Maths</t>
  </si>
  <si>
    <t>Français</t>
  </si>
  <si>
    <t>Arts Plastiques</t>
  </si>
  <si>
    <t xml:space="preserve">A part les numéros 1,2,3,4 déjà écrits (fixés), le reste doit s'écrire automatiquement en respectant : 
- les égalités de cellules que j'ai mises (je sais pas pourquoi il me met un 0)
- il faut forcément un 1, un 2, un 3 et un 4 sur chaque ligne
- il faut forcément un 1, un 2, un 3 et un 4 sur chaque colonne pour un même module (c'est-à-dire un bloc de 4 lignes)
- les cellules suivantes ne doivent jamais être égales : 
C16≠C22≠C26 ; D16≠D22≠D26 ; E16≠E22≠E26 ; F16≠F22≠F26 (maths)
C17≠C25≠C29 ; D17≠D25≠D29 ; E17≠E25≠E29 ; F17≠F25≠F29 (svt)
C21≠C27 ; D21≠D27 ; E21≠E27 ; F21≠F27 (français)
C6≠C10≠C16 ; D6≠D10≠D16 ; E6≠E10≠E16 ; F6≠F10≠F16 (maths)
C7≠C11≠C21 ; D7≠D11≠D21 ; E7≠E11≠E21 ; F7≠F11≠F21 (français)
C9≠C13≠C17 ; D9≠D13≠D17 ; E9≠E13≠E17 ; F9≠F13≠F17 (svt)
C2≠C6≠C10 ; D2≠D6≠D10 ; E2≠E6≠E10 ; F2≠F6≠F10 (maths)
C3≠C7≠C11 ; D3≠D7≠D11 ; E3≠E7≠E11 ; F3≠F7≠F11 (français)
C4≠C8≠C12 ; D4≠D8≠D12 ; E4≠E8≠E12 ; F4≠F8≠F12 (arts plastiques)
Et si possible : 
C15≠C19 ; D15≠D19 ; E15≠E19 ; F15≠F19 (photo video et ecole pas sur même période)
C17≠C20 ; D17≠D20 ; E17≠E20 ; F17≠F20 (musique et SVT)
NORMALEMENT LE RÉSULTAT FINAL N'EST PAS UNIQUE.
</t>
  </si>
  <si>
    <t>Sciences</t>
  </si>
  <si>
    <r>
      <t xml:space="preserve">MODULE 6ème/5ème </t>
    </r>
    <r>
      <rPr>
        <sz val="11"/>
        <color theme="1"/>
        <rFont val="Times New Roman"/>
        <family val="1"/>
      </rPr>
      <t>LUNDI</t>
    </r>
  </si>
  <si>
    <t>SVT</t>
  </si>
  <si>
    <r>
      <t xml:space="preserve">MODULE 6ème/5ème </t>
    </r>
    <r>
      <rPr>
        <sz val="11"/>
        <color theme="1"/>
        <rFont val="Times New Roman"/>
        <family val="1"/>
      </rPr>
      <t>VENDREDI</t>
    </r>
  </si>
  <si>
    <r>
      <t xml:space="preserve">MODULE 5ème/4ème </t>
    </r>
    <r>
      <rPr>
        <sz val="11"/>
        <color theme="1"/>
        <rFont val="Times New Roman"/>
        <family val="1"/>
      </rPr>
      <t>MARDI</t>
    </r>
  </si>
  <si>
    <t>Géographie</t>
  </si>
  <si>
    <t>Photo-Vidéo</t>
  </si>
  <si>
    <r>
      <t xml:space="preserve">MODULE 5ème/4ème </t>
    </r>
    <r>
      <rPr>
        <sz val="11"/>
        <color theme="1"/>
        <rFont val="Times New Roman"/>
        <family val="1"/>
      </rPr>
      <t>JEUDI</t>
    </r>
  </si>
  <si>
    <t>Module école</t>
  </si>
  <si>
    <t>Musique</t>
  </si>
  <si>
    <r>
      <t xml:space="preserve">MODULE 4ème/3ème </t>
    </r>
    <r>
      <rPr>
        <sz val="11"/>
        <color theme="1"/>
        <rFont val="Times New Roman"/>
        <family val="1"/>
      </rPr>
      <t>MARDI</t>
    </r>
  </si>
  <si>
    <t>Anglais</t>
  </si>
  <si>
    <r>
      <t xml:space="preserve">MODULE 4ème/3ème </t>
    </r>
    <r>
      <rPr>
        <sz val="11"/>
        <color theme="1"/>
        <rFont val="Times New Roman"/>
        <family val="1"/>
      </rPr>
      <t>VENDREDI</t>
    </r>
  </si>
  <si>
    <t>maths</t>
  </si>
  <si>
    <t>svt</t>
  </si>
  <si>
    <t>français</t>
  </si>
  <si>
    <t>blocs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</si>
</sst>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entury Gothic"/>
      <family val="2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sz val="11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2" fillId="0" borderId="1" xfId="1" applyFont="1" applyBorder="1" applyAlignment="1">
      <alignment horizontal="center"/>
    </xf>
    <xf numFmtId="0" fontId="2" fillId="0" borderId="0" xfId="1" applyFont="1"/>
    <xf numFmtId="0" fontId="2" fillId="0" borderId="1" xfId="1" applyFont="1" applyBorder="1"/>
    <xf numFmtId="0" fontId="2" fillId="0" borderId="1" xfId="1" applyFont="1" applyBorder="1" applyAlignment="1">
      <alignment horizontal="center" vertical="center"/>
    </xf>
    <xf numFmtId="0" fontId="2" fillId="0" borderId="14" xfId="1" applyFont="1" applyBorder="1"/>
    <xf numFmtId="0" fontId="2" fillId="0" borderId="14" xfId="1" applyFont="1" applyBorder="1" applyAlignment="1">
      <alignment horizontal="center" vertical="center"/>
    </xf>
    <xf numFmtId="0" fontId="2" fillId="0" borderId="15" xfId="1" applyFont="1" applyBorder="1"/>
    <xf numFmtId="0" fontId="2" fillId="0" borderId="15" xfId="1" applyFont="1" applyBorder="1" applyAlignment="1">
      <alignment horizontal="center" vertical="center"/>
    </xf>
    <xf numFmtId="0" fontId="2" fillId="0" borderId="16" xfId="1" applyFont="1" applyBorder="1"/>
    <xf numFmtId="0" fontId="2" fillId="0" borderId="16" xfId="1" applyFont="1" applyBorder="1" applyAlignment="1">
      <alignment horizontal="center" vertical="center"/>
    </xf>
    <xf numFmtId="0" fontId="2" fillId="0" borderId="0" xfId="1" applyFont="1" applyAlignment="1">
      <alignment horizontal="left" vertical="top" wrapText="1"/>
    </xf>
    <xf numFmtId="0" fontId="2" fillId="0" borderId="12" xfId="1" applyFont="1" applyBorder="1" applyAlignment="1">
      <alignment horizontal="center"/>
    </xf>
    <xf numFmtId="0" fontId="2" fillId="0" borderId="13" xfId="1" applyFont="1" applyBorder="1" applyAlignment="1">
      <alignment horizontal="center"/>
    </xf>
    <xf numFmtId="0" fontId="2" fillId="0" borderId="1" xfId="1" applyFont="1" applyBorder="1" applyAlignment="1">
      <alignment horizontal="center" vertical="center" textRotation="90" wrapText="1"/>
    </xf>
    <xf numFmtId="0" fontId="2" fillId="0" borderId="14" xfId="1" applyFont="1" applyBorder="1" applyAlignment="1">
      <alignment horizontal="center" vertical="center" textRotation="90" wrapText="1"/>
    </xf>
    <xf numFmtId="0" fontId="2" fillId="0" borderId="15" xfId="1" applyFont="1" applyBorder="1" applyAlignment="1">
      <alignment horizontal="center" vertical="center" textRotation="90" wrapText="1"/>
    </xf>
    <xf numFmtId="0" fontId="2" fillId="0" borderId="16" xfId="1" applyFont="1" applyBorder="1" applyAlignment="1">
      <alignment horizontal="center" vertical="center" textRotation="90" wrapText="1"/>
    </xf>
  </cellXfs>
  <cellStyles count="2">
    <cellStyle name="Standaard" xfId="0" builtinId="0"/>
    <cellStyle name="Standaard 2" xfId="1" xr:uid="{1F40683E-4B42-4C32-AAF6-FEC6FDF36DDC}"/>
  </cellStyles>
  <dxfs count="2"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B94BD-6CF4-4F76-B860-4B0F348A174E}">
  <sheetPr codeName="Blad3"/>
  <dimension ref="A1:AF33"/>
  <sheetViews>
    <sheetView tabSelected="1" zoomScale="70" zoomScaleNormal="70" workbookViewId="0">
      <selection activeCell="I1" sqref="I1:L12"/>
    </sheetView>
  </sheetViews>
  <sheetFormatPr defaultColWidth="10.875" defaultRowHeight="15.75" x14ac:dyDescent="0.25"/>
  <cols>
    <col min="1" max="1" width="10.875" style="12"/>
    <col min="2" max="2" width="13.125" style="12" bestFit="1" customWidth="1"/>
    <col min="3" max="6" width="11.125" style="12" bestFit="1" customWidth="1"/>
    <col min="7" max="7" width="10.875" style="12"/>
    <col min="8" max="8" width="77.25" style="12" bestFit="1" customWidth="1"/>
    <col min="9" max="16384" width="10.875" style="12"/>
  </cols>
  <sheetData>
    <row r="1" spans="1:32" x14ac:dyDescent="0.25">
      <c r="A1" s="22"/>
      <c r="B1" s="23"/>
      <c r="C1" s="11" t="s">
        <v>434</v>
      </c>
      <c r="D1" s="11" t="s">
        <v>435</v>
      </c>
      <c r="E1" s="11" t="s">
        <v>436</v>
      </c>
      <c r="F1" s="11" t="s">
        <v>437</v>
      </c>
      <c r="I1" s="12">
        <f>SUM(I2:L12)</f>
        <v>2</v>
      </c>
      <c r="O1" s="12" t="s">
        <v>459</v>
      </c>
    </row>
    <row r="2" spans="1:32" x14ac:dyDescent="0.25">
      <c r="A2" s="24" t="s">
        <v>438</v>
      </c>
      <c r="B2" s="13" t="s">
        <v>439</v>
      </c>
      <c r="C2" s="14">
        <v>4</v>
      </c>
      <c r="D2" s="14">
        <v>3</v>
      </c>
      <c r="E2" s="14">
        <v>1</v>
      </c>
      <c r="F2" s="14">
        <v>2</v>
      </c>
      <c r="H2" s="12" t="s">
        <v>456</v>
      </c>
      <c r="I2" s="12">
        <f>N(OR(C16=C22,C16=C26,C22=C26))</f>
        <v>0</v>
      </c>
      <c r="J2" s="12">
        <f t="shared" ref="J2:L2" si="0">N(OR(D16=D22,D16=D26,D22=D26))</f>
        <v>0</v>
      </c>
      <c r="K2" s="12">
        <f t="shared" si="0"/>
        <v>0</v>
      </c>
      <c r="L2" s="12">
        <f t="shared" si="0"/>
        <v>0</v>
      </c>
      <c r="N2" s="21">
        <f>SUM(I2:L4)</f>
        <v>0</v>
      </c>
      <c r="O2" s="21">
        <v>467</v>
      </c>
      <c r="P2" s="21"/>
      <c r="Q2" s="21"/>
      <c r="R2" s="21"/>
      <c r="S2" s="21"/>
      <c r="AC2" s="12">
        <v>4</v>
      </c>
      <c r="AD2" s="12">
        <v>3</v>
      </c>
      <c r="AE2" s="12">
        <v>1</v>
      </c>
      <c r="AF2" s="12">
        <v>2</v>
      </c>
    </row>
    <row r="3" spans="1:32" x14ac:dyDescent="0.25">
      <c r="A3" s="24"/>
      <c r="B3" s="13" t="s">
        <v>440</v>
      </c>
      <c r="C3" s="14">
        <v>1</v>
      </c>
      <c r="D3" s="14">
        <v>2</v>
      </c>
      <c r="E3" s="14">
        <v>3</v>
      </c>
      <c r="F3" s="14">
        <v>4</v>
      </c>
      <c r="H3" s="12" t="s">
        <v>457</v>
      </c>
      <c r="I3" s="12">
        <f>N(OR(C17=C25,C17=C29,C25=C29))</f>
        <v>0</v>
      </c>
      <c r="J3" s="12">
        <f t="shared" ref="J3:L3" si="1">N(OR(D17=D25,D17=D29,D25=D29))</f>
        <v>0</v>
      </c>
      <c r="K3" s="12">
        <f t="shared" si="1"/>
        <v>0</v>
      </c>
      <c r="L3" s="12">
        <f t="shared" si="1"/>
        <v>0</v>
      </c>
      <c r="M3" s="21"/>
      <c r="N3" s="21"/>
      <c r="O3" s="21">
        <v>467</v>
      </c>
      <c r="P3" s="21"/>
      <c r="Q3" s="21"/>
      <c r="R3" s="21"/>
      <c r="S3" s="21"/>
      <c r="AC3" s="12">
        <v>1</v>
      </c>
      <c r="AD3" s="12">
        <v>2</v>
      </c>
      <c r="AE3" s="12">
        <v>3</v>
      </c>
      <c r="AF3" s="12">
        <v>4</v>
      </c>
    </row>
    <row r="4" spans="1:32" ht="15.95" customHeight="1" x14ac:dyDescent="0.25">
      <c r="A4" s="24"/>
      <c r="B4" s="13" t="s">
        <v>441</v>
      </c>
      <c r="C4" s="14">
        <v>3</v>
      </c>
      <c r="D4" s="14">
        <v>4</v>
      </c>
      <c r="E4" s="14">
        <v>1</v>
      </c>
      <c r="F4" s="14">
        <v>2</v>
      </c>
      <c r="H4" s="12" t="s">
        <v>458</v>
      </c>
      <c r="I4" s="12">
        <f>N(OR(C21=C27))</f>
        <v>0</v>
      </c>
      <c r="J4" s="12">
        <f t="shared" ref="J4:L4" si="2">N(OR(D21=D27))</f>
        <v>0</v>
      </c>
      <c r="K4" s="12">
        <f t="shared" si="2"/>
        <v>0</v>
      </c>
      <c r="L4" s="12">
        <f t="shared" si="2"/>
        <v>0</v>
      </c>
      <c r="M4" s="21"/>
      <c r="N4" s="21"/>
      <c r="O4" s="21">
        <v>57</v>
      </c>
      <c r="P4" s="21"/>
      <c r="Q4" s="21"/>
      <c r="R4" s="21"/>
      <c r="S4" s="21"/>
      <c r="AC4" s="12">
        <v>3</v>
      </c>
      <c r="AD4" s="12">
        <v>4</v>
      </c>
      <c r="AE4" s="12">
        <v>1</v>
      </c>
      <c r="AF4" s="12">
        <v>2</v>
      </c>
    </row>
    <row r="5" spans="1:32" ht="16.5" thickBot="1" x14ac:dyDescent="0.3">
      <c r="A5" s="25"/>
      <c r="B5" s="15" t="s">
        <v>443</v>
      </c>
      <c r="C5" s="16">
        <v>2</v>
      </c>
      <c r="D5" s="16">
        <v>1</v>
      </c>
      <c r="E5" s="16">
        <v>4</v>
      </c>
      <c r="F5" s="16">
        <v>3</v>
      </c>
      <c r="P5" s="21"/>
      <c r="Q5" s="21"/>
      <c r="R5" s="21"/>
      <c r="S5" s="21"/>
      <c r="AC5" s="12">
        <v>2</v>
      </c>
      <c r="AD5" s="12">
        <v>1</v>
      </c>
      <c r="AE5" s="12">
        <v>4</v>
      </c>
      <c r="AF5" s="12">
        <v>3</v>
      </c>
    </row>
    <row r="6" spans="1:32" x14ac:dyDescent="0.25">
      <c r="A6" s="26" t="s">
        <v>444</v>
      </c>
      <c r="B6" s="17" t="s">
        <v>439</v>
      </c>
      <c r="C6" s="18">
        <v>2</v>
      </c>
      <c r="D6" s="18">
        <v>1</v>
      </c>
      <c r="E6" s="18">
        <v>4</v>
      </c>
      <c r="F6" s="18">
        <v>3</v>
      </c>
      <c r="I6" s="12">
        <f>N(OR(C7=C11,C7=C21))</f>
        <v>0</v>
      </c>
      <c r="J6" s="12">
        <f>N(OR(D7=D11,D7=D21))</f>
        <v>0</v>
      </c>
      <c r="K6" s="12">
        <f>N(OR(E7=E11,E7=E21))</f>
        <v>0</v>
      </c>
      <c r="L6" s="12">
        <f>N(OR(F7=F11,F7=F21))</f>
        <v>0</v>
      </c>
      <c r="M6" s="21"/>
      <c r="N6" s="21"/>
      <c r="O6" s="21">
        <v>235</v>
      </c>
      <c r="P6" s="21"/>
      <c r="Q6" s="21"/>
      <c r="R6" s="21"/>
      <c r="S6" s="21"/>
      <c r="AC6" s="12">
        <v>2</v>
      </c>
      <c r="AD6" s="12">
        <v>1</v>
      </c>
      <c r="AE6" s="12">
        <v>4</v>
      </c>
      <c r="AF6" s="12">
        <v>3</v>
      </c>
    </row>
    <row r="7" spans="1:32" x14ac:dyDescent="0.25">
      <c r="A7" s="24"/>
      <c r="B7" s="13" t="s">
        <v>440</v>
      </c>
      <c r="C7" s="14">
        <v>3</v>
      </c>
      <c r="D7" s="14">
        <v>4</v>
      </c>
      <c r="E7" s="14">
        <v>1</v>
      </c>
      <c r="F7" s="14">
        <v>2</v>
      </c>
      <c r="I7" s="12">
        <f>N(OR(C6=C10,C6=C16))</f>
        <v>0</v>
      </c>
      <c r="J7" s="12">
        <f>N(OR(D6=D10,D6=D16))</f>
        <v>0</v>
      </c>
      <c r="K7" s="12">
        <f>N(OR(E6=E10,E6=E16))</f>
        <v>1</v>
      </c>
      <c r="L7" s="12">
        <f>N(OR(F6=F10,F6=F16))</f>
        <v>0</v>
      </c>
      <c r="M7" s="21"/>
      <c r="N7" s="21">
        <f>SUM(I6:L8)</f>
        <v>1</v>
      </c>
      <c r="O7" s="21">
        <v>234</v>
      </c>
      <c r="P7" s="21">
        <f>+N7+N10</f>
        <v>2</v>
      </c>
      <c r="Q7" s="21"/>
      <c r="R7" s="21"/>
      <c r="S7" s="21"/>
      <c r="AC7" s="12">
        <v>3</v>
      </c>
      <c r="AD7" s="12">
        <v>4</v>
      </c>
      <c r="AE7" s="12">
        <v>1</v>
      </c>
      <c r="AF7" s="12">
        <v>2</v>
      </c>
    </row>
    <row r="8" spans="1:32" x14ac:dyDescent="0.25">
      <c r="A8" s="24"/>
      <c r="B8" s="13" t="s">
        <v>441</v>
      </c>
      <c r="C8" s="14">
        <v>4</v>
      </c>
      <c r="D8" s="14">
        <v>2</v>
      </c>
      <c r="E8" s="14">
        <v>1</v>
      </c>
      <c r="F8" s="14">
        <v>3</v>
      </c>
      <c r="I8" s="12">
        <f>N(OR(C9=C13,C9=C17,C13=C17))</f>
        <v>0</v>
      </c>
      <c r="J8" s="12">
        <f>N(OR(D9=D13,D9=D17,D13=D17))</f>
        <v>0</v>
      </c>
      <c r="K8" s="12">
        <f>N(OR(E9=E13,E9=E17,E13=E17))</f>
        <v>0</v>
      </c>
      <c r="L8" s="12">
        <f>N(OR(F9=F13,F9=F17,F13=F17))</f>
        <v>0</v>
      </c>
      <c r="M8" s="21"/>
      <c r="N8" s="21"/>
      <c r="O8" s="21">
        <v>234</v>
      </c>
      <c r="P8" s="21"/>
      <c r="Q8" s="21"/>
      <c r="R8" s="21"/>
      <c r="S8" s="21"/>
      <c r="AC8" s="12">
        <v>4</v>
      </c>
      <c r="AD8" s="12">
        <v>2</v>
      </c>
      <c r="AE8" s="12">
        <v>1</v>
      </c>
      <c r="AF8" s="12">
        <v>3</v>
      </c>
    </row>
    <row r="9" spans="1:32" ht="16.5" thickBot="1" x14ac:dyDescent="0.3">
      <c r="A9" s="25"/>
      <c r="B9" s="15" t="s">
        <v>445</v>
      </c>
      <c r="C9" s="16">
        <v>1</v>
      </c>
      <c r="D9" s="16">
        <v>3</v>
      </c>
      <c r="E9" s="16">
        <v>2</v>
      </c>
      <c r="F9" s="16">
        <v>4</v>
      </c>
      <c r="M9" s="21"/>
      <c r="N9" s="21"/>
      <c r="O9" s="21"/>
      <c r="P9" s="21"/>
      <c r="Q9" s="21"/>
      <c r="R9" s="21"/>
      <c r="S9" s="21"/>
      <c r="AC9" s="12">
        <v>1</v>
      </c>
      <c r="AD9" s="12">
        <v>3</v>
      </c>
      <c r="AE9" s="12">
        <v>2</v>
      </c>
      <c r="AF9" s="12">
        <v>4</v>
      </c>
    </row>
    <row r="10" spans="1:32" x14ac:dyDescent="0.25">
      <c r="A10" s="26" t="s">
        <v>446</v>
      </c>
      <c r="B10" s="17" t="s">
        <v>439</v>
      </c>
      <c r="C10" s="18">
        <v>1</v>
      </c>
      <c r="D10" s="18">
        <v>2</v>
      </c>
      <c r="E10" s="18">
        <v>3</v>
      </c>
      <c r="F10" s="18">
        <v>4</v>
      </c>
      <c r="I10" s="12">
        <f>N(OR(C2=C6,C2=C10,C6=C10))</f>
        <v>0</v>
      </c>
      <c r="J10" s="12">
        <f>N(OR(D2=D6,D2=D10,D6=D10))</f>
        <v>0</v>
      </c>
      <c r="K10" s="12">
        <f>N(OR(E2=E6,E2=E10,E6=E10))</f>
        <v>0</v>
      </c>
      <c r="L10" s="12">
        <f>N(OR(F2=F6,F2=F10,F6=F10))</f>
        <v>0</v>
      </c>
      <c r="M10" s="21"/>
      <c r="N10" s="21">
        <f>SUM(I10:L12)</f>
        <v>1</v>
      </c>
      <c r="O10" s="21">
        <v>123</v>
      </c>
      <c r="P10" s="21"/>
      <c r="Q10" s="21"/>
      <c r="R10" s="21"/>
      <c r="S10" s="21"/>
      <c r="AC10" s="12">
        <v>1</v>
      </c>
      <c r="AD10" s="12">
        <v>2</v>
      </c>
      <c r="AE10" s="12">
        <v>3</v>
      </c>
      <c r="AF10" s="12">
        <v>4</v>
      </c>
    </row>
    <row r="11" spans="1:32" x14ac:dyDescent="0.25">
      <c r="A11" s="24"/>
      <c r="B11" s="13" t="s">
        <v>440</v>
      </c>
      <c r="C11" s="14">
        <v>4</v>
      </c>
      <c r="D11" s="14">
        <v>1</v>
      </c>
      <c r="E11" s="14">
        <v>2</v>
      </c>
      <c r="F11" s="14">
        <v>3</v>
      </c>
      <c r="I11" s="12">
        <f>N(OR(C3=C7,C3=C11,C7=C11))</f>
        <v>0</v>
      </c>
      <c r="J11" s="12">
        <f>N(OR(D3=D7,D3=D11,D7=D11))</f>
        <v>0</v>
      </c>
      <c r="K11" s="12">
        <f>N(OR(E3=E7,E3=E11,E7=E11))</f>
        <v>0</v>
      </c>
      <c r="L11" s="12">
        <f>N(OR(F3=F7,F3=F11,F7=F11))</f>
        <v>0</v>
      </c>
      <c r="M11" s="21"/>
      <c r="N11" s="21"/>
      <c r="O11" s="21">
        <v>123</v>
      </c>
      <c r="P11" s="21"/>
      <c r="Q11" s="21"/>
      <c r="R11" s="21"/>
      <c r="S11" s="21"/>
      <c r="AC11" s="12">
        <v>4</v>
      </c>
      <c r="AD11" s="12">
        <v>1</v>
      </c>
      <c r="AE11" s="12">
        <v>2</v>
      </c>
      <c r="AF11" s="12">
        <v>3</v>
      </c>
    </row>
    <row r="12" spans="1:32" x14ac:dyDescent="0.25">
      <c r="A12" s="24"/>
      <c r="B12" s="13" t="s">
        <v>441</v>
      </c>
      <c r="C12" s="14">
        <v>2</v>
      </c>
      <c r="D12" s="14">
        <v>3</v>
      </c>
      <c r="E12" s="14">
        <v>4</v>
      </c>
      <c r="F12" s="14">
        <v>1</v>
      </c>
      <c r="I12" s="12">
        <f>N(OR(C4=C8,C4=C12,C8=C12))</f>
        <v>0</v>
      </c>
      <c r="J12" s="12">
        <f>N(OR(D4=D8,D4=D12,D8=D12))</f>
        <v>0</v>
      </c>
      <c r="K12" s="12">
        <f>N(OR(E4=E8,E4=E12,E8=E12))</f>
        <v>1</v>
      </c>
      <c r="L12" s="12">
        <f>N(OR(F4=F8,F4=F12,F8=F12))</f>
        <v>0</v>
      </c>
      <c r="M12" s="21"/>
      <c r="N12" s="21"/>
      <c r="O12" s="21">
        <v>123</v>
      </c>
      <c r="P12" s="21"/>
      <c r="Q12" s="21"/>
      <c r="R12" s="21"/>
      <c r="S12" s="21"/>
      <c r="AC12" s="12">
        <v>2</v>
      </c>
      <c r="AD12" s="12">
        <v>3</v>
      </c>
      <c r="AE12" s="12">
        <v>4</v>
      </c>
      <c r="AF12" s="12">
        <v>1</v>
      </c>
    </row>
    <row r="13" spans="1:32" ht="16.5" thickBot="1" x14ac:dyDescent="0.3">
      <c r="A13" s="25"/>
      <c r="B13" s="15" t="s">
        <v>445</v>
      </c>
      <c r="C13" s="16">
        <v>3</v>
      </c>
      <c r="D13" s="16">
        <v>4</v>
      </c>
      <c r="E13" s="16">
        <v>1</v>
      </c>
      <c r="F13" s="16">
        <v>2</v>
      </c>
      <c r="M13" s="21"/>
      <c r="N13" s="21"/>
      <c r="O13" s="21"/>
      <c r="P13" s="21"/>
      <c r="Q13" s="21"/>
      <c r="R13" s="21"/>
      <c r="S13" s="21"/>
      <c r="AC13" s="12">
        <v>3</v>
      </c>
      <c r="AD13" s="12">
        <v>4</v>
      </c>
      <c r="AE13" s="12">
        <v>1</v>
      </c>
      <c r="AF13" s="12">
        <v>2</v>
      </c>
    </row>
    <row r="14" spans="1:32" x14ac:dyDescent="0.25">
      <c r="A14" s="26" t="s">
        <v>447</v>
      </c>
      <c r="B14" s="17" t="s">
        <v>448</v>
      </c>
      <c r="C14" s="18">
        <v>2</v>
      </c>
      <c r="D14" s="18">
        <v>1</v>
      </c>
      <c r="E14" s="18">
        <v>4</v>
      </c>
      <c r="F14" s="18">
        <v>3</v>
      </c>
      <c r="M14" s="21"/>
      <c r="N14" s="21"/>
      <c r="O14" s="21"/>
      <c r="P14" s="21"/>
      <c r="Q14" s="21"/>
      <c r="R14" s="21"/>
      <c r="S14" s="21"/>
      <c r="AC14" s="12">
        <v>2</v>
      </c>
      <c r="AD14" s="12">
        <v>1</v>
      </c>
      <c r="AE14" s="12">
        <v>4</v>
      </c>
      <c r="AF14" s="12">
        <v>3</v>
      </c>
    </row>
    <row r="15" spans="1:32" x14ac:dyDescent="0.25">
      <c r="A15" s="24"/>
      <c r="B15" s="13" t="s">
        <v>449</v>
      </c>
      <c r="C15" s="14">
        <v>3</v>
      </c>
      <c r="D15" s="14">
        <v>4</v>
      </c>
      <c r="E15" s="14">
        <v>1</v>
      </c>
      <c r="F15" s="14">
        <v>2</v>
      </c>
      <c r="M15" s="21"/>
      <c r="N15" s="21"/>
      <c r="O15" s="21"/>
      <c r="P15" s="21"/>
      <c r="Q15" s="21"/>
      <c r="R15" s="21"/>
      <c r="S15" s="21"/>
      <c r="AC15" s="12">
        <v>3</v>
      </c>
      <c r="AD15" s="12">
        <v>4</v>
      </c>
      <c r="AE15" s="12">
        <v>1</v>
      </c>
      <c r="AF15" s="12">
        <v>2</v>
      </c>
    </row>
    <row r="16" spans="1:32" x14ac:dyDescent="0.25">
      <c r="A16" s="24"/>
      <c r="B16" s="13" t="s">
        <v>439</v>
      </c>
      <c r="C16" s="14">
        <v>1</v>
      </c>
      <c r="D16" s="14">
        <v>3</v>
      </c>
      <c r="E16" s="14">
        <v>4</v>
      </c>
      <c r="F16" s="14">
        <v>2</v>
      </c>
      <c r="M16" s="21"/>
      <c r="N16" s="21"/>
      <c r="O16" s="21"/>
      <c r="P16" s="21"/>
      <c r="Q16" s="21"/>
      <c r="R16" s="21"/>
      <c r="S16" s="21"/>
      <c r="AC16" s="12">
        <v>1</v>
      </c>
      <c r="AD16" s="12">
        <v>3</v>
      </c>
      <c r="AE16" s="12">
        <v>4</v>
      </c>
      <c r="AF16" s="12">
        <v>2</v>
      </c>
    </row>
    <row r="17" spans="1:32" ht="16.5" thickBot="1" x14ac:dyDescent="0.3">
      <c r="A17" s="25"/>
      <c r="B17" s="15" t="s">
        <v>445</v>
      </c>
      <c r="C17" s="16">
        <v>4</v>
      </c>
      <c r="D17" s="16">
        <v>2</v>
      </c>
      <c r="E17" s="16">
        <v>3</v>
      </c>
      <c r="F17" s="16">
        <v>1</v>
      </c>
      <c r="M17" s="21"/>
      <c r="N17" s="21"/>
      <c r="O17" s="21"/>
      <c r="P17" s="21"/>
      <c r="Q17" s="21"/>
      <c r="R17" s="21"/>
      <c r="S17" s="21"/>
      <c r="AC17" s="12">
        <v>4</v>
      </c>
      <c r="AD17" s="12">
        <v>2</v>
      </c>
      <c r="AE17" s="12">
        <v>3</v>
      </c>
      <c r="AF17" s="12">
        <v>1</v>
      </c>
    </row>
    <row r="18" spans="1:32" x14ac:dyDescent="0.25">
      <c r="A18" s="26" t="s">
        <v>450</v>
      </c>
      <c r="B18" s="17" t="s">
        <v>448</v>
      </c>
      <c r="C18" s="18">
        <v>4</v>
      </c>
      <c r="D18" s="18">
        <v>3</v>
      </c>
      <c r="E18" s="18">
        <v>2</v>
      </c>
      <c r="F18" s="18">
        <v>1</v>
      </c>
      <c r="M18" s="21"/>
      <c r="N18" s="21"/>
      <c r="O18" s="21"/>
      <c r="P18" s="21"/>
      <c r="Q18" s="21"/>
      <c r="R18" s="21"/>
      <c r="S18" s="21"/>
      <c r="AC18" s="12">
        <v>4</v>
      </c>
      <c r="AD18" s="12">
        <v>3</v>
      </c>
      <c r="AE18" s="12">
        <v>2</v>
      </c>
      <c r="AF18" s="12">
        <v>1</v>
      </c>
    </row>
    <row r="19" spans="1:32" x14ac:dyDescent="0.25">
      <c r="A19" s="24"/>
      <c r="B19" s="13" t="s">
        <v>451</v>
      </c>
      <c r="C19" s="14">
        <v>1</v>
      </c>
      <c r="D19" s="14">
        <v>2</v>
      </c>
      <c r="E19" s="14">
        <v>3</v>
      </c>
      <c r="F19" s="14">
        <v>4</v>
      </c>
      <c r="M19" s="21"/>
      <c r="N19" s="21"/>
      <c r="O19" s="21"/>
      <c r="P19" s="21"/>
      <c r="Q19" s="21"/>
      <c r="R19" s="21"/>
      <c r="S19" s="21"/>
      <c r="AC19" s="12">
        <v>1</v>
      </c>
      <c r="AD19" s="12">
        <v>2</v>
      </c>
      <c r="AE19" s="12">
        <v>3</v>
      </c>
      <c r="AF19" s="12">
        <v>4</v>
      </c>
    </row>
    <row r="20" spans="1:32" x14ac:dyDescent="0.25">
      <c r="A20" s="24"/>
      <c r="B20" s="13" t="s">
        <v>452</v>
      </c>
      <c r="C20" s="14">
        <v>3</v>
      </c>
      <c r="D20" s="14">
        <v>4</v>
      </c>
      <c r="E20" s="14">
        <v>1</v>
      </c>
      <c r="F20" s="14">
        <v>2</v>
      </c>
      <c r="M20" s="21"/>
      <c r="N20" s="21"/>
      <c r="O20" s="21"/>
      <c r="P20" s="21"/>
      <c r="Q20" s="21"/>
      <c r="R20" s="21"/>
      <c r="S20" s="21"/>
      <c r="AC20" s="12">
        <v>3</v>
      </c>
      <c r="AD20" s="12">
        <v>4</v>
      </c>
      <c r="AE20" s="12">
        <v>1</v>
      </c>
      <c r="AF20" s="12">
        <v>2</v>
      </c>
    </row>
    <row r="21" spans="1:32" ht="16.5" thickBot="1" x14ac:dyDescent="0.3">
      <c r="A21" s="25"/>
      <c r="B21" s="15" t="s">
        <v>440</v>
      </c>
      <c r="C21" s="16">
        <v>2</v>
      </c>
      <c r="D21" s="16">
        <v>1</v>
      </c>
      <c r="E21" s="16">
        <v>4</v>
      </c>
      <c r="F21" s="16">
        <v>3</v>
      </c>
      <c r="M21" s="21"/>
      <c r="N21" s="21"/>
      <c r="O21" s="21"/>
      <c r="P21" s="21"/>
      <c r="Q21" s="21"/>
      <c r="R21" s="21"/>
      <c r="S21" s="21"/>
      <c r="AC21" s="12">
        <v>2</v>
      </c>
      <c r="AD21" s="12">
        <v>1</v>
      </c>
      <c r="AE21" s="12">
        <v>4</v>
      </c>
      <c r="AF21" s="12">
        <v>3</v>
      </c>
    </row>
    <row r="22" spans="1:32" x14ac:dyDescent="0.25">
      <c r="A22" s="26" t="s">
        <v>453</v>
      </c>
      <c r="B22" s="17" t="s">
        <v>439</v>
      </c>
      <c r="C22" s="18">
        <v>4</v>
      </c>
      <c r="D22" s="18">
        <v>2</v>
      </c>
      <c r="E22" s="18">
        <v>1</v>
      </c>
      <c r="F22" s="18">
        <v>3</v>
      </c>
      <c r="M22" s="21"/>
      <c r="N22" s="21"/>
      <c r="O22" s="21"/>
      <c r="P22" s="21"/>
      <c r="Q22" s="21"/>
      <c r="R22" s="21"/>
      <c r="S22" s="21"/>
      <c r="AC22" s="12">
        <v>4</v>
      </c>
      <c r="AD22" s="12">
        <v>2</v>
      </c>
      <c r="AE22" s="12">
        <v>1</v>
      </c>
      <c r="AF22" s="12">
        <v>3</v>
      </c>
    </row>
    <row r="23" spans="1:32" x14ac:dyDescent="0.25">
      <c r="A23" s="24"/>
      <c r="B23" s="13" t="s">
        <v>454</v>
      </c>
      <c r="C23" s="14">
        <v>1</v>
      </c>
      <c r="D23" s="14">
        <v>2</v>
      </c>
      <c r="E23" s="14">
        <v>3</v>
      </c>
      <c r="F23" s="14">
        <v>4</v>
      </c>
      <c r="M23" s="21"/>
      <c r="N23" s="21"/>
      <c r="O23" s="21"/>
      <c r="P23" s="21"/>
      <c r="Q23" s="21"/>
      <c r="R23" s="21"/>
      <c r="S23" s="21"/>
      <c r="AC23" s="12">
        <v>1</v>
      </c>
      <c r="AD23" s="12">
        <v>2</v>
      </c>
      <c r="AE23" s="12">
        <v>3</v>
      </c>
      <c r="AF23" s="12">
        <v>4</v>
      </c>
    </row>
    <row r="24" spans="1:32" x14ac:dyDescent="0.25">
      <c r="A24" s="24"/>
      <c r="B24" s="13" t="s">
        <v>441</v>
      </c>
      <c r="C24" s="14">
        <v>2</v>
      </c>
      <c r="D24" s="14">
        <v>3</v>
      </c>
      <c r="E24" s="14">
        <v>1</v>
      </c>
      <c r="F24" s="14">
        <v>4</v>
      </c>
      <c r="M24" s="21"/>
      <c r="N24" s="21"/>
      <c r="O24" s="21"/>
      <c r="P24" s="21"/>
      <c r="Q24" s="21"/>
      <c r="R24" s="21"/>
      <c r="S24" s="21"/>
      <c r="AC24" s="12">
        <v>2</v>
      </c>
      <c r="AD24" s="12">
        <v>3</v>
      </c>
      <c r="AE24" s="12">
        <v>1</v>
      </c>
      <c r="AF24" s="12">
        <v>4</v>
      </c>
    </row>
    <row r="25" spans="1:32" ht="16.5" thickBot="1" x14ac:dyDescent="0.3">
      <c r="A25" s="25"/>
      <c r="B25" s="15" t="s">
        <v>445</v>
      </c>
      <c r="C25" s="16">
        <v>3</v>
      </c>
      <c r="D25" s="16">
        <v>1</v>
      </c>
      <c r="E25" s="16">
        <v>4</v>
      </c>
      <c r="F25" s="16">
        <v>2</v>
      </c>
      <c r="M25" s="21"/>
      <c r="N25" s="21"/>
      <c r="O25" s="21"/>
      <c r="P25" s="21"/>
      <c r="Q25" s="21"/>
      <c r="R25" s="21"/>
      <c r="S25" s="21"/>
      <c r="AC25" s="12">
        <v>3</v>
      </c>
      <c r="AD25" s="12">
        <v>1</v>
      </c>
      <c r="AE25" s="12">
        <v>4</v>
      </c>
      <c r="AF25" s="12">
        <v>2</v>
      </c>
    </row>
    <row r="26" spans="1:32" x14ac:dyDescent="0.25">
      <c r="A26" s="27" t="s">
        <v>455</v>
      </c>
      <c r="B26" s="19" t="s">
        <v>439</v>
      </c>
      <c r="C26" s="20">
        <v>3</v>
      </c>
      <c r="D26" s="20">
        <v>1</v>
      </c>
      <c r="E26" s="20">
        <v>2</v>
      </c>
      <c r="F26" s="20">
        <v>4</v>
      </c>
      <c r="P26" s="21"/>
      <c r="Q26" s="21"/>
      <c r="R26" s="21"/>
      <c r="S26" s="21"/>
      <c r="AC26" s="12">
        <v>3</v>
      </c>
      <c r="AD26" s="12">
        <v>1</v>
      </c>
      <c r="AE26" s="12">
        <v>2</v>
      </c>
      <c r="AF26" s="12">
        <v>4</v>
      </c>
    </row>
    <row r="27" spans="1:32" x14ac:dyDescent="0.25">
      <c r="A27" s="24"/>
      <c r="B27" s="13" t="s">
        <v>440</v>
      </c>
      <c r="C27" s="14">
        <v>1</v>
      </c>
      <c r="D27" s="14">
        <v>2</v>
      </c>
      <c r="E27" s="14">
        <v>3</v>
      </c>
      <c r="F27" s="14">
        <v>4</v>
      </c>
      <c r="AC27" s="12">
        <v>1</v>
      </c>
      <c r="AD27" s="12">
        <v>2</v>
      </c>
      <c r="AE27" s="12">
        <v>3</v>
      </c>
      <c r="AF27" s="12">
        <v>4</v>
      </c>
    </row>
    <row r="28" spans="1:32" x14ac:dyDescent="0.25">
      <c r="A28" s="24"/>
      <c r="B28" s="13" t="s">
        <v>441</v>
      </c>
      <c r="C28" s="14">
        <v>4</v>
      </c>
      <c r="D28" s="14">
        <v>3</v>
      </c>
      <c r="E28" s="14">
        <v>2</v>
      </c>
      <c r="F28" s="14">
        <v>1</v>
      </c>
      <c r="AC28" s="12">
        <v>4</v>
      </c>
      <c r="AD28" s="12">
        <v>3</v>
      </c>
      <c r="AE28" s="12">
        <v>2</v>
      </c>
      <c r="AF28" s="12">
        <v>1</v>
      </c>
    </row>
    <row r="29" spans="1:32" x14ac:dyDescent="0.25">
      <c r="A29" s="24"/>
      <c r="B29" s="13" t="s">
        <v>445</v>
      </c>
      <c r="C29" s="14">
        <v>2</v>
      </c>
      <c r="D29" s="14">
        <v>4</v>
      </c>
      <c r="E29" s="14">
        <v>1</v>
      </c>
      <c r="F29" s="14">
        <v>3</v>
      </c>
      <c r="AC29" s="12">
        <v>2</v>
      </c>
      <c r="AD29" s="12">
        <v>4</v>
      </c>
      <c r="AE29" s="12">
        <v>1</v>
      </c>
      <c r="AF29" s="12">
        <v>3</v>
      </c>
    </row>
    <row r="33" spans="8:8" ht="393.75" x14ac:dyDescent="0.25">
      <c r="H33" s="21" t="s">
        <v>442</v>
      </c>
    </row>
  </sheetData>
  <mergeCells count="8">
    <mergeCell ref="A1:B1"/>
    <mergeCell ref="A2:A5"/>
    <mergeCell ref="A6:A9"/>
    <mergeCell ref="A10:A13"/>
    <mergeCell ref="A14:A17"/>
    <mergeCell ref="A18:A21"/>
    <mergeCell ref="A22:A25"/>
    <mergeCell ref="A26:A29"/>
  </mergeCells>
  <conditionalFormatting sqref="I1:L12">
    <cfRule type="expression" dxfId="0" priority="1">
      <formula>I1&gt;0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48638B-7431-49F7-96DF-1DFF0797ED62}">
  <sheetPr codeName="Blad1"/>
  <dimension ref="A1:AL430"/>
  <sheetViews>
    <sheetView topLeftCell="H1" workbookViewId="0">
      <selection activeCell="P23" sqref="P23"/>
    </sheetView>
  </sheetViews>
  <sheetFormatPr defaultRowHeight="16.5" x14ac:dyDescent="0.3"/>
  <cols>
    <col min="27" max="27" width="24.75" style="9" bestFit="1" customWidth="1"/>
    <col min="30" max="30" width="9" style="10"/>
    <col min="35" max="35" width="9" style="9"/>
    <col min="38" max="38" width="9" style="10"/>
  </cols>
  <sheetData>
    <row r="1" spans="1:9" x14ac:dyDescent="0.3">
      <c r="A1" s="1" t="s">
        <v>0</v>
      </c>
      <c r="B1" s="2" t="s">
        <v>1</v>
      </c>
      <c r="C1" s="2" t="s">
        <v>2</v>
      </c>
      <c r="D1" s="3" t="s">
        <v>3</v>
      </c>
      <c r="F1" s="1" t="s">
        <v>4</v>
      </c>
      <c r="G1" s="2"/>
      <c r="H1" s="2"/>
      <c r="I1" s="3"/>
    </row>
    <row r="2" spans="1:9" x14ac:dyDescent="0.3">
      <c r="A2" s="4">
        <v>1</v>
      </c>
      <c r="B2">
        <v>2</v>
      </c>
      <c r="C2">
        <v>3</v>
      </c>
      <c r="D2" s="5">
        <v>4</v>
      </c>
      <c r="F2" s="4" t="s">
        <v>5</v>
      </c>
      <c r="I2" s="5"/>
    </row>
    <row r="3" spans="1:9" x14ac:dyDescent="0.3">
      <c r="A3" s="4">
        <v>1</v>
      </c>
      <c r="B3">
        <v>2</v>
      </c>
      <c r="C3">
        <v>4</v>
      </c>
      <c r="D3" s="5">
        <v>3</v>
      </c>
      <c r="F3" s="4" t="s">
        <v>6</v>
      </c>
      <c r="I3" s="5"/>
    </row>
    <row r="4" spans="1:9" x14ac:dyDescent="0.3">
      <c r="A4" s="6">
        <v>1</v>
      </c>
      <c r="B4" s="7">
        <v>3</v>
      </c>
      <c r="C4" s="7">
        <v>2</v>
      </c>
      <c r="D4" s="8">
        <v>4</v>
      </c>
      <c r="F4" s="6" t="s">
        <v>7</v>
      </c>
      <c r="G4" s="7"/>
      <c r="H4" s="7"/>
      <c r="I4" s="8"/>
    </row>
    <row r="5" spans="1:9" x14ac:dyDescent="0.3">
      <c r="A5" s="1">
        <v>1</v>
      </c>
      <c r="B5" s="2">
        <v>3</v>
      </c>
      <c r="C5" s="2">
        <v>4</v>
      </c>
      <c r="D5" s="3">
        <v>2</v>
      </c>
      <c r="F5" s="1" t="s">
        <v>8</v>
      </c>
      <c r="G5" s="2"/>
      <c r="H5" s="2"/>
      <c r="I5" s="3"/>
    </row>
    <row r="6" spans="1:9" x14ac:dyDescent="0.3">
      <c r="A6" s="4">
        <v>1</v>
      </c>
      <c r="B6">
        <v>4</v>
      </c>
      <c r="C6">
        <v>2</v>
      </c>
      <c r="D6" s="5">
        <v>3</v>
      </c>
      <c r="F6" s="4" t="s">
        <v>9</v>
      </c>
      <c r="I6" s="5"/>
    </row>
    <row r="7" spans="1:9" x14ac:dyDescent="0.3">
      <c r="A7" s="4">
        <v>1</v>
      </c>
      <c r="B7">
        <v>4</v>
      </c>
      <c r="C7">
        <v>3</v>
      </c>
      <c r="D7" s="5">
        <v>2</v>
      </c>
      <c r="F7" s="4" t="s">
        <v>10</v>
      </c>
      <c r="I7" s="5"/>
    </row>
    <row r="8" spans="1:9" x14ac:dyDescent="0.3">
      <c r="A8" s="6">
        <v>2</v>
      </c>
      <c r="B8" s="7">
        <v>1</v>
      </c>
      <c r="C8" s="7">
        <v>3</v>
      </c>
      <c r="D8" s="8">
        <v>4</v>
      </c>
      <c r="F8" s="6" t="s">
        <v>11</v>
      </c>
      <c r="G8" s="7"/>
      <c r="H8" s="7"/>
      <c r="I8" s="8"/>
    </row>
    <row r="9" spans="1:9" x14ac:dyDescent="0.3">
      <c r="A9" s="1">
        <v>2</v>
      </c>
      <c r="B9" s="2">
        <v>1</v>
      </c>
      <c r="C9" s="2">
        <v>4</v>
      </c>
      <c r="D9" s="3">
        <v>3</v>
      </c>
      <c r="F9" s="1" t="s">
        <v>12</v>
      </c>
      <c r="G9" s="2"/>
      <c r="H9" s="2"/>
      <c r="I9" s="3"/>
    </row>
    <row r="10" spans="1:9" x14ac:dyDescent="0.3">
      <c r="A10" s="4">
        <v>2</v>
      </c>
      <c r="B10">
        <v>3</v>
      </c>
      <c r="C10">
        <v>1</v>
      </c>
      <c r="D10" s="5">
        <v>4</v>
      </c>
      <c r="F10" s="4" t="s">
        <v>13</v>
      </c>
      <c r="I10" s="5"/>
    </row>
    <row r="11" spans="1:9" x14ac:dyDescent="0.3">
      <c r="A11" s="4">
        <v>2</v>
      </c>
      <c r="B11">
        <v>3</v>
      </c>
      <c r="C11">
        <v>4</v>
      </c>
      <c r="D11" s="5">
        <v>1</v>
      </c>
      <c r="F11" s="4" t="s">
        <v>14</v>
      </c>
      <c r="I11" s="5"/>
    </row>
    <row r="12" spans="1:9" x14ac:dyDescent="0.3">
      <c r="A12" s="6">
        <v>2</v>
      </c>
      <c r="B12" s="7">
        <v>4</v>
      </c>
      <c r="C12" s="7">
        <v>1</v>
      </c>
      <c r="D12" s="8">
        <v>3</v>
      </c>
      <c r="F12" s="6" t="s">
        <v>15</v>
      </c>
      <c r="G12" s="7"/>
      <c r="H12" s="7"/>
      <c r="I12" s="8"/>
    </row>
    <row r="13" spans="1:9" x14ac:dyDescent="0.3">
      <c r="A13" s="1">
        <v>2</v>
      </c>
      <c r="B13" s="2">
        <v>4</v>
      </c>
      <c r="C13" s="2">
        <v>3</v>
      </c>
      <c r="D13" s="3">
        <v>1</v>
      </c>
      <c r="F13" s="1" t="s">
        <v>16</v>
      </c>
      <c r="G13" s="2"/>
      <c r="H13" s="2"/>
      <c r="I13" s="3"/>
    </row>
    <row r="14" spans="1:9" x14ac:dyDescent="0.3">
      <c r="A14" s="4">
        <v>3</v>
      </c>
      <c r="B14">
        <v>1</v>
      </c>
      <c r="C14">
        <v>2</v>
      </c>
      <c r="D14" s="5">
        <v>4</v>
      </c>
      <c r="F14" s="4" t="s">
        <v>17</v>
      </c>
      <c r="I14" s="5"/>
    </row>
    <row r="15" spans="1:9" x14ac:dyDescent="0.3">
      <c r="A15" s="4">
        <v>3</v>
      </c>
      <c r="B15">
        <v>1</v>
      </c>
      <c r="C15">
        <v>4</v>
      </c>
      <c r="D15" s="5">
        <v>2</v>
      </c>
      <c r="F15" s="4" t="s">
        <v>18</v>
      </c>
      <c r="I15" s="5"/>
    </row>
    <row r="16" spans="1:9" x14ac:dyDescent="0.3">
      <c r="A16" s="6">
        <v>3</v>
      </c>
      <c r="B16" s="7">
        <v>2</v>
      </c>
      <c r="C16" s="7">
        <v>1</v>
      </c>
      <c r="D16" s="8">
        <v>4</v>
      </c>
      <c r="F16" s="6" t="s">
        <v>19</v>
      </c>
      <c r="G16" s="7"/>
      <c r="H16" s="7"/>
      <c r="I16" s="8"/>
    </row>
    <row r="17" spans="1:9" x14ac:dyDescent="0.3">
      <c r="A17" s="1">
        <v>3</v>
      </c>
      <c r="B17" s="2">
        <v>2</v>
      </c>
      <c r="C17" s="2">
        <v>4</v>
      </c>
      <c r="D17" s="3">
        <v>1</v>
      </c>
      <c r="F17" s="1" t="s">
        <v>20</v>
      </c>
      <c r="G17" s="2"/>
      <c r="H17" s="2"/>
      <c r="I17" s="3"/>
    </row>
    <row r="18" spans="1:9" x14ac:dyDescent="0.3">
      <c r="A18" s="4">
        <v>3</v>
      </c>
      <c r="B18">
        <v>4</v>
      </c>
      <c r="C18">
        <v>1</v>
      </c>
      <c r="D18" s="5">
        <v>2</v>
      </c>
      <c r="F18" s="4" t="s">
        <v>21</v>
      </c>
      <c r="I18" s="5"/>
    </row>
    <row r="19" spans="1:9" x14ac:dyDescent="0.3">
      <c r="A19" s="4">
        <v>3</v>
      </c>
      <c r="B19">
        <v>4</v>
      </c>
      <c r="C19">
        <v>2</v>
      </c>
      <c r="D19" s="5">
        <v>1</v>
      </c>
      <c r="F19" s="4" t="s">
        <v>22</v>
      </c>
      <c r="I19" s="5"/>
    </row>
    <row r="20" spans="1:9" x14ac:dyDescent="0.3">
      <c r="A20" s="6">
        <v>4</v>
      </c>
      <c r="B20" s="7">
        <v>1</v>
      </c>
      <c r="C20" s="7">
        <v>2</v>
      </c>
      <c r="D20" s="8">
        <v>3</v>
      </c>
      <c r="F20" s="6" t="s">
        <v>23</v>
      </c>
      <c r="G20" s="7"/>
      <c r="H20" s="7"/>
      <c r="I20" s="8"/>
    </row>
    <row r="21" spans="1:9" x14ac:dyDescent="0.3">
      <c r="A21" s="1">
        <v>4</v>
      </c>
      <c r="B21" s="2">
        <v>1</v>
      </c>
      <c r="C21" s="2">
        <v>3</v>
      </c>
      <c r="D21" s="3">
        <v>2</v>
      </c>
      <c r="F21" s="1" t="s">
        <v>24</v>
      </c>
      <c r="G21" s="2"/>
      <c r="H21" s="2"/>
      <c r="I21" s="3"/>
    </row>
    <row r="22" spans="1:9" x14ac:dyDescent="0.3">
      <c r="A22" s="4">
        <v>4</v>
      </c>
      <c r="B22">
        <v>2</v>
      </c>
      <c r="C22">
        <v>1</v>
      </c>
      <c r="D22" s="5">
        <v>3</v>
      </c>
      <c r="F22" s="4" t="s">
        <v>25</v>
      </c>
      <c r="I22" s="5"/>
    </row>
    <row r="23" spans="1:9" x14ac:dyDescent="0.3">
      <c r="A23" s="4">
        <v>4</v>
      </c>
      <c r="B23">
        <v>2</v>
      </c>
      <c r="C23">
        <v>3</v>
      </c>
      <c r="D23" s="5">
        <v>1</v>
      </c>
      <c r="F23" s="4" t="s">
        <v>26</v>
      </c>
      <c r="I23" s="5"/>
    </row>
    <row r="24" spans="1:9" x14ac:dyDescent="0.3">
      <c r="A24" s="6">
        <v>4</v>
      </c>
      <c r="B24" s="7">
        <v>3</v>
      </c>
      <c r="C24" s="7">
        <v>1</v>
      </c>
      <c r="D24" s="8">
        <v>2</v>
      </c>
      <c r="F24" s="6" t="s">
        <v>27</v>
      </c>
      <c r="G24" s="7"/>
      <c r="H24" s="7"/>
      <c r="I24" s="8"/>
    </row>
    <row r="25" spans="1:9" x14ac:dyDescent="0.3">
      <c r="A25" s="1">
        <v>4</v>
      </c>
      <c r="B25" s="2">
        <v>3</v>
      </c>
      <c r="C25" s="2">
        <v>2</v>
      </c>
      <c r="D25" s="3">
        <v>1</v>
      </c>
      <c r="F25" s="1" t="s">
        <v>28</v>
      </c>
      <c r="G25" s="2"/>
      <c r="H25" s="2"/>
      <c r="I25" s="3"/>
    </row>
    <row r="26" spans="1:9" x14ac:dyDescent="0.3">
      <c r="A26" s="4"/>
      <c r="D26" s="5"/>
      <c r="F26" s="4" t="s">
        <v>29</v>
      </c>
      <c r="I26" s="5"/>
    </row>
    <row r="27" spans="1:9" x14ac:dyDescent="0.3">
      <c r="A27" s="4"/>
      <c r="D27" s="5"/>
      <c r="F27" s="4" t="s">
        <v>30</v>
      </c>
      <c r="I27" s="5"/>
    </row>
    <row r="28" spans="1:9" x14ac:dyDescent="0.3">
      <c r="A28" s="6"/>
      <c r="B28" s="7"/>
      <c r="C28" s="7"/>
      <c r="D28" s="8"/>
      <c r="F28" s="6" t="s">
        <v>31</v>
      </c>
      <c r="G28" s="7"/>
      <c r="H28" s="7"/>
      <c r="I28" s="8"/>
    </row>
    <row r="29" spans="1:9" x14ac:dyDescent="0.3">
      <c r="F29" t="s">
        <v>32</v>
      </c>
    </row>
    <row r="30" spans="1:9" x14ac:dyDescent="0.3">
      <c r="F30" t="s">
        <v>33</v>
      </c>
    </row>
    <row r="31" spans="1:9" x14ac:dyDescent="0.3">
      <c r="F31" t="s">
        <v>34</v>
      </c>
    </row>
    <row r="32" spans="1:9" x14ac:dyDescent="0.3">
      <c r="F32" t="s">
        <v>35</v>
      </c>
    </row>
    <row r="33" spans="6:6" x14ac:dyDescent="0.3">
      <c r="F33" t="s">
        <v>36</v>
      </c>
    </row>
    <row r="34" spans="6:6" x14ac:dyDescent="0.3">
      <c r="F34" t="s">
        <v>37</v>
      </c>
    </row>
    <row r="35" spans="6:6" x14ac:dyDescent="0.3">
      <c r="F35" t="s">
        <v>38</v>
      </c>
    </row>
    <row r="36" spans="6:6" x14ac:dyDescent="0.3">
      <c r="F36" t="s">
        <v>39</v>
      </c>
    </row>
    <row r="37" spans="6:6" x14ac:dyDescent="0.3">
      <c r="F37" t="s">
        <v>40</v>
      </c>
    </row>
    <row r="38" spans="6:6" x14ac:dyDescent="0.3">
      <c r="F38" t="s">
        <v>41</v>
      </c>
    </row>
    <row r="39" spans="6:6" x14ac:dyDescent="0.3">
      <c r="F39" t="s">
        <v>42</v>
      </c>
    </row>
    <row r="40" spans="6:6" x14ac:dyDescent="0.3">
      <c r="F40" t="s">
        <v>43</v>
      </c>
    </row>
    <row r="41" spans="6:6" x14ac:dyDescent="0.3">
      <c r="F41" t="s">
        <v>44</v>
      </c>
    </row>
    <row r="42" spans="6:6" x14ac:dyDescent="0.3">
      <c r="F42" t="s">
        <v>45</v>
      </c>
    </row>
    <row r="43" spans="6:6" x14ac:dyDescent="0.3">
      <c r="F43" t="s">
        <v>46</v>
      </c>
    </row>
    <row r="44" spans="6:6" x14ac:dyDescent="0.3">
      <c r="F44" t="s">
        <v>47</v>
      </c>
    </row>
    <row r="45" spans="6:6" x14ac:dyDescent="0.3">
      <c r="F45" t="s">
        <v>48</v>
      </c>
    </row>
    <row r="46" spans="6:6" x14ac:dyDescent="0.3">
      <c r="F46" t="s">
        <v>49</v>
      </c>
    </row>
    <row r="47" spans="6:6" x14ac:dyDescent="0.3">
      <c r="F47" t="s">
        <v>50</v>
      </c>
    </row>
    <row r="48" spans="6:6" x14ac:dyDescent="0.3">
      <c r="F48" t="s">
        <v>51</v>
      </c>
    </row>
    <row r="49" spans="6:6" x14ac:dyDescent="0.3">
      <c r="F49" t="s">
        <v>52</v>
      </c>
    </row>
    <row r="50" spans="6:6" x14ac:dyDescent="0.3">
      <c r="F50" t="s">
        <v>53</v>
      </c>
    </row>
    <row r="51" spans="6:6" x14ac:dyDescent="0.3">
      <c r="F51" t="s">
        <v>54</v>
      </c>
    </row>
    <row r="52" spans="6:6" x14ac:dyDescent="0.3">
      <c r="F52" t="s">
        <v>55</v>
      </c>
    </row>
    <row r="53" spans="6:6" x14ac:dyDescent="0.3">
      <c r="F53" t="s">
        <v>56</v>
      </c>
    </row>
    <row r="54" spans="6:6" x14ac:dyDescent="0.3">
      <c r="F54" t="s">
        <v>57</v>
      </c>
    </row>
    <row r="55" spans="6:6" x14ac:dyDescent="0.3">
      <c r="F55" t="s">
        <v>58</v>
      </c>
    </row>
    <row r="56" spans="6:6" x14ac:dyDescent="0.3">
      <c r="F56" t="s">
        <v>59</v>
      </c>
    </row>
    <row r="57" spans="6:6" x14ac:dyDescent="0.3">
      <c r="F57" t="s">
        <v>60</v>
      </c>
    </row>
    <row r="58" spans="6:6" x14ac:dyDescent="0.3">
      <c r="F58" t="s">
        <v>61</v>
      </c>
    </row>
    <row r="59" spans="6:6" x14ac:dyDescent="0.3">
      <c r="F59" t="s">
        <v>62</v>
      </c>
    </row>
    <row r="60" spans="6:6" x14ac:dyDescent="0.3">
      <c r="F60" t="s">
        <v>63</v>
      </c>
    </row>
    <row r="61" spans="6:6" x14ac:dyDescent="0.3">
      <c r="F61" t="s">
        <v>64</v>
      </c>
    </row>
    <row r="62" spans="6:6" x14ac:dyDescent="0.3">
      <c r="F62" t="s">
        <v>65</v>
      </c>
    </row>
    <row r="63" spans="6:6" x14ac:dyDescent="0.3">
      <c r="F63" t="s">
        <v>66</v>
      </c>
    </row>
    <row r="64" spans="6:6" x14ac:dyDescent="0.3">
      <c r="F64" t="s">
        <v>67</v>
      </c>
    </row>
    <row r="65" spans="6:6" x14ac:dyDescent="0.3">
      <c r="F65" t="s">
        <v>68</v>
      </c>
    </row>
    <row r="66" spans="6:6" x14ac:dyDescent="0.3">
      <c r="F66" t="s">
        <v>69</v>
      </c>
    </row>
    <row r="67" spans="6:6" x14ac:dyDescent="0.3">
      <c r="F67" t="s">
        <v>70</v>
      </c>
    </row>
    <row r="68" spans="6:6" x14ac:dyDescent="0.3">
      <c r="F68" t="s">
        <v>71</v>
      </c>
    </row>
    <row r="69" spans="6:6" x14ac:dyDescent="0.3">
      <c r="F69" t="s">
        <v>72</v>
      </c>
    </row>
    <row r="70" spans="6:6" x14ac:dyDescent="0.3">
      <c r="F70" t="s">
        <v>73</v>
      </c>
    </row>
    <row r="71" spans="6:6" x14ac:dyDescent="0.3">
      <c r="F71" t="s">
        <v>74</v>
      </c>
    </row>
    <row r="72" spans="6:6" x14ac:dyDescent="0.3">
      <c r="F72" t="s">
        <v>75</v>
      </c>
    </row>
    <row r="73" spans="6:6" x14ac:dyDescent="0.3">
      <c r="F73" t="s">
        <v>76</v>
      </c>
    </row>
    <row r="74" spans="6:6" x14ac:dyDescent="0.3">
      <c r="F74" t="s">
        <v>77</v>
      </c>
    </row>
    <row r="75" spans="6:6" x14ac:dyDescent="0.3">
      <c r="F75" t="s">
        <v>78</v>
      </c>
    </row>
    <row r="76" spans="6:6" x14ac:dyDescent="0.3">
      <c r="F76" t="s">
        <v>79</v>
      </c>
    </row>
    <row r="77" spans="6:6" x14ac:dyDescent="0.3">
      <c r="F77" t="s">
        <v>80</v>
      </c>
    </row>
    <row r="78" spans="6:6" x14ac:dyDescent="0.3">
      <c r="F78" t="s">
        <v>81</v>
      </c>
    </row>
    <row r="79" spans="6:6" x14ac:dyDescent="0.3">
      <c r="F79" t="s">
        <v>82</v>
      </c>
    </row>
    <row r="80" spans="6:6" x14ac:dyDescent="0.3">
      <c r="F80" t="s">
        <v>83</v>
      </c>
    </row>
    <row r="81" spans="6:6" x14ac:dyDescent="0.3">
      <c r="F81" t="s">
        <v>84</v>
      </c>
    </row>
    <row r="82" spans="6:6" x14ac:dyDescent="0.3">
      <c r="F82" t="s">
        <v>85</v>
      </c>
    </row>
    <row r="83" spans="6:6" x14ac:dyDescent="0.3">
      <c r="F83" t="s">
        <v>86</v>
      </c>
    </row>
    <row r="84" spans="6:6" x14ac:dyDescent="0.3">
      <c r="F84" t="s">
        <v>87</v>
      </c>
    </row>
    <row r="85" spans="6:6" x14ac:dyDescent="0.3">
      <c r="F85" t="s">
        <v>88</v>
      </c>
    </row>
    <row r="86" spans="6:6" x14ac:dyDescent="0.3">
      <c r="F86" t="s">
        <v>89</v>
      </c>
    </row>
    <row r="87" spans="6:6" x14ac:dyDescent="0.3">
      <c r="F87" t="s">
        <v>90</v>
      </c>
    </row>
    <row r="88" spans="6:6" x14ac:dyDescent="0.3">
      <c r="F88" t="s">
        <v>91</v>
      </c>
    </row>
    <row r="89" spans="6:6" x14ac:dyDescent="0.3">
      <c r="F89" t="s">
        <v>92</v>
      </c>
    </row>
    <row r="90" spans="6:6" x14ac:dyDescent="0.3">
      <c r="F90" t="s">
        <v>93</v>
      </c>
    </row>
    <row r="91" spans="6:6" x14ac:dyDescent="0.3">
      <c r="F91" t="s">
        <v>94</v>
      </c>
    </row>
    <row r="92" spans="6:6" x14ac:dyDescent="0.3">
      <c r="F92" t="s">
        <v>95</v>
      </c>
    </row>
    <row r="93" spans="6:6" x14ac:dyDescent="0.3">
      <c r="F93" t="s">
        <v>96</v>
      </c>
    </row>
    <row r="94" spans="6:6" x14ac:dyDescent="0.3">
      <c r="F94" t="s">
        <v>97</v>
      </c>
    </row>
    <row r="95" spans="6:6" x14ac:dyDescent="0.3">
      <c r="F95" t="s">
        <v>98</v>
      </c>
    </row>
    <row r="96" spans="6:6" x14ac:dyDescent="0.3">
      <c r="F96" t="s">
        <v>99</v>
      </c>
    </row>
    <row r="97" spans="6:6" x14ac:dyDescent="0.3">
      <c r="F97" t="s">
        <v>100</v>
      </c>
    </row>
    <row r="98" spans="6:6" x14ac:dyDescent="0.3">
      <c r="F98" t="s">
        <v>101</v>
      </c>
    </row>
    <row r="99" spans="6:6" x14ac:dyDescent="0.3">
      <c r="F99" t="s">
        <v>102</v>
      </c>
    </row>
    <row r="100" spans="6:6" x14ac:dyDescent="0.3">
      <c r="F100" t="s">
        <v>103</v>
      </c>
    </row>
    <row r="101" spans="6:6" x14ac:dyDescent="0.3">
      <c r="F101" t="s">
        <v>104</v>
      </c>
    </row>
    <row r="102" spans="6:6" x14ac:dyDescent="0.3">
      <c r="F102" t="s">
        <v>105</v>
      </c>
    </row>
    <row r="103" spans="6:6" x14ac:dyDescent="0.3">
      <c r="F103" t="s">
        <v>106</v>
      </c>
    </row>
    <row r="104" spans="6:6" x14ac:dyDescent="0.3">
      <c r="F104" t="s">
        <v>107</v>
      </c>
    </row>
    <row r="105" spans="6:6" x14ac:dyDescent="0.3">
      <c r="F105" t="s">
        <v>108</v>
      </c>
    </row>
    <row r="106" spans="6:6" x14ac:dyDescent="0.3">
      <c r="F106" t="s">
        <v>109</v>
      </c>
    </row>
    <row r="107" spans="6:6" x14ac:dyDescent="0.3">
      <c r="F107" t="s">
        <v>110</v>
      </c>
    </row>
    <row r="108" spans="6:6" x14ac:dyDescent="0.3">
      <c r="F108" t="s">
        <v>111</v>
      </c>
    </row>
    <row r="109" spans="6:6" x14ac:dyDescent="0.3">
      <c r="F109" t="s">
        <v>112</v>
      </c>
    </row>
    <row r="110" spans="6:6" x14ac:dyDescent="0.3">
      <c r="F110" t="s">
        <v>113</v>
      </c>
    </row>
    <row r="111" spans="6:6" x14ac:dyDescent="0.3">
      <c r="F111" t="s">
        <v>114</v>
      </c>
    </row>
    <row r="112" spans="6:6" x14ac:dyDescent="0.3">
      <c r="F112" t="s">
        <v>115</v>
      </c>
    </row>
    <row r="113" spans="6:6" x14ac:dyDescent="0.3">
      <c r="F113" t="s">
        <v>116</v>
      </c>
    </row>
    <row r="114" spans="6:6" x14ac:dyDescent="0.3">
      <c r="F114" t="s">
        <v>117</v>
      </c>
    </row>
    <row r="115" spans="6:6" x14ac:dyDescent="0.3">
      <c r="F115" t="s">
        <v>118</v>
      </c>
    </row>
    <row r="116" spans="6:6" x14ac:dyDescent="0.3">
      <c r="F116" t="s">
        <v>119</v>
      </c>
    </row>
    <row r="117" spans="6:6" x14ac:dyDescent="0.3">
      <c r="F117" t="s">
        <v>120</v>
      </c>
    </row>
    <row r="118" spans="6:6" x14ac:dyDescent="0.3">
      <c r="F118" t="s">
        <v>121</v>
      </c>
    </row>
    <row r="119" spans="6:6" x14ac:dyDescent="0.3">
      <c r="F119" t="s">
        <v>122</v>
      </c>
    </row>
    <row r="120" spans="6:6" x14ac:dyDescent="0.3">
      <c r="F120" t="s">
        <v>123</v>
      </c>
    </row>
    <row r="121" spans="6:6" x14ac:dyDescent="0.3">
      <c r="F121" t="s">
        <v>124</v>
      </c>
    </row>
    <row r="122" spans="6:6" x14ac:dyDescent="0.3">
      <c r="F122" t="s">
        <v>125</v>
      </c>
    </row>
    <row r="123" spans="6:6" x14ac:dyDescent="0.3">
      <c r="F123" t="s">
        <v>126</v>
      </c>
    </row>
    <row r="124" spans="6:6" x14ac:dyDescent="0.3">
      <c r="F124" t="s">
        <v>127</v>
      </c>
    </row>
    <row r="125" spans="6:6" x14ac:dyDescent="0.3">
      <c r="F125" t="s">
        <v>128</v>
      </c>
    </row>
    <row r="126" spans="6:6" x14ac:dyDescent="0.3">
      <c r="F126" t="s">
        <v>129</v>
      </c>
    </row>
    <row r="127" spans="6:6" x14ac:dyDescent="0.3">
      <c r="F127" t="s">
        <v>130</v>
      </c>
    </row>
    <row r="128" spans="6:6" x14ac:dyDescent="0.3">
      <c r="F128" t="s">
        <v>131</v>
      </c>
    </row>
    <row r="129" spans="6:6" x14ac:dyDescent="0.3">
      <c r="F129" t="s">
        <v>132</v>
      </c>
    </row>
    <row r="130" spans="6:6" x14ac:dyDescent="0.3">
      <c r="F130" t="s">
        <v>133</v>
      </c>
    </row>
    <row r="131" spans="6:6" x14ac:dyDescent="0.3">
      <c r="F131" t="s">
        <v>134</v>
      </c>
    </row>
    <row r="132" spans="6:6" x14ac:dyDescent="0.3">
      <c r="F132" t="s">
        <v>135</v>
      </c>
    </row>
    <row r="133" spans="6:6" x14ac:dyDescent="0.3">
      <c r="F133" t="s">
        <v>136</v>
      </c>
    </row>
    <row r="134" spans="6:6" x14ac:dyDescent="0.3">
      <c r="F134" t="s">
        <v>137</v>
      </c>
    </row>
    <row r="135" spans="6:6" x14ac:dyDescent="0.3">
      <c r="F135" t="s">
        <v>138</v>
      </c>
    </row>
    <row r="136" spans="6:6" x14ac:dyDescent="0.3">
      <c r="F136" t="s">
        <v>139</v>
      </c>
    </row>
    <row r="137" spans="6:6" x14ac:dyDescent="0.3">
      <c r="F137" t="s">
        <v>140</v>
      </c>
    </row>
    <row r="138" spans="6:6" x14ac:dyDescent="0.3">
      <c r="F138" t="s">
        <v>141</v>
      </c>
    </row>
    <row r="139" spans="6:6" x14ac:dyDescent="0.3">
      <c r="F139" t="s">
        <v>142</v>
      </c>
    </row>
    <row r="140" spans="6:6" x14ac:dyDescent="0.3">
      <c r="F140" t="s">
        <v>143</v>
      </c>
    </row>
    <row r="141" spans="6:6" x14ac:dyDescent="0.3">
      <c r="F141" t="s">
        <v>144</v>
      </c>
    </row>
    <row r="142" spans="6:6" x14ac:dyDescent="0.3">
      <c r="F142" t="s">
        <v>145</v>
      </c>
    </row>
    <row r="143" spans="6:6" x14ac:dyDescent="0.3">
      <c r="F143" t="s">
        <v>146</v>
      </c>
    </row>
    <row r="144" spans="6:6" x14ac:dyDescent="0.3">
      <c r="F144" t="s">
        <v>147</v>
      </c>
    </row>
    <row r="145" spans="6:6" x14ac:dyDescent="0.3">
      <c r="F145" t="s">
        <v>148</v>
      </c>
    </row>
    <row r="146" spans="6:6" x14ac:dyDescent="0.3">
      <c r="F146" t="s">
        <v>149</v>
      </c>
    </row>
    <row r="147" spans="6:6" x14ac:dyDescent="0.3">
      <c r="F147" t="s">
        <v>150</v>
      </c>
    </row>
    <row r="148" spans="6:6" x14ac:dyDescent="0.3">
      <c r="F148" t="s">
        <v>151</v>
      </c>
    </row>
    <row r="149" spans="6:6" x14ac:dyDescent="0.3">
      <c r="F149" t="s">
        <v>152</v>
      </c>
    </row>
    <row r="150" spans="6:6" x14ac:dyDescent="0.3">
      <c r="F150" t="s">
        <v>153</v>
      </c>
    </row>
    <row r="151" spans="6:6" x14ac:dyDescent="0.3">
      <c r="F151" t="s">
        <v>154</v>
      </c>
    </row>
    <row r="152" spans="6:6" x14ac:dyDescent="0.3">
      <c r="F152" t="s">
        <v>155</v>
      </c>
    </row>
    <row r="153" spans="6:6" x14ac:dyDescent="0.3">
      <c r="F153" t="s">
        <v>156</v>
      </c>
    </row>
    <row r="154" spans="6:6" x14ac:dyDescent="0.3">
      <c r="F154" t="s">
        <v>157</v>
      </c>
    </row>
    <row r="155" spans="6:6" x14ac:dyDescent="0.3">
      <c r="F155" t="s">
        <v>158</v>
      </c>
    </row>
    <row r="156" spans="6:6" x14ac:dyDescent="0.3">
      <c r="F156" t="s">
        <v>159</v>
      </c>
    </row>
    <row r="157" spans="6:6" x14ac:dyDescent="0.3">
      <c r="F157" t="s">
        <v>160</v>
      </c>
    </row>
    <row r="158" spans="6:6" x14ac:dyDescent="0.3">
      <c r="F158" t="s">
        <v>161</v>
      </c>
    </row>
    <row r="159" spans="6:6" x14ac:dyDescent="0.3">
      <c r="F159" t="s">
        <v>162</v>
      </c>
    </row>
    <row r="160" spans="6:6" x14ac:dyDescent="0.3">
      <c r="F160" t="s">
        <v>163</v>
      </c>
    </row>
    <row r="161" spans="6:6" x14ac:dyDescent="0.3">
      <c r="F161" t="s">
        <v>164</v>
      </c>
    </row>
    <row r="162" spans="6:6" x14ac:dyDescent="0.3">
      <c r="F162" t="s">
        <v>165</v>
      </c>
    </row>
    <row r="163" spans="6:6" x14ac:dyDescent="0.3">
      <c r="F163" t="s">
        <v>166</v>
      </c>
    </row>
    <row r="164" spans="6:6" x14ac:dyDescent="0.3">
      <c r="F164" t="s">
        <v>167</v>
      </c>
    </row>
    <row r="165" spans="6:6" x14ac:dyDescent="0.3">
      <c r="F165" t="s">
        <v>168</v>
      </c>
    </row>
    <row r="166" spans="6:6" x14ac:dyDescent="0.3">
      <c r="F166" t="s">
        <v>169</v>
      </c>
    </row>
    <row r="167" spans="6:6" x14ac:dyDescent="0.3">
      <c r="F167" t="s">
        <v>170</v>
      </c>
    </row>
    <row r="168" spans="6:6" x14ac:dyDescent="0.3">
      <c r="F168" t="s">
        <v>171</v>
      </c>
    </row>
    <row r="169" spans="6:6" x14ac:dyDescent="0.3">
      <c r="F169" t="s">
        <v>172</v>
      </c>
    </row>
    <row r="170" spans="6:6" x14ac:dyDescent="0.3">
      <c r="F170" t="s">
        <v>173</v>
      </c>
    </row>
    <row r="171" spans="6:6" x14ac:dyDescent="0.3">
      <c r="F171" t="s">
        <v>174</v>
      </c>
    </row>
    <row r="172" spans="6:6" x14ac:dyDescent="0.3">
      <c r="F172" t="s">
        <v>175</v>
      </c>
    </row>
    <row r="173" spans="6:6" x14ac:dyDescent="0.3">
      <c r="F173" t="s">
        <v>176</v>
      </c>
    </row>
    <row r="174" spans="6:6" x14ac:dyDescent="0.3">
      <c r="F174" t="s">
        <v>177</v>
      </c>
    </row>
    <row r="175" spans="6:6" x14ac:dyDescent="0.3">
      <c r="F175" t="s">
        <v>178</v>
      </c>
    </row>
    <row r="176" spans="6:6" x14ac:dyDescent="0.3">
      <c r="F176" t="s">
        <v>179</v>
      </c>
    </row>
    <row r="177" spans="6:6" x14ac:dyDescent="0.3">
      <c r="F177" t="s">
        <v>180</v>
      </c>
    </row>
    <row r="178" spans="6:6" x14ac:dyDescent="0.3">
      <c r="F178" t="s">
        <v>181</v>
      </c>
    </row>
    <row r="179" spans="6:6" x14ac:dyDescent="0.3">
      <c r="F179" t="s">
        <v>182</v>
      </c>
    </row>
    <row r="180" spans="6:6" x14ac:dyDescent="0.3">
      <c r="F180" t="s">
        <v>183</v>
      </c>
    </row>
    <row r="181" spans="6:6" x14ac:dyDescent="0.3">
      <c r="F181" t="s">
        <v>184</v>
      </c>
    </row>
    <row r="182" spans="6:6" x14ac:dyDescent="0.3">
      <c r="F182" t="s">
        <v>185</v>
      </c>
    </row>
    <row r="183" spans="6:6" x14ac:dyDescent="0.3">
      <c r="F183" t="s">
        <v>186</v>
      </c>
    </row>
    <row r="184" spans="6:6" x14ac:dyDescent="0.3">
      <c r="F184" t="s">
        <v>187</v>
      </c>
    </row>
    <row r="185" spans="6:6" x14ac:dyDescent="0.3">
      <c r="F185" t="s">
        <v>188</v>
      </c>
    </row>
    <row r="186" spans="6:6" x14ac:dyDescent="0.3">
      <c r="F186" t="s">
        <v>189</v>
      </c>
    </row>
    <row r="187" spans="6:6" x14ac:dyDescent="0.3">
      <c r="F187" t="s">
        <v>190</v>
      </c>
    </row>
    <row r="188" spans="6:6" x14ac:dyDescent="0.3">
      <c r="F188" t="s">
        <v>191</v>
      </c>
    </row>
    <row r="189" spans="6:6" x14ac:dyDescent="0.3">
      <c r="F189" t="s">
        <v>192</v>
      </c>
    </row>
    <row r="190" spans="6:6" x14ac:dyDescent="0.3">
      <c r="F190" t="s">
        <v>193</v>
      </c>
    </row>
    <row r="191" spans="6:6" x14ac:dyDescent="0.3">
      <c r="F191" t="s">
        <v>194</v>
      </c>
    </row>
    <row r="192" spans="6:6" x14ac:dyDescent="0.3">
      <c r="F192" t="s">
        <v>195</v>
      </c>
    </row>
    <row r="193" spans="6:6" x14ac:dyDescent="0.3">
      <c r="F193" t="s">
        <v>196</v>
      </c>
    </row>
    <row r="194" spans="6:6" x14ac:dyDescent="0.3">
      <c r="F194" t="s">
        <v>197</v>
      </c>
    </row>
    <row r="195" spans="6:6" x14ac:dyDescent="0.3">
      <c r="F195" t="s">
        <v>198</v>
      </c>
    </row>
    <row r="196" spans="6:6" x14ac:dyDescent="0.3">
      <c r="F196" t="s">
        <v>199</v>
      </c>
    </row>
    <row r="197" spans="6:6" x14ac:dyDescent="0.3">
      <c r="F197" t="s">
        <v>200</v>
      </c>
    </row>
    <row r="198" spans="6:6" x14ac:dyDescent="0.3">
      <c r="F198" t="s">
        <v>201</v>
      </c>
    </row>
    <row r="199" spans="6:6" x14ac:dyDescent="0.3">
      <c r="F199" t="s">
        <v>202</v>
      </c>
    </row>
    <row r="200" spans="6:6" x14ac:dyDescent="0.3">
      <c r="F200" t="s">
        <v>203</v>
      </c>
    </row>
    <row r="201" spans="6:6" x14ac:dyDescent="0.3">
      <c r="F201" t="s">
        <v>204</v>
      </c>
    </row>
    <row r="202" spans="6:6" x14ac:dyDescent="0.3">
      <c r="F202" t="s">
        <v>205</v>
      </c>
    </row>
    <row r="203" spans="6:6" x14ac:dyDescent="0.3">
      <c r="F203" t="s">
        <v>206</v>
      </c>
    </row>
    <row r="204" spans="6:6" x14ac:dyDescent="0.3">
      <c r="F204" t="s">
        <v>207</v>
      </c>
    </row>
    <row r="205" spans="6:6" x14ac:dyDescent="0.3">
      <c r="F205" t="s">
        <v>208</v>
      </c>
    </row>
    <row r="206" spans="6:6" x14ac:dyDescent="0.3">
      <c r="F206" t="s">
        <v>209</v>
      </c>
    </row>
    <row r="207" spans="6:6" x14ac:dyDescent="0.3">
      <c r="F207" t="s">
        <v>210</v>
      </c>
    </row>
    <row r="208" spans="6:6" x14ac:dyDescent="0.3">
      <c r="F208" t="s">
        <v>211</v>
      </c>
    </row>
    <row r="209" spans="6:6" x14ac:dyDescent="0.3">
      <c r="F209" t="s">
        <v>212</v>
      </c>
    </row>
    <row r="210" spans="6:6" x14ac:dyDescent="0.3">
      <c r="F210" t="s">
        <v>213</v>
      </c>
    </row>
    <row r="211" spans="6:6" x14ac:dyDescent="0.3">
      <c r="F211" t="s">
        <v>214</v>
      </c>
    </row>
    <row r="212" spans="6:6" x14ac:dyDescent="0.3">
      <c r="F212" t="s">
        <v>215</v>
      </c>
    </row>
    <row r="213" spans="6:6" x14ac:dyDescent="0.3">
      <c r="F213" t="s">
        <v>216</v>
      </c>
    </row>
    <row r="214" spans="6:6" x14ac:dyDescent="0.3">
      <c r="F214" t="s">
        <v>217</v>
      </c>
    </row>
    <row r="215" spans="6:6" x14ac:dyDescent="0.3">
      <c r="F215" t="s">
        <v>218</v>
      </c>
    </row>
    <row r="216" spans="6:6" x14ac:dyDescent="0.3">
      <c r="F216" t="s">
        <v>219</v>
      </c>
    </row>
    <row r="217" spans="6:6" x14ac:dyDescent="0.3">
      <c r="F217" t="s">
        <v>220</v>
      </c>
    </row>
    <row r="218" spans="6:6" x14ac:dyDescent="0.3">
      <c r="F218" t="s">
        <v>221</v>
      </c>
    </row>
    <row r="219" spans="6:6" x14ac:dyDescent="0.3">
      <c r="F219" t="s">
        <v>222</v>
      </c>
    </row>
    <row r="220" spans="6:6" x14ac:dyDescent="0.3">
      <c r="F220" t="s">
        <v>223</v>
      </c>
    </row>
    <row r="221" spans="6:6" x14ac:dyDescent="0.3">
      <c r="F221" t="s">
        <v>224</v>
      </c>
    </row>
    <row r="222" spans="6:6" x14ac:dyDescent="0.3">
      <c r="F222" t="s">
        <v>225</v>
      </c>
    </row>
    <row r="223" spans="6:6" x14ac:dyDescent="0.3">
      <c r="F223" t="s">
        <v>226</v>
      </c>
    </row>
    <row r="224" spans="6:6" x14ac:dyDescent="0.3">
      <c r="F224" t="s">
        <v>227</v>
      </c>
    </row>
    <row r="225" spans="6:6" x14ac:dyDescent="0.3">
      <c r="F225" t="s">
        <v>228</v>
      </c>
    </row>
    <row r="226" spans="6:6" x14ac:dyDescent="0.3">
      <c r="F226" t="s">
        <v>229</v>
      </c>
    </row>
    <row r="227" spans="6:6" x14ac:dyDescent="0.3">
      <c r="F227" t="s">
        <v>230</v>
      </c>
    </row>
    <row r="228" spans="6:6" x14ac:dyDescent="0.3">
      <c r="F228" t="s">
        <v>231</v>
      </c>
    </row>
    <row r="229" spans="6:6" x14ac:dyDescent="0.3">
      <c r="F229" t="s">
        <v>232</v>
      </c>
    </row>
    <row r="230" spans="6:6" x14ac:dyDescent="0.3">
      <c r="F230" t="s">
        <v>233</v>
      </c>
    </row>
    <row r="231" spans="6:6" x14ac:dyDescent="0.3">
      <c r="F231" t="s">
        <v>234</v>
      </c>
    </row>
    <row r="232" spans="6:6" x14ac:dyDescent="0.3">
      <c r="F232" t="s">
        <v>235</v>
      </c>
    </row>
    <row r="233" spans="6:6" x14ac:dyDescent="0.3">
      <c r="F233" t="s">
        <v>236</v>
      </c>
    </row>
    <row r="234" spans="6:6" x14ac:dyDescent="0.3">
      <c r="F234" t="s">
        <v>237</v>
      </c>
    </row>
    <row r="235" spans="6:6" x14ac:dyDescent="0.3">
      <c r="F235" t="s">
        <v>238</v>
      </c>
    </row>
    <row r="236" spans="6:6" x14ac:dyDescent="0.3">
      <c r="F236" t="s">
        <v>239</v>
      </c>
    </row>
    <row r="237" spans="6:6" x14ac:dyDescent="0.3">
      <c r="F237" t="s">
        <v>240</v>
      </c>
    </row>
    <row r="238" spans="6:6" x14ac:dyDescent="0.3">
      <c r="F238" t="s">
        <v>241</v>
      </c>
    </row>
    <row r="239" spans="6:6" x14ac:dyDescent="0.3">
      <c r="F239" t="s">
        <v>242</v>
      </c>
    </row>
    <row r="240" spans="6:6" x14ac:dyDescent="0.3">
      <c r="F240" t="s">
        <v>243</v>
      </c>
    </row>
    <row r="241" spans="6:6" x14ac:dyDescent="0.3">
      <c r="F241" t="s">
        <v>244</v>
      </c>
    </row>
    <row r="242" spans="6:6" x14ac:dyDescent="0.3">
      <c r="F242" t="s">
        <v>245</v>
      </c>
    </row>
    <row r="243" spans="6:6" x14ac:dyDescent="0.3">
      <c r="F243" t="s">
        <v>246</v>
      </c>
    </row>
    <row r="244" spans="6:6" x14ac:dyDescent="0.3">
      <c r="F244" t="s">
        <v>247</v>
      </c>
    </row>
    <row r="245" spans="6:6" x14ac:dyDescent="0.3">
      <c r="F245" t="s">
        <v>248</v>
      </c>
    </row>
    <row r="246" spans="6:6" x14ac:dyDescent="0.3">
      <c r="F246" t="s">
        <v>249</v>
      </c>
    </row>
    <row r="247" spans="6:6" x14ac:dyDescent="0.3">
      <c r="F247" t="s">
        <v>250</v>
      </c>
    </row>
    <row r="248" spans="6:6" x14ac:dyDescent="0.3">
      <c r="F248" t="s">
        <v>251</v>
      </c>
    </row>
    <row r="249" spans="6:6" x14ac:dyDescent="0.3">
      <c r="F249" t="s">
        <v>252</v>
      </c>
    </row>
    <row r="250" spans="6:6" x14ac:dyDescent="0.3">
      <c r="F250" t="s">
        <v>253</v>
      </c>
    </row>
    <row r="251" spans="6:6" x14ac:dyDescent="0.3">
      <c r="F251" t="s">
        <v>254</v>
      </c>
    </row>
    <row r="252" spans="6:6" x14ac:dyDescent="0.3">
      <c r="F252" t="s">
        <v>255</v>
      </c>
    </row>
    <row r="253" spans="6:6" x14ac:dyDescent="0.3">
      <c r="F253" t="s">
        <v>256</v>
      </c>
    </row>
    <row r="254" spans="6:6" x14ac:dyDescent="0.3">
      <c r="F254" t="s">
        <v>257</v>
      </c>
    </row>
    <row r="255" spans="6:6" x14ac:dyDescent="0.3">
      <c r="F255" t="s">
        <v>258</v>
      </c>
    </row>
    <row r="256" spans="6:6" x14ac:dyDescent="0.3">
      <c r="F256" t="s">
        <v>259</v>
      </c>
    </row>
    <row r="257" spans="6:6" x14ac:dyDescent="0.3">
      <c r="F257" t="s">
        <v>260</v>
      </c>
    </row>
    <row r="258" spans="6:6" x14ac:dyDescent="0.3">
      <c r="F258" t="s">
        <v>261</v>
      </c>
    </row>
    <row r="259" spans="6:6" x14ac:dyDescent="0.3">
      <c r="F259" t="s">
        <v>262</v>
      </c>
    </row>
    <row r="260" spans="6:6" x14ac:dyDescent="0.3">
      <c r="F260" t="s">
        <v>263</v>
      </c>
    </row>
    <row r="261" spans="6:6" x14ac:dyDescent="0.3">
      <c r="F261" t="s">
        <v>264</v>
      </c>
    </row>
    <row r="262" spans="6:6" x14ac:dyDescent="0.3">
      <c r="F262" t="s">
        <v>265</v>
      </c>
    </row>
    <row r="263" spans="6:6" x14ac:dyDescent="0.3">
      <c r="F263" t="s">
        <v>266</v>
      </c>
    </row>
    <row r="264" spans="6:6" x14ac:dyDescent="0.3">
      <c r="F264" t="s">
        <v>267</v>
      </c>
    </row>
    <row r="265" spans="6:6" x14ac:dyDescent="0.3">
      <c r="F265" t="s">
        <v>268</v>
      </c>
    </row>
    <row r="266" spans="6:6" x14ac:dyDescent="0.3">
      <c r="F266" t="s">
        <v>269</v>
      </c>
    </row>
    <row r="267" spans="6:6" x14ac:dyDescent="0.3">
      <c r="F267" t="s">
        <v>270</v>
      </c>
    </row>
    <row r="268" spans="6:6" x14ac:dyDescent="0.3">
      <c r="F268" t="s">
        <v>271</v>
      </c>
    </row>
    <row r="269" spans="6:6" x14ac:dyDescent="0.3">
      <c r="F269" t="s">
        <v>272</v>
      </c>
    </row>
    <row r="270" spans="6:6" x14ac:dyDescent="0.3">
      <c r="F270" t="s">
        <v>273</v>
      </c>
    </row>
    <row r="271" spans="6:6" x14ac:dyDescent="0.3">
      <c r="F271" t="s">
        <v>274</v>
      </c>
    </row>
    <row r="272" spans="6:6" x14ac:dyDescent="0.3">
      <c r="F272" t="s">
        <v>275</v>
      </c>
    </row>
    <row r="273" spans="6:6" x14ac:dyDescent="0.3">
      <c r="F273" t="s">
        <v>276</v>
      </c>
    </row>
    <row r="274" spans="6:6" x14ac:dyDescent="0.3">
      <c r="F274" t="s">
        <v>277</v>
      </c>
    </row>
    <row r="275" spans="6:6" x14ac:dyDescent="0.3">
      <c r="F275" t="s">
        <v>278</v>
      </c>
    </row>
    <row r="276" spans="6:6" x14ac:dyDescent="0.3">
      <c r="F276" t="s">
        <v>279</v>
      </c>
    </row>
    <row r="277" spans="6:6" x14ac:dyDescent="0.3">
      <c r="F277" t="s">
        <v>280</v>
      </c>
    </row>
    <row r="278" spans="6:6" x14ac:dyDescent="0.3">
      <c r="F278" t="s">
        <v>281</v>
      </c>
    </row>
    <row r="279" spans="6:6" x14ac:dyDescent="0.3">
      <c r="F279" t="s">
        <v>282</v>
      </c>
    </row>
    <row r="280" spans="6:6" x14ac:dyDescent="0.3">
      <c r="F280" t="s">
        <v>283</v>
      </c>
    </row>
    <row r="281" spans="6:6" x14ac:dyDescent="0.3">
      <c r="F281" t="s">
        <v>284</v>
      </c>
    </row>
    <row r="282" spans="6:6" x14ac:dyDescent="0.3">
      <c r="F282" t="s">
        <v>285</v>
      </c>
    </row>
    <row r="283" spans="6:6" x14ac:dyDescent="0.3">
      <c r="F283" t="s">
        <v>286</v>
      </c>
    </row>
    <row r="284" spans="6:6" x14ac:dyDescent="0.3">
      <c r="F284" t="s">
        <v>287</v>
      </c>
    </row>
    <row r="285" spans="6:6" x14ac:dyDescent="0.3">
      <c r="F285" t="s">
        <v>288</v>
      </c>
    </row>
    <row r="286" spans="6:6" x14ac:dyDescent="0.3">
      <c r="F286" t="s">
        <v>289</v>
      </c>
    </row>
    <row r="287" spans="6:6" x14ac:dyDescent="0.3">
      <c r="F287" t="s">
        <v>290</v>
      </c>
    </row>
    <row r="288" spans="6:6" x14ac:dyDescent="0.3">
      <c r="F288" t="s">
        <v>291</v>
      </c>
    </row>
    <row r="289" spans="6:6" x14ac:dyDescent="0.3">
      <c r="F289" t="s">
        <v>292</v>
      </c>
    </row>
    <row r="290" spans="6:6" x14ac:dyDescent="0.3">
      <c r="F290" t="s">
        <v>293</v>
      </c>
    </row>
    <row r="291" spans="6:6" x14ac:dyDescent="0.3">
      <c r="F291" t="s">
        <v>294</v>
      </c>
    </row>
    <row r="292" spans="6:6" x14ac:dyDescent="0.3">
      <c r="F292" t="s">
        <v>295</v>
      </c>
    </row>
    <row r="293" spans="6:6" x14ac:dyDescent="0.3">
      <c r="F293" t="s">
        <v>296</v>
      </c>
    </row>
    <row r="294" spans="6:6" x14ac:dyDescent="0.3">
      <c r="F294" t="s">
        <v>297</v>
      </c>
    </row>
    <row r="295" spans="6:6" x14ac:dyDescent="0.3">
      <c r="F295" t="s">
        <v>298</v>
      </c>
    </row>
    <row r="296" spans="6:6" x14ac:dyDescent="0.3">
      <c r="F296" t="s">
        <v>299</v>
      </c>
    </row>
    <row r="297" spans="6:6" x14ac:dyDescent="0.3">
      <c r="F297" t="s">
        <v>300</v>
      </c>
    </row>
    <row r="298" spans="6:6" x14ac:dyDescent="0.3">
      <c r="F298" t="s">
        <v>301</v>
      </c>
    </row>
    <row r="299" spans="6:6" x14ac:dyDescent="0.3">
      <c r="F299" t="s">
        <v>302</v>
      </c>
    </row>
    <row r="300" spans="6:6" x14ac:dyDescent="0.3">
      <c r="F300" t="s">
        <v>303</v>
      </c>
    </row>
    <row r="301" spans="6:6" x14ac:dyDescent="0.3">
      <c r="F301" t="s">
        <v>304</v>
      </c>
    </row>
    <row r="302" spans="6:6" x14ac:dyDescent="0.3">
      <c r="F302" t="s">
        <v>305</v>
      </c>
    </row>
    <row r="303" spans="6:6" x14ac:dyDescent="0.3">
      <c r="F303" t="s">
        <v>306</v>
      </c>
    </row>
    <row r="304" spans="6:6" x14ac:dyDescent="0.3">
      <c r="F304" t="s">
        <v>307</v>
      </c>
    </row>
    <row r="305" spans="6:6" x14ac:dyDescent="0.3">
      <c r="F305" t="s">
        <v>308</v>
      </c>
    </row>
    <row r="306" spans="6:6" x14ac:dyDescent="0.3">
      <c r="F306" t="s">
        <v>309</v>
      </c>
    </row>
    <row r="307" spans="6:6" x14ac:dyDescent="0.3">
      <c r="F307" t="s">
        <v>310</v>
      </c>
    </row>
    <row r="308" spans="6:6" x14ac:dyDescent="0.3">
      <c r="F308" t="s">
        <v>311</v>
      </c>
    </row>
    <row r="309" spans="6:6" x14ac:dyDescent="0.3">
      <c r="F309" t="s">
        <v>312</v>
      </c>
    </row>
    <row r="310" spans="6:6" x14ac:dyDescent="0.3">
      <c r="F310" t="s">
        <v>313</v>
      </c>
    </row>
    <row r="311" spans="6:6" x14ac:dyDescent="0.3">
      <c r="F311" t="s">
        <v>314</v>
      </c>
    </row>
    <row r="312" spans="6:6" x14ac:dyDescent="0.3">
      <c r="F312" t="s">
        <v>315</v>
      </c>
    </row>
    <row r="313" spans="6:6" x14ac:dyDescent="0.3">
      <c r="F313" t="s">
        <v>316</v>
      </c>
    </row>
    <row r="314" spans="6:6" x14ac:dyDescent="0.3">
      <c r="F314" t="s">
        <v>317</v>
      </c>
    </row>
    <row r="315" spans="6:6" x14ac:dyDescent="0.3">
      <c r="F315" t="s">
        <v>318</v>
      </c>
    </row>
    <row r="316" spans="6:6" x14ac:dyDescent="0.3">
      <c r="F316" t="s">
        <v>319</v>
      </c>
    </row>
    <row r="317" spans="6:6" x14ac:dyDescent="0.3">
      <c r="F317" t="s">
        <v>320</v>
      </c>
    </row>
    <row r="318" spans="6:6" x14ac:dyDescent="0.3">
      <c r="F318" t="s">
        <v>321</v>
      </c>
    </row>
    <row r="319" spans="6:6" x14ac:dyDescent="0.3">
      <c r="F319" t="s">
        <v>322</v>
      </c>
    </row>
    <row r="320" spans="6:6" x14ac:dyDescent="0.3">
      <c r="F320" t="s">
        <v>323</v>
      </c>
    </row>
    <row r="321" spans="6:6" x14ac:dyDescent="0.3">
      <c r="F321" t="s">
        <v>324</v>
      </c>
    </row>
    <row r="322" spans="6:6" x14ac:dyDescent="0.3">
      <c r="F322" t="s">
        <v>325</v>
      </c>
    </row>
    <row r="323" spans="6:6" x14ac:dyDescent="0.3">
      <c r="F323" t="s">
        <v>326</v>
      </c>
    </row>
    <row r="324" spans="6:6" x14ac:dyDescent="0.3">
      <c r="F324" t="s">
        <v>327</v>
      </c>
    </row>
    <row r="325" spans="6:6" x14ac:dyDescent="0.3">
      <c r="F325" t="s">
        <v>328</v>
      </c>
    </row>
    <row r="326" spans="6:6" x14ac:dyDescent="0.3">
      <c r="F326" t="s">
        <v>329</v>
      </c>
    </row>
    <row r="327" spans="6:6" x14ac:dyDescent="0.3">
      <c r="F327" t="s">
        <v>330</v>
      </c>
    </row>
    <row r="328" spans="6:6" x14ac:dyDescent="0.3">
      <c r="F328" t="s">
        <v>331</v>
      </c>
    </row>
    <row r="329" spans="6:6" x14ac:dyDescent="0.3">
      <c r="F329" t="s">
        <v>332</v>
      </c>
    </row>
    <row r="330" spans="6:6" x14ac:dyDescent="0.3">
      <c r="F330" t="s">
        <v>333</v>
      </c>
    </row>
    <row r="331" spans="6:6" x14ac:dyDescent="0.3">
      <c r="F331" t="s">
        <v>334</v>
      </c>
    </row>
    <row r="332" spans="6:6" x14ac:dyDescent="0.3">
      <c r="F332" t="s">
        <v>335</v>
      </c>
    </row>
    <row r="333" spans="6:6" x14ac:dyDescent="0.3">
      <c r="F333" t="s">
        <v>336</v>
      </c>
    </row>
    <row r="334" spans="6:6" x14ac:dyDescent="0.3">
      <c r="F334" t="s">
        <v>337</v>
      </c>
    </row>
    <row r="335" spans="6:6" x14ac:dyDescent="0.3">
      <c r="F335" t="s">
        <v>338</v>
      </c>
    </row>
    <row r="336" spans="6:6" x14ac:dyDescent="0.3">
      <c r="F336" t="s">
        <v>339</v>
      </c>
    </row>
    <row r="337" spans="6:6" x14ac:dyDescent="0.3">
      <c r="F337" t="s">
        <v>340</v>
      </c>
    </row>
    <row r="338" spans="6:6" x14ac:dyDescent="0.3">
      <c r="F338" t="s">
        <v>341</v>
      </c>
    </row>
    <row r="339" spans="6:6" x14ac:dyDescent="0.3">
      <c r="F339" t="s">
        <v>342</v>
      </c>
    </row>
    <row r="340" spans="6:6" x14ac:dyDescent="0.3">
      <c r="F340" t="s">
        <v>343</v>
      </c>
    </row>
    <row r="341" spans="6:6" x14ac:dyDescent="0.3">
      <c r="F341" t="s">
        <v>344</v>
      </c>
    </row>
    <row r="342" spans="6:6" x14ac:dyDescent="0.3">
      <c r="F342" t="s">
        <v>345</v>
      </c>
    </row>
    <row r="343" spans="6:6" x14ac:dyDescent="0.3">
      <c r="F343" t="s">
        <v>346</v>
      </c>
    </row>
    <row r="344" spans="6:6" x14ac:dyDescent="0.3">
      <c r="F344" t="s">
        <v>347</v>
      </c>
    </row>
    <row r="345" spans="6:6" x14ac:dyDescent="0.3">
      <c r="F345" t="s">
        <v>348</v>
      </c>
    </row>
    <row r="346" spans="6:6" x14ac:dyDescent="0.3">
      <c r="F346" t="s">
        <v>349</v>
      </c>
    </row>
    <row r="347" spans="6:6" x14ac:dyDescent="0.3">
      <c r="F347" t="s">
        <v>350</v>
      </c>
    </row>
    <row r="348" spans="6:6" x14ac:dyDescent="0.3">
      <c r="F348" t="s">
        <v>351</v>
      </c>
    </row>
    <row r="349" spans="6:6" x14ac:dyDescent="0.3">
      <c r="F349" t="s">
        <v>352</v>
      </c>
    </row>
    <row r="350" spans="6:6" x14ac:dyDescent="0.3">
      <c r="F350" t="s">
        <v>353</v>
      </c>
    </row>
    <row r="351" spans="6:6" x14ac:dyDescent="0.3">
      <c r="F351" t="s">
        <v>354</v>
      </c>
    </row>
    <row r="352" spans="6:6" x14ac:dyDescent="0.3">
      <c r="F352" t="s">
        <v>355</v>
      </c>
    </row>
    <row r="353" spans="6:6" x14ac:dyDescent="0.3">
      <c r="F353" t="s">
        <v>356</v>
      </c>
    </row>
    <row r="354" spans="6:6" x14ac:dyDescent="0.3">
      <c r="F354" t="s">
        <v>357</v>
      </c>
    </row>
    <row r="355" spans="6:6" x14ac:dyDescent="0.3">
      <c r="F355" t="s">
        <v>358</v>
      </c>
    </row>
    <row r="356" spans="6:6" x14ac:dyDescent="0.3">
      <c r="F356" t="s">
        <v>359</v>
      </c>
    </row>
    <row r="357" spans="6:6" x14ac:dyDescent="0.3">
      <c r="F357" t="s">
        <v>360</v>
      </c>
    </row>
    <row r="358" spans="6:6" x14ac:dyDescent="0.3">
      <c r="F358" t="s">
        <v>361</v>
      </c>
    </row>
    <row r="359" spans="6:6" x14ac:dyDescent="0.3">
      <c r="F359" t="s">
        <v>362</v>
      </c>
    </row>
    <row r="360" spans="6:6" x14ac:dyDescent="0.3">
      <c r="F360" t="s">
        <v>363</v>
      </c>
    </row>
    <row r="361" spans="6:6" x14ac:dyDescent="0.3">
      <c r="F361" t="s">
        <v>364</v>
      </c>
    </row>
    <row r="362" spans="6:6" x14ac:dyDescent="0.3">
      <c r="F362" t="s">
        <v>365</v>
      </c>
    </row>
    <row r="363" spans="6:6" x14ac:dyDescent="0.3">
      <c r="F363" t="s">
        <v>366</v>
      </c>
    </row>
    <row r="364" spans="6:6" x14ac:dyDescent="0.3">
      <c r="F364" t="s">
        <v>367</v>
      </c>
    </row>
    <row r="365" spans="6:6" x14ac:dyDescent="0.3">
      <c r="F365" t="s">
        <v>368</v>
      </c>
    </row>
    <row r="366" spans="6:6" x14ac:dyDescent="0.3">
      <c r="F366" t="s">
        <v>369</v>
      </c>
    </row>
    <row r="367" spans="6:6" x14ac:dyDescent="0.3">
      <c r="F367" t="s">
        <v>370</v>
      </c>
    </row>
    <row r="368" spans="6:6" x14ac:dyDescent="0.3">
      <c r="F368" t="s">
        <v>371</v>
      </c>
    </row>
    <row r="369" spans="6:6" x14ac:dyDescent="0.3">
      <c r="F369" t="s">
        <v>372</v>
      </c>
    </row>
    <row r="370" spans="6:6" x14ac:dyDescent="0.3">
      <c r="F370" t="s">
        <v>373</v>
      </c>
    </row>
    <row r="371" spans="6:6" x14ac:dyDescent="0.3">
      <c r="F371" t="s">
        <v>374</v>
      </c>
    </row>
    <row r="372" spans="6:6" x14ac:dyDescent="0.3">
      <c r="F372" t="s">
        <v>375</v>
      </c>
    </row>
    <row r="373" spans="6:6" x14ac:dyDescent="0.3">
      <c r="F373" t="s">
        <v>376</v>
      </c>
    </row>
    <row r="374" spans="6:6" x14ac:dyDescent="0.3">
      <c r="F374" t="s">
        <v>377</v>
      </c>
    </row>
    <row r="375" spans="6:6" x14ac:dyDescent="0.3">
      <c r="F375" t="s">
        <v>378</v>
      </c>
    </row>
    <row r="376" spans="6:6" x14ac:dyDescent="0.3">
      <c r="F376" t="s">
        <v>379</v>
      </c>
    </row>
    <row r="377" spans="6:6" x14ac:dyDescent="0.3">
      <c r="F377" t="s">
        <v>380</v>
      </c>
    </row>
    <row r="378" spans="6:6" x14ac:dyDescent="0.3">
      <c r="F378" t="s">
        <v>381</v>
      </c>
    </row>
    <row r="379" spans="6:6" x14ac:dyDescent="0.3">
      <c r="F379" t="s">
        <v>382</v>
      </c>
    </row>
    <row r="380" spans="6:6" x14ac:dyDescent="0.3">
      <c r="F380" t="s">
        <v>383</v>
      </c>
    </row>
    <row r="381" spans="6:6" x14ac:dyDescent="0.3">
      <c r="F381" t="s">
        <v>384</v>
      </c>
    </row>
    <row r="382" spans="6:6" x14ac:dyDescent="0.3">
      <c r="F382" t="s">
        <v>385</v>
      </c>
    </row>
    <row r="383" spans="6:6" x14ac:dyDescent="0.3">
      <c r="F383" t="s">
        <v>386</v>
      </c>
    </row>
    <row r="384" spans="6:6" x14ac:dyDescent="0.3">
      <c r="F384" t="s">
        <v>387</v>
      </c>
    </row>
    <row r="385" spans="6:6" x14ac:dyDescent="0.3">
      <c r="F385" t="s">
        <v>388</v>
      </c>
    </row>
    <row r="386" spans="6:6" x14ac:dyDescent="0.3">
      <c r="F386" t="s">
        <v>389</v>
      </c>
    </row>
    <row r="387" spans="6:6" x14ac:dyDescent="0.3">
      <c r="F387" t="s">
        <v>390</v>
      </c>
    </row>
    <row r="388" spans="6:6" x14ac:dyDescent="0.3">
      <c r="F388" t="s">
        <v>391</v>
      </c>
    </row>
    <row r="389" spans="6:6" x14ac:dyDescent="0.3">
      <c r="F389" t="s">
        <v>392</v>
      </c>
    </row>
    <row r="390" spans="6:6" x14ac:dyDescent="0.3">
      <c r="F390" t="s">
        <v>393</v>
      </c>
    </row>
    <row r="391" spans="6:6" x14ac:dyDescent="0.3">
      <c r="F391" t="s">
        <v>394</v>
      </c>
    </row>
    <row r="392" spans="6:6" x14ac:dyDescent="0.3">
      <c r="F392" t="s">
        <v>395</v>
      </c>
    </row>
    <row r="393" spans="6:6" x14ac:dyDescent="0.3">
      <c r="F393" t="s">
        <v>396</v>
      </c>
    </row>
    <row r="394" spans="6:6" x14ac:dyDescent="0.3">
      <c r="F394" t="s">
        <v>397</v>
      </c>
    </row>
    <row r="395" spans="6:6" x14ac:dyDescent="0.3">
      <c r="F395" t="s">
        <v>398</v>
      </c>
    </row>
    <row r="396" spans="6:6" x14ac:dyDescent="0.3">
      <c r="F396" t="s">
        <v>399</v>
      </c>
    </row>
    <row r="397" spans="6:6" x14ac:dyDescent="0.3">
      <c r="F397" t="s">
        <v>400</v>
      </c>
    </row>
    <row r="398" spans="6:6" x14ac:dyDescent="0.3">
      <c r="F398" t="s">
        <v>401</v>
      </c>
    </row>
    <row r="399" spans="6:6" x14ac:dyDescent="0.3">
      <c r="F399" t="s">
        <v>402</v>
      </c>
    </row>
    <row r="400" spans="6:6" x14ac:dyDescent="0.3">
      <c r="F400" t="s">
        <v>403</v>
      </c>
    </row>
    <row r="401" spans="6:6" x14ac:dyDescent="0.3">
      <c r="F401" t="s">
        <v>404</v>
      </c>
    </row>
    <row r="402" spans="6:6" x14ac:dyDescent="0.3">
      <c r="F402" t="s">
        <v>405</v>
      </c>
    </row>
    <row r="403" spans="6:6" x14ac:dyDescent="0.3">
      <c r="F403" t="s">
        <v>406</v>
      </c>
    </row>
    <row r="404" spans="6:6" x14ac:dyDescent="0.3">
      <c r="F404" t="s">
        <v>407</v>
      </c>
    </row>
    <row r="405" spans="6:6" x14ac:dyDescent="0.3">
      <c r="F405" t="s">
        <v>408</v>
      </c>
    </row>
    <row r="406" spans="6:6" x14ac:dyDescent="0.3">
      <c r="F406" t="s">
        <v>409</v>
      </c>
    </row>
    <row r="407" spans="6:6" x14ac:dyDescent="0.3">
      <c r="F407" t="s">
        <v>410</v>
      </c>
    </row>
    <row r="408" spans="6:6" x14ac:dyDescent="0.3">
      <c r="F408" t="s">
        <v>411</v>
      </c>
    </row>
    <row r="409" spans="6:6" x14ac:dyDescent="0.3">
      <c r="F409" t="s">
        <v>412</v>
      </c>
    </row>
    <row r="410" spans="6:6" x14ac:dyDescent="0.3">
      <c r="F410" t="s">
        <v>413</v>
      </c>
    </row>
    <row r="411" spans="6:6" x14ac:dyDescent="0.3">
      <c r="F411" t="s">
        <v>414</v>
      </c>
    </row>
    <row r="412" spans="6:6" x14ac:dyDescent="0.3">
      <c r="F412" t="s">
        <v>415</v>
      </c>
    </row>
    <row r="413" spans="6:6" x14ac:dyDescent="0.3">
      <c r="F413" t="s">
        <v>416</v>
      </c>
    </row>
    <row r="414" spans="6:6" x14ac:dyDescent="0.3">
      <c r="F414" t="s">
        <v>417</v>
      </c>
    </row>
    <row r="415" spans="6:6" x14ac:dyDescent="0.3">
      <c r="F415" t="s">
        <v>418</v>
      </c>
    </row>
    <row r="416" spans="6:6" x14ac:dyDescent="0.3">
      <c r="F416" t="s">
        <v>419</v>
      </c>
    </row>
    <row r="417" spans="6:6" x14ac:dyDescent="0.3">
      <c r="F417" t="s">
        <v>420</v>
      </c>
    </row>
    <row r="418" spans="6:6" x14ac:dyDescent="0.3">
      <c r="F418" t="s">
        <v>421</v>
      </c>
    </row>
    <row r="419" spans="6:6" x14ac:dyDescent="0.3">
      <c r="F419" t="s">
        <v>422</v>
      </c>
    </row>
    <row r="420" spans="6:6" x14ac:dyDescent="0.3">
      <c r="F420" t="s">
        <v>423</v>
      </c>
    </row>
    <row r="421" spans="6:6" x14ac:dyDescent="0.3">
      <c r="F421" t="s">
        <v>424</v>
      </c>
    </row>
    <row r="422" spans="6:6" x14ac:dyDescent="0.3">
      <c r="F422" t="s">
        <v>425</v>
      </c>
    </row>
    <row r="423" spans="6:6" x14ac:dyDescent="0.3">
      <c r="F423" t="s">
        <v>426</v>
      </c>
    </row>
    <row r="424" spans="6:6" x14ac:dyDescent="0.3">
      <c r="F424" t="s">
        <v>427</v>
      </c>
    </row>
    <row r="425" spans="6:6" x14ac:dyDescent="0.3">
      <c r="F425" t="s">
        <v>428</v>
      </c>
    </row>
    <row r="426" spans="6:6" x14ac:dyDescent="0.3">
      <c r="F426" t="s">
        <v>429</v>
      </c>
    </row>
    <row r="427" spans="6:6" x14ac:dyDescent="0.3">
      <c r="F427" t="s">
        <v>430</v>
      </c>
    </row>
    <row r="428" spans="6:6" x14ac:dyDescent="0.3">
      <c r="F428" t="s">
        <v>431</v>
      </c>
    </row>
    <row r="429" spans="6:6" x14ac:dyDescent="0.3">
      <c r="F429" t="s">
        <v>432</v>
      </c>
    </row>
    <row r="430" spans="6:6" x14ac:dyDescent="0.3">
      <c r="F430" t="s">
        <v>433</v>
      </c>
    </row>
  </sheetData>
  <conditionalFormatting sqref="A1:D28">
    <cfRule type="expression" dxfId="1" priority="1">
      <formula>AND(COUNTIF($A1:$D1,A1)&gt;1,A1&lt;&gt;"")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Feuil1</vt:lpstr>
      <vt:lpstr>Aux</vt:lpstr>
      <vt:lpstr>Plage28x4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2023-07-12T05:23:33Z</dcterms:created>
  <dcterms:modified xsi:type="dcterms:W3CDTF">2023-07-12T14:08:20Z</dcterms:modified>
</cp:coreProperties>
</file>