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comments1.bin" ContentType="application/vnd.ms-excel.comments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bin" ContentType="application/vnd.ms-excel.calcChain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thumbnail" Target="docProps/thumbnail.wmf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bin"/><Relationship Id="rId5" Type="http://schemas.openxmlformats.org/officeDocument/2006/relationships/extended-properties" Target="docProps/app.xml"/><Relationship Id="rId4" Type="http://schemas.openxmlformats.org/package/2006/relationships/metadata/core-properties" Target="docProps/core.xml"/></Relationships>
</file>

<file path=xl/_rels/workbook.bin.rels><?xml version="1.0" encoding="UTF-8" standalone="yes"?>
<Relationships xmlns="http://schemas.openxmlformats.org/package/2006/relationships"><Relationship Id="rId3" Type="http://schemas.openxmlformats.org/officeDocument/2006/relationships/styles" Target="styles.bin"/><Relationship Id="rId2" Type="http://schemas.openxmlformats.org/officeDocument/2006/relationships/theme" Target="theme/theme1.xml"/><Relationship Id="rId1" Type="http://schemas.openxmlformats.org/officeDocument/2006/relationships/worksheet" Target="worksheets/sheet1.bin"/><Relationship Id="rId6" Type="http://schemas.microsoft.com/office/2006/relationships/vbaProject" Target="vbaProject.bin"/><Relationship Id="rId5" Type="http://schemas.openxmlformats.org/officeDocument/2006/relationships/calcChain" Target="calcChain.bin"/><Relationship Id="rId4" Type="http://schemas.openxmlformats.org/officeDocument/2006/relationships/sharedStrings" Target="sharedStrings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2255079657773078"/>
          <c:y val="0.17077798861480076"/>
          <c:w val="0.76521834881627593"/>
          <c:h val="0.72220771265071937"/>
        </c:manualLayout>
      </c:layout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1"/>
            <c:dispEq val="1"/>
            <c:trendlineLbl>
              <c:layout>
                <c:manualLayout>
                  <c:x val="-9.0591206620815018E-2"/>
                  <c:y val="-0.10493926399617505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1200" b="1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</c:trendlineLbl>
          </c:trendline>
          <c:xVal>
            <c:strRef>
              <c:f>Regression_Multiple!$J$25:$J$37</c:f>
              <c:strCache>
                <c:ptCount val="13"/>
                <c:pt idx="0">
                  <c:v>Ῡ [Consomamation Prédite]</c:v>
                </c:pt>
                <c:pt idx="1">
                  <c:v>76984,6903</c:v>
                </c:pt>
                <c:pt idx="2">
                  <c:v>82612,42235</c:v>
                </c:pt>
                <c:pt idx="3">
                  <c:v>52053,14606</c:v>
                </c:pt>
                <c:pt idx="4">
                  <c:v>143861,2554</c:v>
                </c:pt>
                <c:pt idx="5">
                  <c:v>161028,0986</c:v>
                </c:pt>
                <c:pt idx="6">
                  <c:v>105496,8317</c:v>
                </c:pt>
                <c:pt idx="7">
                  <c:v>63232,77826</c:v>
                </c:pt>
                <c:pt idx="8">
                  <c:v>40618,54841</c:v>
                </c:pt>
                <c:pt idx="9">
                  <c:v>150169,2675</c:v>
                </c:pt>
                <c:pt idx="10">
                  <c:v>109102,7025</c:v>
                </c:pt>
                <c:pt idx="11">
                  <c:v>217967,6899</c:v>
                </c:pt>
                <c:pt idx="12">
                  <c:v>53680,56894</c:v>
                </c:pt>
              </c:strCache>
            </c:strRef>
          </c:xVal>
          <c:yVal>
            <c:numRef>
              <c:f>Regression_Multiple!$I$25:$I$37</c:f>
              <c:numCache>
                <c:formatCode>General</c:formatCode>
                <c:ptCount val="13"/>
                <c:pt idx="0">
                  <c:v>0</c:v>
                </c:pt>
                <c:pt idx="1">
                  <c:v>162988</c:v>
                </c:pt>
                <c:pt idx="2">
                  <c:v>26686</c:v>
                </c:pt>
                <c:pt idx="3">
                  <c:v>17985</c:v>
                </c:pt>
                <c:pt idx="4">
                  <c:v>23458</c:v>
                </c:pt>
                <c:pt idx="5">
                  <c:v>246583</c:v>
                </c:pt>
                <c:pt idx="6">
                  <c:v>114919</c:v>
                </c:pt>
                <c:pt idx="7">
                  <c:v>111370</c:v>
                </c:pt>
                <c:pt idx="8">
                  <c:v>9509</c:v>
                </c:pt>
                <c:pt idx="9">
                  <c:v>115853</c:v>
                </c:pt>
                <c:pt idx="10">
                  <c:v>86966</c:v>
                </c:pt>
                <c:pt idx="11">
                  <c:v>244847</c:v>
                </c:pt>
                <c:pt idx="12">
                  <c:v>95644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ACCF-4714-8CFC-723CF087385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49797520"/>
        <c:axId val="849787440"/>
      </c:scatterChart>
      <c:valAx>
        <c:axId val="84979752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49787440"/>
        <c:crosses val="autoZero"/>
        <c:crossBetween val="midCat"/>
      </c:valAx>
      <c:valAx>
        <c:axId val="8497874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49797520"/>
        <c:crossesAt val="0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0</xdr:rowOff>
    </xdr:from>
    <xdr:to>
      <xdr:col>28</xdr:col>
      <xdr:colOff>19685</xdr:colOff>
      <xdr:row>0</xdr:row>
      <xdr:rowOff>15875</xdr:rowOff>
    </xdr:to>
    <xdr:cxnSp macro="">
      <xdr:nvCxnSpPr>
        <xdr:cNvPr id="2" name="Connecteur droit 1">
          <a:extLst>
            <a:ext uri="{FF2B5EF4-FFF2-40B4-BE49-F238E27FC236}">
              <a16:creationId xmlns:a16="http://schemas.microsoft.com/office/drawing/2014/main" id="{285594BA-3AB0-44A8-8B67-15F922066A31}"/>
            </a:ext>
          </a:extLst>
        </xdr:cNvPr>
        <xdr:cNvCxnSpPr/>
      </xdr:nvCxnSpPr>
      <xdr:spPr>
        <a:xfrm flipV="1">
          <a:off x="49530" y="0"/>
          <a:ext cx="39390320" cy="19685"/>
        </a:xfrm>
        <a:prstGeom prst="line">
          <a:avLst/>
        </a:prstGeom>
        <a:ln w="254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777875</xdr:colOff>
      <xdr:row>0</xdr:row>
      <xdr:rowOff>0</xdr:rowOff>
    </xdr:from>
    <xdr:to>
      <xdr:col>28</xdr:col>
      <xdr:colOff>0</xdr:colOff>
      <xdr:row>0</xdr:row>
      <xdr:rowOff>15875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4C3B6FDA-D3C8-4CEE-BD9C-B7CE675443D2}"/>
            </a:ext>
          </a:extLst>
        </xdr:cNvPr>
        <xdr:cNvCxnSpPr/>
      </xdr:nvCxnSpPr>
      <xdr:spPr>
        <a:xfrm>
          <a:off x="39415085" y="0"/>
          <a:ext cx="8890" cy="19685"/>
        </a:xfrm>
        <a:prstGeom prst="line">
          <a:avLst/>
        </a:prstGeom>
        <a:ln w="2857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756577</xdr:colOff>
      <xdr:row>1</xdr:row>
      <xdr:rowOff>41618</xdr:rowOff>
    </xdr:from>
    <xdr:to>
      <xdr:col>13</xdr:col>
      <xdr:colOff>0</xdr:colOff>
      <xdr:row>75</xdr:row>
      <xdr:rowOff>14653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C656D3A2-0788-47D7-9A47-B2E2DD52961F}"/>
            </a:ext>
          </a:extLst>
        </xdr:cNvPr>
        <xdr:cNvCxnSpPr/>
      </xdr:nvCxnSpPr>
      <xdr:spPr>
        <a:xfrm>
          <a:off x="18861697" y="803618"/>
          <a:ext cx="35903" cy="18255320"/>
        </a:xfrm>
        <a:prstGeom prst="line">
          <a:avLst/>
        </a:prstGeom>
        <a:ln w="2857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635</xdr:colOff>
      <xdr:row>2</xdr:row>
      <xdr:rowOff>0</xdr:rowOff>
    </xdr:from>
    <xdr:to>
      <xdr:col>5</xdr:col>
      <xdr:colOff>19686</xdr:colOff>
      <xdr:row>6</xdr:row>
      <xdr:rowOff>17144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8CA7482A-5876-438A-9BC7-D40D701F0F8C}"/>
            </a:ext>
          </a:extLst>
        </xdr:cNvPr>
        <xdr:cNvSpPr/>
      </xdr:nvSpPr>
      <xdr:spPr>
        <a:xfrm>
          <a:off x="2477135" y="962025"/>
          <a:ext cx="4911091" cy="82105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Etape 1 : Choix des facteurs   </a:t>
          </a:r>
        </a:p>
      </xdr:txBody>
    </xdr:sp>
    <xdr:clientData/>
  </xdr:twoCellAnchor>
  <xdr:twoCellAnchor>
    <xdr:from>
      <xdr:col>3</xdr:col>
      <xdr:colOff>7620</xdr:colOff>
      <xdr:row>17</xdr:row>
      <xdr:rowOff>15875</xdr:rowOff>
    </xdr:from>
    <xdr:to>
      <xdr:col>5</xdr:col>
      <xdr:colOff>0</xdr:colOff>
      <xdr:row>21</xdr:row>
      <xdr:rowOff>36829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30C03512-40E7-4945-89A5-D381AF922E54}"/>
            </a:ext>
          </a:extLst>
        </xdr:cNvPr>
        <xdr:cNvSpPr/>
      </xdr:nvSpPr>
      <xdr:spPr>
        <a:xfrm>
          <a:off x="2486025" y="6858635"/>
          <a:ext cx="4886325" cy="83629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Etape 2 : Obtention</a:t>
          </a:r>
          <a:r>
            <a:rPr lang="fr-FR" sz="2000" b="1" baseline="0">
              <a:solidFill>
                <a:sysClr val="windowText" lastClr="000000"/>
              </a:solidFill>
            </a:rPr>
            <a:t> des données</a:t>
          </a:r>
          <a:r>
            <a:rPr lang="fr-FR" sz="2000" b="1">
              <a:solidFill>
                <a:sysClr val="windowText" lastClr="000000"/>
              </a:solidFill>
            </a:rPr>
            <a:t>   </a:t>
          </a:r>
        </a:p>
      </xdr:txBody>
    </xdr:sp>
    <xdr:clientData/>
  </xdr:twoCellAnchor>
  <xdr:twoCellAnchor>
    <xdr:from>
      <xdr:col>13</xdr:col>
      <xdr:colOff>1492250</xdr:colOff>
      <xdr:row>1</xdr:row>
      <xdr:rowOff>188594</xdr:rowOff>
    </xdr:from>
    <xdr:to>
      <xdr:col>17</xdr:col>
      <xdr:colOff>409258</xdr:colOff>
      <xdr:row>6</xdr:row>
      <xdr:rowOff>11428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3EF14E44-B8A6-46D0-9885-DC1ABC6438C0}"/>
            </a:ext>
          </a:extLst>
        </xdr:cNvPr>
        <xdr:cNvSpPr/>
      </xdr:nvSpPr>
      <xdr:spPr>
        <a:xfrm>
          <a:off x="20382230" y="950594"/>
          <a:ext cx="5885498" cy="82486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 Etape 3 : Résultats</a:t>
          </a:r>
        </a:p>
      </xdr:txBody>
    </xdr:sp>
    <xdr:clientData/>
  </xdr:twoCellAnchor>
  <xdr:twoCellAnchor>
    <xdr:from>
      <xdr:col>13</xdr:col>
      <xdr:colOff>1431250</xdr:colOff>
      <xdr:row>32</xdr:row>
      <xdr:rowOff>41117</xdr:rowOff>
    </xdr:from>
    <xdr:to>
      <xdr:col>17</xdr:col>
      <xdr:colOff>347185</xdr:colOff>
      <xdr:row>35</xdr:row>
      <xdr:rowOff>98267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CD49FB07-A91A-4046-9898-523381ED4541}"/>
            </a:ext>
          </a:extLst>
        </xdr:cNvPr>
        <xdr:cNvSpPr/>
      </xdr:nvSpPr>
      <xdr:spPr>
        <a:xfrm>
          <a:off x="20325040" y="10480517"/>
          <a:ext cx="5884425" cy="65341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 Etape 4 : Graphe &amp;</a:t>
          </a:r>
          <a:r>
            <a:rPr lang="fr-FR" sz="2000" b="1" baseline="0">
              <a:solidFill>
                <a:sysClr val="windowText" lastClr="000000"/>
              </a:solidFill>
            </a:rPr>
            <a:t> </a:t>
          </a:r>
          <a:r>
            <a:rPr lang="fr-FR" sz="2000" b="1">
              <a:solidFill>
                <a:sysClr val="windowText" lastClr="000000"/>
              </a:solidFill>
            </a:rPr>
            <a:t>Interprétation </a:t>
          </a:r>
        </a:p>
      </xdr:txBody>
    </xdr:sp>
    <xdr:clientData/>
  </xdr:twoCellAnchor>
  <xdr:twoCellAnchor>
    <xdr:from>
      <xdr:col>13</xdr:col>
      <xdr:colOff>1229591</xdr:colOff>
      <xdr:row>40</xdr:row>
      <xdr:rowOff>1</xdr:rowOff>
    </xdr:from>
    <xdr:to>
      <xdr:col>19</xdr:col>
      <xdr:colOff>734291</xdr:colOff>
      <xdr:row>62</xdr:row>
      <xdr:rowOff>80819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95B1FF43-5ADB-4401-A5C8-E908C908D6C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Relationship Id="rId5" Type="http://schemas.openxmlformats.org/officeDocument/2006/relationships/comments" Target="../comments1.bin"/><Relationship Id="rId4" Type="http://schemas.openxmlformats.org/officeDocument/2006/relationships/vmlDrawing" Target="../drawings/vmlDrawing1.vml"/></Relationships>
</file>

<file path=docMetadata/LabelInfo.xml><?xml version="1.0" encoding="utf-8"?>
<clbl:labelList xmlns:clbl="http://schemas.microsoft.com/office/2020/mipLabelMetadata">
  <clbl:label id="{c135c4ba-2280-41f8-be7d-6f21d368baa3}" enabled="1" method="Standard" siteId="{24139d14-c62c-4c47-8bdd-ce71ea1d50cf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1</vt:i4>
      </vt:variant>
    </vt:vector>
  </HeadingPairs>
  <TitlesOfParts>
    <vt:vector size="2" baseType="lpstr">
      <vt:lpstr>Regression_Multiple</vt:lpstr>
      <vt:lpstr>Regression_Multiple!Afdrukbereik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Zakaria RAKKABI</dc:creator>
  <cp:lastModifiedBy>BSA</cp:lastModifiedBy>
  <dcterms:created xsi:type="dcterms:W3CDTF">2023-06-26T22:45:08Z</dcterms:created>
  <dcterms:modified xsi:type="dcterms:W3CDTF">2023-06-27T06:28:38Z</dcterms:modified>
</cp:coreProperties>
</file>