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EF065E9-40DC-4F0F-8FBF-4178FD692E8B}" xr6:coauthVersionLast="47" xr6:coauthVersionMax="47" xr10:uidLastSave="{00000000-0000-0000-0000-000000000000}"/>
  <bookViews>
    <workbookView xWindow="0" yWindow="0" windowWidth="28800" windowHeight="16200" xr2:uid="{62177BE0-4BD7-478A-B7EE-798529249D91}"/>
  </bookViews>
  <sheets>
    <sheet name="Question forum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<sst xmlns="http://schemas.openxmlformats.org/spreadsheetml/2006/main" count="5" uniqueCount="5">
  <si>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Poids de la tache</t>
  </si>
  <si>
    <t>Date prévue</t>
  </si>
  <si>
    <t>Date réalisée</t>
  </si>
  <si>
    <t>Courbe en S</t>
  </si>
  <si>
    <t>Numero Taches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</si>
</sst>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\ %;\-0.00\ %;0.00\ %"/>
    <numFmt numFmtId="165" formatCode="[$-40C]dd/mm/yy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7754930709457177E-2"/>
          <c:y val="0.16595078299776286"/>
          <c:w val="0.84898552915852676"/>
          <c:h val="0.73025383572019942"/>
        </c:manualLayout>
      </c:layout>
      <c:scatterChart>
        <c:scatterStyle val="lineMarker"/>
        <c:varyColors val="0"/>
        <c:ser>
          <c:idx val="0"/>
          <c:order val="0"/>
          <c:tx>
            <c:strRef>
              <c:f>'Question forum'!$D$3</c:f>
              <c:strCache>
                <c:ptCount val="1"/>
                <c:pt idx="0">
                  <c:v>Date prévue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'Question forum'!$D$4:$D$20</c:f>
              <c:numCache>
                <c:formatCode>m/d/yyyy</c:formatCode>
                <c:ptCount val="17"/>
                <c:pt idx="0">
                  <c:v>43658.333333333336</c:v>
                </c:pt>
                <c:pt idx="1">
                  <c:v>43747.333333333336</c:v>
                </c:pt>
                <c:pt idx="2">
                  <c:v>43776.333333333336</c:v>
                </c:pt>
                <c:pt idx="3">
                  <c:v>43801.333333333336</c:v>
                </c:pt>
                <c:pt idx="4">
                  <c:v>44447.333333333336</c:v>
                </c:pt>
                <c:pt idx="5">
                  <c:v>44475.333333333336</c:v>
                </c:pt>
                <c:pt idx="6">
                  <c:v>44488.333333333336</c:v>
                </c:pt>
                <c:pt idx="7">
                  <c:v>44642.333333333336</c:v>
                </c:pt>
                <c:pt idx="8">
                  <c:v>44847.333333333336</c:v>
                </c:pt>
                <c:pt idx="9">
                  <c:v>45079.333333333336</c:v>
                </c:pt>
                <c:pt idx="10">
                  <c:v>45145.333333333336</c:v>
                </c:pt>
                <c:pt idx="11">
                  <c:v>45215.333333333336</c:v>
                </c:pt>
                <c:pt idx="12">
                  <c:v>45215.333333333336</c:v>
                </c:pt>
                <c:pt idx="13">
                  <c:v>45246.333333333336</c:v>
                </c:pt>
                <c:pt idx="14">
                  <c:v>45246.333333333336</c:v>
                </c:pt>
                <c:pt idx="15">
                  <c:v>45260.333333333336</c:v>
                </c:pt>
                <c:pt idx="16">
                  <c:v>45433.333333333336</c:v>
                </c:pt>
              </c:numCache>
            </c:numRef>
          </c:xVal>
          <c:yVal>
            <c:numRef>
              <c:f>'Question forum'!$F$4:$F$20</c:f>
              <c:numCache>
                <c:formatCode>0.00\ %;\-0.00\ %;0.00\ %</c:formatCode>
                <c:ptCount val="17"/>
                <c:pt idx="0">
                  <c:v>0.02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0.1</c:v>
                </c:pt>
                <c:pt idx="4">
                  <c:v>0.13</c:v>
                </c:pt>
                <c:pt idx="5">
                  <c:v>0.16</c:v>
                </c:pt>
                <c:pt idx="6">
                  <c:v>0.19</c:v>
                </c:pt>
                <c:pt idx="7">
                  <c:v>0.24</c:v>
                </c:pt>
                <c:pt idx="8">
                  <c:v>0.33999999999999997</c:v>
                </c:pt>
                <c:pt idx="9">
                  <c:v>0.43999999999999995</c:v>
                </c:pt>
                <c:pt idx="10">
                  <c:v>0.59</c:v>
                </c:pt>
                <c:pt idx="11">
                  <c:v>0.64</c:v>
                </c:pt>
                <c:pt idx="12">
                  <c:v>0.69000000000000006</c:v>
                </c:pt>
                <c:pt idx="13">
                  <c:v>0.84000000000000008</c:v>
                </c:pt>
                <c:pt idx="14">
                  <c:v>0.89000000000000012</c:v>
                </c:pt>
                <c:pt idx="15">
                  <c:v>0.94000000000000017</c:v>
                </c:pt>
                <c:pt idx="16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16A-42E7-9793-211E0715A4C5}"/>
            </c:ext>
          </c:extLst>
        </c:ser>
        <c:ser>
          <c:idx val="1"/>
          <c:order val="1"/>
          <c:tx>
            <c:strRef>
              <c:f>'Question forum'!$E$3</c:f>
              <c:strCache>
                <c:ptCount val="1"/>
                <c:pt idx="0">
                  <c:v>Date réalisée</c:v>
                </c:pt>
              </c:strCache>
            </c:strRef>
          </c:tx>
          <c:spPr>
            <a:ln w="25400" cap="rnd">
              <a:solidFill>
                <a:srgbClr val="FFC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'Question forum'!$E$4:$E$20</c:f>
              <c:numCache>
                <c:formatCode>m/d/yyyy</c:formatCode>
                <c:ptCount val="17"/>
                <c:pt idx="0">
                  <c:v>43658.333333333336</c:v>
                </c:pt>
                <c:pt idx="1">
                  <c:v>43747.6875</c:v>
                </c:pt>
                <c:pt idx="2">
                  <c:v>43776.6875</c:v>
                </c:pt>
                <c:pt idx="3">
                  <c:v>43801.333333333336</c:v>
                </c:pt>
                <c:pt idx="4">
                  <c:v>44447.333333333336</c:v>
                </c:pt>
                <c:pt idx="5">
                  <c:v>44475.333333333336</c:v>
                </c:pt>
                <c:pt idx="6">
                  <c:v>44488.333333333336</c:v>
                </c:pt>
                <c:pt idx="7">
                  <c:v>44642.333333333336</c:v>
                </c:pt>
                <c:pt idx="8">
                  <c:v>44879.333333333336</c:v>
                </c:pt>
                <c:pt idx="9">
                  <c:v>45132.6875</c:v>
                </c:pt>
                <c:pt idx="10">
                  <c:v>45260.6875</c:v>
                </c:pt>
                <c:pt idx="11">
                  <c:v>45260.6875</c:v>
                </c:pt>
                <c:pt idx="12">
                  <c:v>45260.6875</c:v>
                </c:pt>
                <c:pt idx="13">
                  <c:v>45260.6875</c:v>
                </c:pt>
                <c:pt idx="14">
                  <c:v>45260.6875</c:v>
                </c:pt>
                <c:pt idx="15">
                  <c:v>45267.6875</c:v>
                </c:pt>
                <c:pt idx="16">
                  <c:v>45628.6875</c:v>
                </c:pt>
              </c:numCache>
            </c:numRef>
          </c:xVal>
          <c:yVal>
            <c:numRef>
              <c:f>'Question forum'!$F$4:$F$20</c:f>
              <c:numCache>
                <c:formatCode>0.00\ %;\-0.00\ %;0.00\ %</c:formatCode>
                <c:ptCount val="17"/>
                <c:pt idx="0">
                  <c:v>0.02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0.1</c:v>
                </c:pt>
                <c:pt idx="4">
                  <c:v>0.13</c:v>
                </c:pt>
                <c:pt idx="5">
                  <c:v>0.16</c:v>
                </c:pt>
                <c:pt idx="6">
                  <c:v>0.19</c:v>
                </c:pt>
                <c:pt idx="7">
                  <c:v>0.24</c:v>
                </c:pt>
                <c:pt idx="8">
                  <c:v>0.33999999999999997</c:v>
                </c:pt>
                <c:pt idx="9">
                  <c:v>0.43999999999999995</c:v>
                </c:pt>
                <c:pt idx="10">
                  <c:v>0.59</c:v>
                </c:pt>
                <c:pt idx="11">
                  <c:v>0.64</c:v>
                </c:pt>
                <c:pt idx="12">
                  <c:v>0.69000000000000006</c:v>
                </c:pt>
                <c:pt idx="13">
                  <c:v>0.84000000000000008</c:v>
                </c:pt>
                <c:pt idx="14">
                  <c:v>0.89000000000000012</c:v>
                </c:pt>
                <c:pt idx="15">
                  <c:v>0.94000000000000017</c:v>
                </c:pt>
                <c:pt idx="16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307-4D91-AF2F-C0CD64D202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85121551"/>
        <c:axId val="285126959"/>
      </c:scatterChart>
      <c:valAx>
        <c:axId val="285121551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85126959"/>
        <c:crosses val="autoZero"/>
        <c:crossBetween val="midCat"/>
      </c:valAx>
      <c:valAx>
        <c:axId val="285126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\ %;\-0.00\ %;0.00\ 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85121551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393699</xdr:colOff>
      <xdr:row>2</xdr:row>
      <xdr:rowOff>130174</xdr:rowOff>
    </xdr:from>
    <xdr:to>
      <xdr:col>16</xdr:col>
      <xdr:colOff>371475</xdr:colOff>
      <xdr:row>23</xdr:row>
      <xdr:rowOff>76199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6076003A-E88F-4B9F-9209-9319B2E024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D8DC0-1056-4672-AE52-9A8EEA1B07B3}">
  <dimension ref="B2:F38"/>
  <sheetViews>
    <sheetView tabSelected="1" workbookViewId="0">
      <selection activeCell="D22" sqref="D22"/>
    </sheetView>
  </sheetViews>
  <sheetFormatPr defaultColWidth="11.42578125" defaultRowHeight="15" x14ac:dyDescent="0.25"/>
  <sheetData>
    <row r="2" spans="2:6" x14ac:dyDescent="0.25">
      <c r="C2" s="4" t="s">
        <v>3</v>
      </c>
      <c r="D2" s="4"/>
      <c r="E2" s="4"/>
      <c r="F2" s="4"/>
    </row>
    <row r="3" spans="2:6" x14ac:dyDescent="0.25">
      <c r="B3" t="s">
        <v>4</v>
      </c>
      <c r="D3" t="s">
        <v>1</v>
      </c>
      <c r="E3" t="s">
        <v>2</v>
      </c>
      <c r="F3" t="s">
        <v>0</v>
      </c>
    </row>
    <row r="4" spans="2:6" x14ac:dyDescent="0.25">
      <c r="B4">
        <v>1</v>
      </c>
      <c r="D4" s="2">
        <v>43658.333333333336</v>
      </c>
      <c r="E4" s="2">
        <v>43658.333333333336</v>
      </c>
      <c r="F4" s="1">
        <v>0.02</v>
      </c>
    </row>
    <row r="5" spans="2:6" x14ac:dyDescent="0.25">
      <c r="B5">
        <v>2</v>
      </c>
      <c r="D5" s="2">
        <v>43747.333333333336</v>
      </c>
      <c r="E5" s="2">
        <v>43747.6875</v>
      </c>
      <c r="F5" s="1">
        <v>0.04</v>
      </c>
    </row>
    <row r="6" spans="2:6" x14ac:dyDescent="0.25">
      <c r="B6">
        <v>3</v>
      </c>
      <c r="D6" s="2">
        <v>43776.333333333336</v>
      </c>
      <c r="E6" s="2">
        <v>43776.6875</v>
      </c>
      <c r="F6" s="1">
        <v>7.0000000000000007E-2</v>
      </c>
    </row>
    <row r="7" spans="2:6" x14ac:dyDescent="0.25">
      <c r="B7">
        <v>4</v>
      </c>
      <c r="D7" s="2">
        <v>43801.333333333336</v>
      </c>
      <c r="E7" s="2">
        <v>43801.333333333336</v>
      </c>
      <c r="F7" s="1">
        <v>0.1</v>
      </c>
    </row>
    <row r="8" spans="2:6" x14ac:dyDescent="0.25">
      <c r="B8">
        <v>5</v>
      </c>
      <c r="D8" s="2">
        <v>44447.333333333336</v>
      </c>
      <c r="E8" s="2">
        <v>44447.333333333336</v>
      </c>
      <c r="F8" s="1">
        <v>0.13</v>
      </c>
    </row>
    <row r="9" spans="2:6" x14ac:dyDescent="0.25">
      <c r="B9">
        <v>6</v>
      </c>
      <c r="D9" s="2">
        <v>44475.333333333336</v>
      </c>
      <c r="E9" s="2">
        <v>44475.333333333336</v>
      </c>
      <c r="F9" s="1">
        <v>0.16</v>
      </c>
    </row>
    <row r="10" spans="2:6" x14ac:dyDescent="0.25">
      <c r="B10">
        <v>7</v>
      </c>
      <c r="D10" s="2">
        <v>44488.333333333336</v>
      </c>
      <c r="E10" s="2">
        <v>44488.333333333336</v>
      </c>
      <c r="F10" s="1">
        <v>0.19</v>
      </c>
    </row>
    <row r="11" spans="2:6" x14ac:dyDescent="0.25">
      <c r="B11">
        <v>8</v>
      </c>
      <c r="D11" s="2">
        <v>44642.333333333336</v>
      </c>
      <c r="E11" s="2">
        <v>44642.333333333336</v>
      </c>
      <c r="F11" s="1">
        <v>0.24</v>
      </c>
    </row>
    <row r="12" spans="2:6" x14ac:dyDescent="0.25">
      <c r="B12">
        <v>9</v>
      </c>
      <c r="D12" s="2">
        <v>44847.333333333336</v>
      </c>
      <c r="E12" s="2">
        <v>44879.333333333336</v>
      </c>
      <c r="F12" s="1">
        <v>0.33999999999999997</v>
      </c>
    </row>
    <row r="13" spans="2:6" x14ac:dyDescent="0.25">
      <c r="B13">
        <v>10</v>
      </c>
      <c r="D13" s="2">
        <v>45079.333333333336</v>
      </c>
      <c r="E13" s="2">
        <v>45132.6875</v>
      </c>
      <c r="F13" s="1">
        <v>0.43999999999999995</v>
      </c>
    </row>
    <row r="14" spans="2:6" x14ac:dyDescent="0.25">
      <c r="B14">
        <v>11</v>
      </c>
      <c r="D14" s="2">
        <v>45145.333333333336</v>
      </c>
      <c r="E14" s="2">
        <v>45260.6875</v>
      </c>
      <c r="F14" s="1">
        <v>0.59</v>
      </c>
    </row>
    <row r="15" spans="2:6" x14ac:dyDescent="0.25">
      <c r="B15">
        <v>12</v>
      </c>
      <c r="D15" s="2">
        <v>45215.333333333336</v>
      </c>
      <c r="E15" s="2">
        <v>45260.6875</v>
      </c>
      <c r="F15" s="1">
        <v>0.64</v>
      </c>
    </row>
    <row r="16" spans="2:6" x14ac:dyDescent="0.25">
      <c r="B16">
        <v>13</v>
      </c>
      <c r="D16" s="2">
        <v>45215.333333333336</v>
      </c>
      <c r="E16" s="2">
        <v>45260.6875</v>
      </c>
      <c r="F16" s="1">
        <v>0.69000000000000006</v>
      </c>
    </row>
    <row r="17" spans="2:6" x14ac:dyDescent="0.25">
      <c r="B17">
        <v>14</v>
      </c>
      <c r="D17" s="2">
        <v>45246.333333333336</v>
      </c>
      <c r="E17" s="2">
        <v>45260.6875</v>
      </c>
      <c r="F17" s="1">
        <v>0.84000000000000008</v>
      </c>
    </row>
    <row r="18" spans="2:6" x14ac:dyDescent="0.25">
      <c r="B18">
        <v>15</v>
      </c>
      <c r="D18" s="2">
        <v>45246.333333333336</v>
      </c>
      <c r="E18" s="2">
        <v>45260.6875</v>
      </c>
      <c r="F18" s="1">
        <v>0.89000000000000012</v>
      </c>
    </row>
    <row r="19" spans="2:6" x14ac:dyDescent="0.25">
      <c r="B19">
        <v>16</v>
      </c>
      <c r="D19" s="2">
        <v>45260.333333333336</v>
      </c>
      <c r="E19" s="2">
        <v>45267.6875</v>
      </c>
      <c r="F19" s="1">
        <v>0.94000000000000017</v>
      </c>
    </row>
    <row r="20" spans="2:6" x14ac:dyDescent="0.25">
      <c r="B20">
        <v>17</v>
      </c>
      <c r="D20" s="2">
        <v>45433.333333333336</v>
      </c>
      <c r="E20" s="2">
        <v>45628.6875</v>
      </c>
      <c r="F20" s="1">
        <v>1</v>
      </c>
    </row>
    <row r="22" spans="2:6" x14ac:dyDescent="0.25">
      <c r="D22" s="3"/>
      <c r="E22" s="3"/>
    </row>
    <row r="23" spans="2:6" x14ac:dyDescent="0.25">
      <c r="D23" s="3"/>
      <c r="E23" s="3"/>
    </row>
    <row r="24" spans="2:6" x14ac:dyDescent="0.25">
      <c r="D24" s="3"/>
      <c r="E24" s="3"/>
    </row>
    <row r="25" spans="2:6" x14ac:dyDescent="0.25">
      <c r="D25" s="3"/>
      <c r="E25" s="3"/>
    </row>
    <row r="26" spans="2:6" x14ac:dyDescent="0.25">
      <c r="D26" s="3"/>
      <c r="E26" s="3"/>
    </row>
    <row r="27" spans="2:6" x14ac:dyDescent="0.25">
      <c r="D27" s="3"/>
      <c r="E27" s="3"/>
    </row>
    <row r="28" spans="2:6" x14ac:dyDescent="0.25">
      <c r="D28" s="3"/>
      <c r="E28" s="3"/>
    </row>
    <row r="29" spans="2:6" x14ac:dyDescent="0.25">
      <c r="D29" s="3"/>
      <c r="E29" s="3"/>
    </row>
    <row r="30" spans="2:6" x14ac:dyDescent="0.25">
      <c r="D30" s="3"/>
      <c r="E30" s="3"/>
    </row>
    <row r="31" spans="2:6" x14ac:dyDescent="0.25">
      <c r="D31" s="3"/>
      <c r="E31" s="3"/>
    </row>
    <row r="32" spans="2:6" x14ac:dyDescent="0.25">
      <c r="D32" s="3"/>
      <c r="E32" s="3"/>
    </row>
    <row r="33" spans="4:5" x14ac:dyDescent="0.25">
      <c r="D33" s="3"/>
      <c r="E33" s="3"/>
    </row>
    <row r="34" spans="4:5" x14ac:dyDescent="0.25">
      <c r="D34" s="3"/>
      <c r="E34" s="3"/>
    </row>
    <row r="35" spans="4:5" x14ac:dyDescent="0.25">
      <c r="D35" s="3"/>
      <c r="E35" s="3"/>
    </row>
    <row r="36" spans="4:5" x14ac:dyDescent="0.25">
      <c r="D36" s="3"/>
      <c r="E36" s="3"/>
    </row>
    <row r="37" spans="4:5" x14ac:dyDescent="0.25">
      <c r="D37" s="3"/>
      <c r="E37" s="3"/>
    </row>
    <row r="38" spans="4:5" x14ac:dyDescent="0.25">
      <c r="D38" s="3"/>
      <c r="E38" s="3"/>
    </row>
  </sheetData>
  <mergeCells count="1">
    <mergeCell ref="C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Question forum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0019234G</dc:creator>
  <cp:lastModifiedBy>BSA</cp:lastModifiedBy>
  <dcterms:created xsi:type="dcterms:W3CDTF">2023-01-31T13:16:42Z</dcterms:created>
  <dcterms:modified xsi:type="dcterms:W3CDTF">2023-02-01T08:46:45Z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e20b-2db6-434b-a656-4500d2063055_Enabled">
    <vt:lpwstr>true</vt:lpwstr>
  </property>
  <property fmtid="{D5CDD505-2E9C-101B-9397-08002B2CF9AE}" pid="3" name="MSIP_Label_021ee20b-2db6-434b-a656-4500d2063055_SetDate">
    <vt:lpwstr>2023-01-31T13:26:28Z</vt:lpwstr>
  </property>
  <property fmtid="{D5CDD505-2E9C-101B-9397-08002B2CF9AE}" pid="4" name="MSIP_Label_021ee20b-2db6-434b-a656-4500d2063055_Method">
    <vt:lpwstr>Privileged</vt:lpwstr>
  </property>
  <property fmtid="{D5CDD505-2E9C-101B-9397-08002B2CF9AE}" pid="5" name="MSIP_Label_021ee20b-2db6-434b-a656-4500d2063055_Name">
    <vt:lpwstr>Sans Marquage - Groupe et Réseau</vt:lpwstr>
  </property>
  <property fmtid="{D5CDD505-2E9C-101B-9397-08002B2CF9AE}" pid="6" name="MSIP_Label_021ee20b-2db6-434b-a656-4500d2063055_SiteId">
    <vt:lpwstr>4a7c8238-5799-4b16-9fc6-9ad8fce5a7d9</vt:lpwstr>
  </property>
  <property fmtid="{D5CDD505-2E9C-101B-9397-08002B2CF9AE}" pid="7" name="MSIP_Label_021ee20b-2db6-434b-a656-4500d2063055_ActionId">
    <vt:lpwstr>e2f4f10e-4ba6-4592-986f-47d0c758b46a</vt:lpwstr>
  </property>
  <property fmtid="{D5CDD505-2E9C-101B-9397-08002B2CF9AE}" pid="8" name="MSIP_Label_021ee20b-2db6-434b-a656-4500d2063055_ContentBits">
    <vt:lpwstr>0</vt:lpwstr>
  </property>
</Properties>
</file>