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92AA796-BD5E-4F51-A432-61E32EFAE8B1}" xr6:coauthVersionLast="47" xr6:coauthVersionMax="47" xr10:uidLastSave="{00000000-0000-0000-0000-000000000000}"/>
  <bookViews>
    <workbookView xWindow="0" yWindow="0" windowWidth="28800" windowHeight="16200" xr2:uid="{965156C6-CB46-49E1-B8FE-F7EBACA73307}"/>
  </bookViews>
  <sheets>
    <sheet name="Blé" sheetId="1" r:id="rId1"/>
  </sheets>
  <definedNames>
    <definedName name="Dernier_Y">_xlfn.AGGREGATE(14,6,COLUMN(Blé!$C$2:$JB$4)/(Blé!$C$2:$JB$4&lt;&gt;""),1)</definedName>
    <definedName name="MON_X">OFFSET(Blé!$C$1,,,,Dernier_Y-2)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C4" i="1"/>
</calcChain>
</file>

<file path=xl/sharedStrings.xml><?xml version="1.0" encoding="utf-8"?>
<sst xmlns="http://schemas.openxmlformats.org/spreadsheetml/2006/main" count="4" uniqueCount="4">
  <si>
    <t>Prix Blé au..</t>
  </si>
  <si>
    <t>blé tendre</t>
  </si>
  <si>
    <t>orge</t>
  </si>
  <si>
    <t>blé Rouen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</si>
</sst>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16" fontId="2" fillId="2" borderId="1" xfId="0" applyNumberFormat="1" applyFont="1" applyFill="1" applyBorder="1"/>
    <xf numFmtId="0" fontId="2" fillId="2" borderId="0" xfId="0" applyFont="1" applyFill="1"/>
    <xf numFmtId="16" fontId="2" fillId="2" borderId="3" xfId="0" applyNumberFormat="1" applyFont="1" applyFill="1" applyBorder="1"/>
    <xf numFmtId="164" fontId="0" fillId="0" borderId="0" xfId="0" applyNumberFormat="1"/>
    <xf numFmtId="164" fontId="0" fillId="0" borderId="2" xfId="1" applyNumberFormat="1" applyFont="1" applyBorder="1"/>
    <xf numFmtId="164" fontId="0" fillId="0" borderId="2" xfId="0" applyNumberFormat="1" applyBorder="1"/>
    <xf numFmtId="164" fontId="0" fillId="3" borderId="2" xfId="0" applyNumberFormat="1" applyFill="1" applyBorder="1"/>
    <xf numFmtId="0" fontId="0" fillId="2" borderId="2" xfId="0" applyFill="1" applyBorder="1" applyAlignment="1">
      <alignment horizontal="center"/>
    </xf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Prix Matif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5.4520997375328076E-2"/>
          <c:y val="0.17171289439632093"/>
          <c:w val="0.93848145360506408"/>
          <c:h val="0.65720593880988754"/>
        </c:manualLayout>
      </c:layout>
      <c:scatterChart>
        <c:scatterStyle val="lineMarker"/>
        <c:varyColors val="0"/>
        <c:ser>
          <c:idx val="1"/>
          <c:order val="1"/>
          <c:tx>
            <c:strRef>
              <c:f>Blé!$A$3</c:f>
              <c:strCache>
                <c:ptCount val="1"/>
                <c:pt idx="0">
                  <c:v>orge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[0]!MON_X</c:f>
              <c:numCache>
                <c:formatCode>d\-mmm</c:formatCode>
                <c:ptCount val="7"/>
                <c:pt idx="0">
                  <c:v>44928</c:v>
                </c:pt>
                <c:pt idx="1">
                  <c:v>44929</c:v>
                </c:pt>
                <c:pt idx="2">
                  <c:v>44930</c:v>
                </c:pt>
                <c:pt idx="3">
                  <c:v>44931</c:v>
                </c:pt>
                <c:pt idx="4">
                  <c:v>44932</c:v>
                </c:pt>
                <c:pt idx="5">
                  <c:v>44935</c:v>
                </c:pt>
                <c:pt idx="6">
                  <c:v>44936</c:v>
                </c:pt>
              </c:numCache>
            </c:numRef>
          </c:xVal>
          <c:yVal>
            <c:numRef>
              <c:f>Blé!$C$3:$JB$3</c:f>
              <c:numCache>
                <c:formatCode>#,##0.00\ "€"</c:formatCode>
                <c:ptCount val="260"/>
                <c:pt idx="0">
                  <c:v>315</c:v>
                </c:pt>
                <c:pt idx="1">
                  <c:v>315</c:v>
                </c:pt>
                <c:pt idx="2">
                  <c:v>315</c:v>
                </c:pt>
                <c:pt idx="5">
                  <c:v>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67A3-4CF0-A300-7C9413F41ECD}"/>
            </c:ext>
          </c:extLst>
        </c:ser>
        <c:ser>
          <c:idx val="2"/>
          <c:order val="2"/>
          <c:tx>
            <c:v>Rouen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[0]!MON_X</c:f>
              <c:numCache>
                <c:formatCode>d\-mmm</c:formatCode>
                <c:ptCount val="7"/>
                <c:pt idx="0">
                  <c:v>44928</c:v>
                </c:pt>
                <c:pt idx="1">
                  <c:v>44929</c:v>
                </c:pt>
                <c:pt idx="2">
                  <c:v>44930</c:v>
                </c:pt>
                <c:pt idx="3">
                  <c:v>44931</c:v>
                </c:pt>
                <c:pt idx="4">
                  <c:v>44932</c:v>
                </c:pt>
                <c:pt idx="5">
                  <c:v>44935</c:v>
                </c:pt>
                <c:pt idx="6">
                  <c:v>44936</c:v>
                </c:pt>
              </c:numCache>
            </c:numRef>
          </c:xVal>
          <c:yVal>
            <c:numRef>
              <c:f>Blé!$C$4:$JB$4</c:f>
              <c:numCache>
                <c:formatCode>#,##0.00\ "€"</c:formatCode>
                <c:ptCount val="260"/>
                <c:pt idx="0">
                  <c:v>304</c:v>
                </c:pt>
                <c:pt idx="1">
                  <c:v>302</c:v>
                </c:pt>
                <c:pt idx="2">
                  <c:v>301</c:v>
                </c:pt>
                <c:pt idx="6">
                  <c:v>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67A3-4CF0-A300-7C9413F41ECD}"/>
            </c:ext>
          </c:extLst>
        </c:ser>
        <c:ser>
          <c:idx val="0"/>
          <c:order val="0"/>
          <c:tx>
            <c:strRef>
              <c:f>Blé!$A$2</c:f>
              <c:strCache>
                <c:ptCount val="1"/>
                <c:pt idx="0">
                  <c:v>blé tendre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[0]!MON_X</c:f>
              <c:numCache>
                <c:formatCode>d\-mmm</c:formatCode>
                <c:ptCount val="7"/>
                <c:pt idx="0">
                  <c:v>44928</c:v>
                </c:pt>
                <c:pt idx="1">
                  <c:v>44929</c:v>
                </c:pt>
                <c:pt idx="2">
                  <c:v>44930</c:v>
                </c:pt>
                <c:pt idx="3">
                  <c:v>44931</c:v>
                </c:pt>
                <c:pt idx="4">
                  <c:v>44932</c:v>
                </c:pt>
                <c:pt idx="5">
                  <c:v>44935</c:v>
                </c:pt>
                <c:pt idx="6">
                  <c:v>44936</c:v>
                </c:pt>
              </c:numCache>
            </c:numRef>
          </c:xVal>
          <c:yVal>
            <c:numRef>
              <c:f>Blé!$C$2:$JB$2</c:f>
              <c:numCache>
                <c:formatCode>#,##0.00\ "€"</c:formatCode>
                <c:ptCount val="260"/>
                <c:pt idx="0">
                  <c:v>303</c:v>
                </c:pt>
                <c:pt idx="1">
                  <c:v>301</c:v>
                </c:pt>
                <c:pt idx="2">
                  <c:v>300</c:v>
                </c:pt>
                <c:pt idx="4">
                  <c:v>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54-4897-9FFC-DCA88304E6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70667408"/>
        <c:axId val="1170665112"/>
      </c:scatterChart>
      <c:valAx>
        <c:axId val="1170667408"/>
        <c:scaling>
          <c:orientation val="minMax"/>
          <c:min val="44927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0665112"/>
        <c:crosses val="autoZero"/>
        <c:crossBetween val="midCat"/>
      </c:valAx>
      <c:valAx>
        <c:axId val="1170665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0667408"/>
        <c:crosses val="autoZero"/>
        <c:crossBetween val="midCat"/>
      </c:valAx>
      <c:spPr>
        <a:noFill/>
        <a:ln>
          <a:solidFill>
            <a:schemeClr val="accent1">
              <a:lumMod val="40000"/>
              <a:lumOff val="60000"/>
            </a:schemeClr>
          </a:solidFill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6</xdr:row>
      <xdr:rowOff>47624</xdr:rowOff>
    </xdr:from>
    <xdr:to>
      <xdr:col>15</xdr:col>
      <xdr:colOff>523875</xdr:colOff>
      <xdr:row>28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ABE11C4-27A6-42D4-A7F4-3E40D4CBC1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AA50E-43AC-44B7-BE93-7AB948A566D0}">
  <sheetPr codeName="Blad1"/>
  <dimension ref="A1:KD4"/>
  <sheetViews>
    <sheetView tabSelected="1" topLeftCell="B1" workbookViewId="0">
      <selection activeCell="R17" sqref="R17"/>
    </sheetView>
  </sheetViews>
  <sheetFormatPr defaultColWidth="11.42578125" defaultRowHeight="15" x14ac:dyDescent="0.25"/>
  <sheetData>
    <row r="1" spans="1:290" s="1" customFormat="1" ht="15.75" thickBot="1" x14ac:dyDescent="0.3">
      <c r="A1" s="9" t="s">
        <v>0</v>
      </c>
      <c r="B1" s="9"/>
      <c r="C1" s="4">
        <v>44928</v>
      </c>
      <c r="D1" s="2">
        <v>44929</v>
      </c>
      <c r="E1" s="2">
        <v>44930</v>
      </c>
      <c r="F1" s="2">
        <v>44931</v>
      </c>
      <c r="G1" s="2">
        <v>44932</v>
      </c>
      <c r="H1" s="2">
        <v>44935</v>
      </c>
      <c r="I1" s="2">
        <v>44936</v>
      </c>
      <c r="J1" s="2">
        <v>44937</v>
      </c>
      <c r="K1" s="2">
        <v>44938</v>
      </c>
      <c r="L1" s="2">
        <v>44939</v>
      </c>
      <c r="M1" s="2">
        <v>44942</v>
      </c>
      <c r="N1" s="2">
        <v>44943</v>
      </c>
      <c r="O1" s="2">
        <v>44944</v>
      </c>
      <c r="P1" s="2">
        <v>44945</v>
      </c>
      <c r="Q1" s="2">
        <v>44946</v>
      </c>
      <c r="R1" s="2">
        <v>44949</v>
      </c>
      <c r="S1" s="2">
        <v>44950</v>
      </c>
      <c r="T1" s="2">
        <v>44951</v>
      </c>
      <c r="U1" s="2">
        <v>44952</v>
      </c>
      <c r="V1" s="2">
        <v>44953</v>
      </c>
      <c r="W1" s="2">
        <v>44956</v>
      </c>
      <c r="X1" s="2">
        <v>44957</v>
      </c>
      <c r="Y1" s="2">
        <v>44958</v>
      </c>
      <c r="Z1" s="2">
        <v>44959</v>
      </c>
      <c r="AA1" s="2">
        <v>44960</v>
      </c>
      <c r="AB1" s="2">
        <v>44963</v>
      </c>
      <c r="AC1" s="2">
        <v>44964</v>
      </c>
      <c r="AD1" s="2">
        <v>44965</v>
      </c>
      <c r="AE1" s="2">
        <v>44966</v>
      </c>
      <c r="AF1" s="2">
        <v>44967</v>
      </c>
      <c r="AG1" s="2">
        <v>44970</v>
      </c>
      <c r="AH1" s="2">
        <v>44971</v>
      </c>
      <c r="AI1" s="2">
        <v>44972</v>
      </c>
      <c r="AJ1" s="2">
        <v>44973</v>
      </c>
      <c r="AK1" s="2">
        <v>44974</v>
      </c>
      <c r="AL1" s="2">
        <v>44977</v>
      </c>
      <c r="AM1" s="2">
        <v>44978</v>
      </c>
      <c r="AN1" s="2">
        <v>44979</v>
      </c>
      <c r="AO1" s="2">
        <v>44980</v>
      </c>
      <c r="AP1" s="2">
        <v>44981</v>
      </c>
      <c r="AQ1" s="2">
        <v>44984</v>
      </c>
      <c r="AR1" s="2">
        <v>44985</v>
      </c>
      <c r="AS1" s="2">
        <v>44986</v>
      </c>
      <c r="AT1" s="2">
        <v>44987</v>
      </c>
      <c r="AU1" s="2">
        <v>44988</v>
      </c>
      <c r="AV1" s="2">
        <v>44991</v>
      </c>
      <c r="AW1" s="2">
        <v>44992</v>
      </c>
      <c r="AX1" s="2">
        <v>44993</v>
      </c>
      <c r="AY1" s="2">
        <v>44994</v>
      </c>
      <c r="AZ1" s="2">
        <v>44995</v>
      </c>
      <c r="BA1" s="2">
        <v>44998</v>
      </c>
      <c r="BB1" s="2">
        <v>44999</v>
      </c>
      <c r="BC1" s="2">
        <v>45000</v>
      </c>
      <c r="BD1" s="2">
        <v>45001</v>
      </c>
      <c r="BE1" s="2">
        <v>45002</v>
      </c>
      <c r="BF1" s="2">
        <v>45005</v>
      </c>
      <c r="BG1" s="2">
        <v>45006</v>
      </c>
      <c r="BH1" s="2">
        <v>45007</v>
      </c>
      <c r="BI1" s="2">
        <v>45008</v>
      </c>
      <c r="BJ1" s="2">
        <v>45009</v>
      </c>
      <c r="BK1" s="2">
        <v>45012</v>
      </c>
      <c r="BL1" s="2">
        <v>45013</v>
      </c>
      <c r="BM1" s="2">
        <v>45014</v>
      </c>
      <c r="BN1" s="2">
        <v>45015</v>
      </c>
      <c r="BO1" s="2">
        <v>45016</v>
      </c>
      <c r="BP1" s="2">
        <v>45019</v>
      </c>
      <c r="BQ1" s="2">
        <v>45020</v>
      </c>
      <c r="BR1" s="2">
        <v>45021</v>
      </c>
      <c r="BS1" s="2">
        <v>45022</v>
      </c>
      <c r="BT1" s="2">
        <v>45023</v>
      </c>
      <c r="BU1" s="2">
        <v>45026</v>
      </c>
      <c r="BV1" s="2">
        <v>45027</v>
      </c>
      <c r="BW1" s="2">
        <v>45028</v>
      </c>
      <c r="BX1" s="2">
        <v>45029</v>
      </c>
      <c r="BY1" s="2">
        <v>45030</v>
      </c>
      <c r="BZ1" s="2">
        <v>45033</v>
      </c>
      <c r="CA1" s="2">
        <v>45034</v>
      </c>
      <c r="CB1" s="2">
        <v>45035</v>
      </c>
      <c r="CC1" s="2">
        <v>45036</v>
      </c>
      <c r="CD1" s="2">
        <v>45037</v>
      </c>
      <c r="CE1" s="2">
        <v>45040</v>
      </c>
      <c r="CF1" s="2">
        <v>45041</v>
      </c>
      <c r="CG1" s="2">
        <v>45042</v>
      </c>
      <c r="CH1" s="2">
        <v>45043</v>
      </c>
      <c r="CI1" s="2">
        <v>45044</v>
      </c>
      <c r="CJ1" s="2">
        <v>45047</v>
      </c>
      <c r="CK1" s="2">
        <v>45048</v>
      </c>
      <c r="CL1" s="2">
        <v>45049</v>
      </c>
      <c r="CM1" s="2">
        <v>45050</v>
      </c>
      <c r="CN1" s="2">
        <v>45051</v>
      </c>
      <c r="CO1" s="2">
        <v>45054</v>
      </c>
      <c r="CP1" s="2">
        <v>45055</v>
      </c>
      <c r="CQ1" s="2">
        <v>45056</v>
      </c>
      <c r="CR1" s="2">
        <v>45057</v>
      </c>
      <c r="CS1" s="2">
        <v>45058</v>
      </c>
      <c r="CT1" s="2">
        <v>45061</v>
      </c>
      <c r="CU1" s="2">
        <v>45062</v>
      </c>
      <c r="CV1" s="2">
        <v>45063</v>
      </c>
      <c r="CW1" s="2">
        <v>45064</v>
      </c>
      <c r="CX1" s="2">
        <v>45065</v>
      </c>
      <c r="CY1" s="2">
        <v>45068</v>
      </c>
      <c r="CZ1" s="2">
        <v>45069</v>
      </c>
      <c r="DA1" s="2">
        <v>45070</v>
      </c>
      <c r="DB1" s="2">
        <v>45071</v>
      </c>
      <c r="DC1" s="2">
        <v>45072</v>
      </c>
      <c r="DD1" s="2">
        <v>45075</v>
      </c>
      <c r="DE1" s="2">
        <v>45076</v>
      </c>
      <c r="DF1" s="2">
        <v>45077</v>
      </c>
      <c r="DG1" s="2">
        <v>45078</v>
      </c>
      <c r="DH1" s="2">
        <v>45079</v>
      </c>
      <c r="DI1" s="2">
        <v>45082</v>
      </c>
      <c r="DJ1" s="2">
        <v>45083</v>
      </c>
      <c r="DK1" s="2">
        <v>45084</v>
      </c>
      <c r="DL1" s="2">
        <v>45085</v>
      </c>
      <c r="DM1" s="2">
        <v>45086</v>
      </c>
      <c r="DN1" s="2">
        <v>45089</v>
      </c>
      <c r="DO1" s="2">
        <v>45090</v>
      </c>
      <c r="DP1" s="2">
        <v>45091</v>
      </c>
      <c r="DQ1" s="2">
        <v>45092</v>
      </c>
      <c r="DR1" s="2">
        <v>45093</v>
      </c>
      <c r="DS1" s="2">
        <v>45096</v>
      </c>
      <c r="DT1" s="2">
        <v>45097</v>
      </c>
      <c r="DU1" s="2">
        <v>45098</v>
      </c>
      <c r="DV1" s="2">
        <v>45099</v>
      </c>
      <c r="DW1" s="2">
        <v>45100</v>
      </c>
      <c r="DX1" s="2">
        <v>45103</v>
      </c>
      <c r="DY1" s="2">
        <v>45104</v>
      </c>
      <c r="DZ1" s="2">
        <v>45105</v>
      </c>
      <c r="EA1" s="2">
        <v>45106</v>
      </c>
      <c r="EB1" s="2">
        <v>45107</v>
      </c>
      <c r="EC1" s="2">
        <v>45110</v>
      </c>
      <c r="ED1" s="2">
        <v>45111</v>
      </c>
      <c r="EE1" s="2">
        <v>45112</v>
      </c>
      <c r="EF1" s="2">
        <v>45113</v>
      </c>
      <c r="EG1" s="2">
        <v>45114</v>
      </c>
      <c r="EH1" s="2">
        <v>45117</v>
      </c>
      <c r="EI1" s="2">
        <v>45118</v>
      </c>
      <c r="EJ1" s="2">
        <v>45119</v>
      </c>
      <c r="EK1" s="2">
        <v>45120</v>
      </c>
      <c r="EL1" s="2">
        <v>45121</v>
      </c>
      <c r="EM1" s="2">
        <v>45124</v>
      </c>
      <c r="EN1" s="2">
        <v>45125</v>
      </c>
      <c r="EO1" s="2">
        <v>45126</v>
      </c>
      <c r="EP1" s="2">
        <v>45127</v>
      </c>
      <c r="EQ1" s="2">
        <v>45128</v>
      </c>
      <c r="ER1" s="2">
        <v>45131</v>
      </c>
      <c r="ES1" s="2">
        <v>45132</v>
      </c>
      <c r="ET1" s="2">
        <v>45133</v>
      </c>
      <c r="EU1" s="2">
        <v>45134</v>
      </c>
      <c r="EV1" s="2">
        <v>45135</v>
      </c>
      <c r="EW1" s="2">
        <v>45138</v>
      </c>
      <c r="EX1" s="2">
        <v>45139</v>
      </c>
      <c r="EY1" s="2">
        <v>45140</v>
      </c>
      <c r="EZ1" s="2">
        <v>45141</v>
      </c>
      <c r="FA1" s="2">
        <v>45142</v>
      </c>
      <c r="FB1" s="2">
        <v>45145</v>
      </c>
      <c r="FC1" s="2">
        <v>45146</v>
      </c>
      <c r="FD1" s="2">
        <v>45147</v>
      </c>
      <c r="FE1" s="2">
        <v>45148</v>
      </c>
      <c r="FF1" s="2">
        <v>45149</v>
      </c>
      <c r="FG1" s="2">
        <v>45152</v>
      </c>
      <c r="FH1" s="2">
        <v>45153</v>
      </c>
      <c r="FI1" s="2">
        <v>45154</v>
      </c>
      <c r="FJ1" s="2">
        <v>45155</v>
      </c>
      <c r="FK1" s="2">
        <v>45156</v>
      </c>
      <c r="FL1" s="2">
        <v>45159</v>
      </c>
      <c r="FM1" s="2">
        <v>45160</v>
      </c>
      <c r="FN1" s="2">
        <v>45161</v>
      </c>
      <c r="FO1" s="2">
        <v>45162</v>
      </c>
      <c r="FP1" s="2">
        <v>45163</v>
      </c>
      <c r="FQ1" s="2">
        <v>45166</v>
      </c>
      <c r="FR1" s="2">
        <v>45167</v>
      </c>
      <c r="FS1" s="2">
        <v>45168</v>
      </c>
      <c r="FT1" s="2">
        <v>45169</v>
      </c>
      <c r="FU1" s="2">
        <v>45170</v>
      </c>
      <c r="FV1" s="2">
        <v>45173</v>
      </c>
      <c r="FW1" s="2">
        <v>45174</v>
      </c>
      <c r="FX1" s="2">
        <v>45175</v>
      </c>
      <c r="FY1" s="2">
        <v>45176</v>
      </c>
      <c r="FZ1" s="2">
        <v>45177</v>
      </c>
      <c r="GA1" s="2">
        <v>45180</v>
      </c>
      <c r="GB1" s="2">
        <v>45181</v>
      </c>
      <c r="GC1" s="2">
        <v>45182</v>
      </c>
      <c r="GD1" s="2">
        <v>45183</v>
      </c>
      <c r="GE1" s="2">
        <v>45184</v>
      </c>
      <c r="GF1" s="2">
        <v>45187</v>
      </c>
      <c r="GG1" s="2">
        <v>45188</v>
      </c>
      <c r="GH1" s="2">
        <v>45189</v>
      </c>
      <c r="GI1" s="2">
        <v>45190</v>
      </c>
      <c r="GJ1" s="2">
        <v>45191</v>
      </c>
      <c r="GK1" s="2">
        <v>45194</v>
      </c>
      <c r="GL1" s="2">
        <v>45195</v>
      </c>
      <c r="GM1" s="2">
        <v>45196</v>
      </c>
      <c r="GN1" s="2">
        <v>45197</v>
      </c>
      <c r="GO1" s="2">
        <v>45198</v>
      </c>
      <c r="GP1" s="2">
        <v>45201</v>
      </c>
      <c r="GQ1" s="2">
        <v>45202</v>
      </c>
      <c r="GR1" s="2">
        <v>45203</v>
      </c>
      <c r="GS1" s="2">
        <v>45204</v>
      </c>
      <c r="GT1" s="2">
        <v>45205</v>
      </c>
      <c r="GU1" s="2">
        <v>45208</v>
      </c>
      <c r="GV1" s="2">
        <v>45209</v>
      </c>
      <c r="GW1" s="2">
        <v>45210</v>
      </c>
      <c r="GX1" s="2">
        <v>45211</v>
      </c>
      <c r="GY1" s="2">
        <v>45212</v>
      </c>
      <c r="GZ1" s="2">
        <v>45215</v>
      </c>
      <c r="HA1" s="2">
        <v>45216</v>
      </c>
      <c r="HB1" s="2">
        <v>45217</v>
      </c>
      <c r="HC1" s="2">
        <v>45218</v>
      </c>
      <c r="HD1" s="2">
        <v>45219</v>
      </c>
      <c r="HE1" s="2">
        <v>45222</v>
      </c>
      <c r="HF1" s="2">
        <v>45223</v>
      </c>
      <c r="HG1" s="2">
        <v>45224</v>
      </c>
      <c r="HH1" s="2">
        <v>45225</v>
      </c>
      <c r="HI1" s="2">
        <v>45226</v>
      </c>
      <c r="HJ1" s="2">
        <v>45229</v>
      </c>
      <c r="HK1" s="2">
        <v>45230</v>
      </c>
      <c r="HL1" s="2">
        <v>45231</v>
      </c>
      <c r="HM1" s="2">
        <v>45232</v>
      </c>
      <c r="HN1" s="2">
        <v>45233</v>
      </c>
      <c r="HO1" s="2">
        <v>45236</v>
      </c>
      <c r="HP1" s="2">
        <v>45237</v>
      </c>
      <c r="HQ1" s="2">
        <v>45238</v>
      </c>
      <c r="HR1" s="2">
        <v>45239</v>
      </c>
      <c r="HS1" s="2">
        <v>45240</v>
      </c>
      <c r="HT1" s="2">
        <v>45243</v>
      </c>
      <c r="HU1" s="2">
        <v>45244</v>
      </c>
      <c r="HV1" s="2">
        <v>45245</v>
      </c>
      <c r="HW1" s="2">
        <v>45246</v>
      </c>
      <c r="HX1" s="2">
        <v>45247</v>
      </c>
      <c r="HY1" s="2">
        <v>45250</v>
      </c>
      <c r="HZ1" s="2">
        <v>45251</v>
      </c>
      <c r="IA1" s="2">
        <v>45252</v>
      </c>
      <c r="IB1" s="2">
        <v>45253</v>
      </c>
      <c r="IC1" s="2">
        <v>45254</v>
      </c>
      <c r="ID1" s="2">
        <v>45257</v>
      </c>
      <c r="IE1" s="2">
        <v>45258</v>
      </c>
      <c r="IF1" s="2">
        <v>45259</v>
      </c>
      <c r="IG1" s="2">
        <v>45260</v>
      </c>
      <c r="IH1" s="2">
        <v>45261</v>
      </c>
      <c r="II1" s="2">
        <v>45264</v>
      </c>
      <c r="IJ1" s="2">
        <v>45265</v>
      </c>
      <c r="IK1" s="2">
        <v>45266</v>
      </c>
      <c r="IL1" s="2">
        <v>45267</v>
      </c>
      <c r="IM1" s="2">
        <v>45268</v>
      </c>
      <c r="IN1" s="2">
        <v>45271</v>
      </c>
      <c r="IO1" s="2">
        <v>45272</v>
      </c>
      <c r="IP1" s="2">
        <v>45273</v>
      </c>
      <c r="IQ1" s="2">
        <v>45274</v>
      </c>
      <c r="IR1" s="2">
        <v>45275</v>
      </c>
      <c r="IS1" s="2">
        <v>45278</v>
      </c>
      <c r="IT1" s="2">
        <v>45279</v>
      </c>
      <c r="IU1" s="2">
        <v>45280</v>
      </c>
      <c r="IV1" s="2">
        <v>45281</v>
      </c>
      <c r="IW1" s="2">
        <v>45282</v>
      </c>
      <c r="IX1" s="2">
        <v>45285</v>
      </c>
      <c r="IY1" s="2">
        <v>45286</v>
      </c>
      <c r="IZ1" s="2">
        <v>45287</v>
      </c>
      <c r="JA1" s="2">
        <v>45288</v>
      </c>
      <c r="JB1" s="2">
        <v>45289</v>
      </c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</row>
    <row r="2" spans="1:290" s="5" customFormat="1" ht="15.75" thickBot="1" x14ac:dyDescent="0.3">
      <c r="A2" s="5" t="s">
        <v>1</v>
      </c>
      <c r="C2" s="6">
        <v>303</v>
      </c>
      <c r="D2" s="6">
        <v>301</v>
      </c>
      <c r="E2" s="6">
        <v>300</v>
      </c>
      <c r="F2" s="7"/>
      <c r="G2" s="7">
        <v>315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8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</row>
    <row r="3" spans="1:290" s="5" customFormat="1" x14ac:dyDescent="0.25">
      <c r="A3" s="5" t="s">
        <v>2</v>
      </c>
      <c r="C3" s="5">
        <v>315</v>
      </c>
      <c r="D3" s="5">
        <v>315</v>
      </c>
      <c r="E3" s="5">
        <v>315</v>
      </c>
      <c r="H3" s="5">
        <v>315</v>
      </c>
    </row>
    <row r="4" spans="1:290" s="5" customFormat="1" x14ac:dyDescent="0.25">
      <c r="A4" s="5" t="s">
        <v>3</v>
      </c>
      <c r="C4" s="5">
        <f>+C2+1</f>
        <v>304</v>
      </c>
      <c r="D4" s="5">
        <f t="shared" ref="D4:E4" si="0">+D2+1</f>
        <v>302</v>
      </c>
      <c r="E4" s="5">
        <f t="shared" si="0"/>
        <v>301</v>
      </c>
      <c r="I4" s="5">
        <v>315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Blé</vt:lpstr>
    </vt:vector>
  </TitlesOfParts>
  <Company>Groupe Atlantic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DONNARD</dc:creator>
  <cp:lastModifiedBy>BSA</cp:lastModifiedBy>
  <dcterms:created xsi:type="dcterms:W3CDTF">2023-01-04T15:48:06Z</dcterms:created>
  <dcterms:modified xsi:type="dcterms:W3CDTF">2023-01-05T15:08:18Z</dcterms:modified>
</cp:coreProperties>
</file>