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37E998C4-C9E5-D4B9-71C8-EB1FF731991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A93F662-B9CA-46CC-AE12-A7D2690794D4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source" sheetId="1" r:id="rId1"/>
    <sheet name="objectif" sheetId="2" r:id="rId2"/>
  </sheets>
  <definedNames>
    <definedName name="DonnéesExternes_1" localSheetId="0" hidden="1">source!$A$1:$B$8763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J68" i="1" a="1"/>
  <c r="J68" i="1" s="1"/>
  <c r="J69" i="1" a="1"/>
  <c r="J69" i="1" s="1"/>
  <c r="J70" i="1" a="1"/>
  <c r="J70" i="1" s="1"/>
  <c r="J71" i="1" a="1"/>
  <c r="J71" i="1" s="1"/>
  <c r="J72" i="1" a="1"/>
  <c r="J72" i="1" s="1"/>
  <c r="J73" i="1" a="1"/>
  <c r="J73" i="1" s="1"/>
  <c r="J74" i="1" a="1"/>
  <c r="J74" i="1" s="1"/>
  <c r="J75" i="1" a="1"/>
  <c r="J75" i="1" s="1"/>
  <c r="J76" i="1" a="1"/>
  <c r="J76" i="1" s="1"/>
  <c r="J77" i="1" a="1"/>
  <c r="J77" i="1" s="1"/>
  <c r="J78" i="1" a="1"/>
  <c r="J78" i="1" s="1"/>
  <c r="J79" i="1" a="1"/>
  <c r="J79" i="1" s="1"/>
  <c r="J80" i="1" a="1"/>
  <c r="J80" i="1" s="1"/>
  <c r="J81" i="1" a="1"/>
  <c r="J81" i="1" s="1"/>
  <c r="J82" i="1" a="1"/>
  <c r="J82" i="1" s="1"/>
  <c r="J83" i="1" a="1"/>
  <c r="J83" i="1" s="1"/>
  <c r="J84" i="1" a="1"/>
  <c r="J84" i="1" s="1"/>
  <c r="J85" i="1" a="1"/>
  <c r="J85" i="1" s="1"/>
  <c r="J86" i="1" a="1"/>
  <c r="J86" i="1" s="1"/>
  <c r="J87" i="1" a="1"/>
  <c r="J87" i="1" s="1"/>
  <c r="J88" i="1" a="1"/>
  <c r="J88" i="1" s="1"/>
  <c r="J89" i="1" a="1"/>
  <c r="J89" i="1" s="1"/>
  <c r="J90" i="1" a="1"/>
  <c r="J90" i="1" s="1"/>
  <c r="J91" i="1" a="1"/>
  <c r="J91" i="1" s="1"/>
  <c r="J92" i="1" a="1"/>
  <c r="J92" i="1" s="1"/>
  <c r="J93" i="1" a="1"/>
  <c r="J93" i="1" s="1"/>
  <c r="J94" i="1" a="1"/>
  <c r="J94" i="1" s="1"/>
  <c r="J95" i="1" a="1"/>
  <c r="J95" i="1" s="1"/>
  <c r="J96" i="1" a="1"/>
  <c r="J96" i="1" s="1"/>
  <c r="J97" i="1" a="1"/>
  <c r="J97" i="1" s="1"/>
  <c r="J98" i="1" a="1"/>
  <c r="J98" i="1" s="1"/>
  <c r="J99" i="1" a="1"/>
  <c r="J99" i="1" s="1"/>
  <c r="J100" i="1" a="1"/>
  <c r="J100" i="1" s="1"/>
  <c r="J101" i="1" a="1"/>
  <c r="J101" i="1" s="1"/>
  <c r="J102" i="1" a="1"/>
  <c r="J102" i="1" s="1"/>
  <c r="J103" i="1" a="1"/>
  <c r="J103" i="1" s="1"/>
  <c r="J104" i="1" a="1"/>
  <c r="J104" i="1" s="1"/>
  <c r="J105" i="1" a="1"/>
  <c r="J105" i="1" s="1"/>
  <c r="J106" i="1" a="1"/>
  <c r="J106" i="1" s="1"/>
  <c r="J107" i="1" a="1"/>
  <c r="J107" i="1" s="1"/>
  <c r="J108" i="1" a="1"/>
  <c r="J108" i="1" s="1"/>
  <c r="J109" i="1" a="1"/>
  <c r="J109" i="1" s="1"/>
  <c r="J110" i="1" a="1"/>
  <c r="J110" i="1" s="1"/>
  <c r="J111" i="1" a="1"/>
  <c r="J111" i="1" s="1"/>
  <c r="J112" i="1" a="1"/>
  <c r="J112" i="1" s="1"/>
  <c r="J113" i="1" a="1"/>
  <c r="J113" i="1" s="1"/>
  <c r="J114" i="1" a="1"/>
  <c r="J114" i="1" s="1"/>
  <c r="J115" i="1" a="1"/>
  <c r="J115" i="1" s="1"/>
  <c r="J116" i="1" a="1"/>
  <c r="J116" i="1" s="1"/>
  <c r="J117" i="1" a="1"/>
  <c r="J117" i="1" s="1"/>
  <c r="J118" i="1" a="1"/>
  <c r="J118" i="1" s="1"/>
  <c r="J119" i="1" a="1"/>
  <c r="J119" i="1" s="1"/>
  <c r="J120" i="1" a="1"/>
  <c r="J120" i="1" s="1"/>
  <c r="J121" i="1" a="1"/>
  <c r="J121" i="1" s="1"/>
  <c r="J122" i="1" a="1"/>
  <c r="J122" i="1" s="1"/>
  <c r="J123" i="1" a="1"/>
  <c r="J123" i="1" s="1"/>
  <c r="J124" i="1" a="1"/>
  <c r="J124" i="1" s="1"/>
  <c r="J125" i="1" a="1"/>
  <c r="J125" i="1" s="1"/>
  <c r="J126" i="1" a="1"/>
  <c r="J126" i="1" s="1"/>
  <c r="J127" i="1" a="1"/>
  <c r="J127" i="1" s="1"/>
  <c r="J128" i="1" a="1"/>
  <c r="J128" i="1" s="1"/>
  <c r="J129" i="1" a="1"/>
  <c r="J129" i="1" s="1"/>
  <c r="J130" i="1" a="1"/>
  <c r="J130" i="1" s="1"/>
  <c r="J131" i="1" a="1"/>
  <c r="J131" i="1" s="1"/>
  <c r="J132" i="1" a="1"/>
  <c r="J132" i="1" s="1"/>
  <c r="J133" i="1" a="1"/>
  <c r="J133" i="1" s="1"/>
  <c r="J134" i="1" a="1"/>
  <c r="J134" i="1" s="1"/>
  <c r="J135" i="1" a="1"/>
  <c r="J135" i="1" s="1"/>
  <c r="J136" i="1" a="1"/>
  <c r="J136" i="1" s="1"/>
  <c r="J137" i="1" a="1"/>
  <c r="J137" i="1" s="1"/>
  <c r="J138" i="1" a="1"/>
  <c r="J138" i="1" s="1"/>
  <c r="J139" i="1" a="1"/>
  <c r="J139" i="1" s="1"/>
  <c r="J140" i="1" a="1"/>
  <c r="J140" i="1" s="1"/>
  <c r="J141" i="1" a="1"/>
  <c r="J141" i="1" s="1"/>
  <c r="J142" i="1" a="1"/>
  <c r="J142" i="1" s="1"/>
  <c r="J143" i="1" a="1"/>
  <c r="J143" i="1" s="1"/>
  <c r="J144" i="1" a="1"/>
  <c r="J144" i="1" s="1"/>
  <c r="J145" i="1" a="1"/>
  <c r="J145" i="1" s="1"/>
  <c r="J146" i="1" a="1"/>
  <c r="J146" i="1" s="1"/>
  <c r="J147" i="1" a="1"/>
  <c r="J147" i="1" s="1"/>
  <c r="J148" i="1" a="1"/>
  <c r="J148" i="1" s="1"/>
  <c r="J149" i="1" a="1"/>
  <c r="J149" i="1" s="1"/>
  <c r="J150" i="1" a="1"/>
  <c r="J150" i="1" s="1"/>
  <c r="J151" i="1" a="1"/>
  <c r="J151" i="1" s="1"/>
  <c r="J152" i="1" a="1"/>
  <c r="J152" i="1" s="1"/>
  <c r="J153" i="1" a="1"/>
  <c r="J153" i="1" s="1"/>
  <c r="J154" i="1" a="1"/>
  <c r="J154" i="1" s="1"/>
  <c r="J155" i="1" a="1"/>
  <c r="J155" i="1" s="1"/>
  <c r="J156" i="1" a="1"/>
  <c r="J156" i="1" s="1"/>
  <c r="J157" i="1" a="1"/>
  <c r="J157" i="1" s="1"/>
  <c r="J158" i="1" a="1"/>
  <c r="J158" i="1" s="1"/>
  <c r="J159" i="1" a="1"/>
  <c r="J159" i="1" s="1"/>
  <c r="J160" i="1" a="1"/>
  <c r="J160" i="1" s="1"/>
  <c r="J161" i="1" a="1"/>
  <c r="J161" i="1" s="1"/>
  <c r="J162" i="1" a="1"/>
  <c r="J162" i="1" s="1"/>
  <c r="J163" i="1" a="1"/>
  <c r="J163" i="1" s="1"/>
  <c r="J164" i="1" a="1"/>
  <c r="J164" i="1" s="1"/>
  <c r="J165" i="1" a="1"/>
  <c r="J165" i="1" s="1"/>
  <c r="J166" i="1" a="1"/>
  <c r="J166" i="1" s="1"/>
  <c r="J167" i="1" a="1"/>
  <c r="J167" i="1" s="1"/>
  <c r="J168" i="1" a="1"/>
  <c r="J168" i="1" s="1"/>
  <c r="J169" i="1" a="1"/>
  <c r="J169" i="1" s="1"/>
  <c r="J170" i="1" a="1"/>
  <c r="J170" i="1" s="1"/>
  <c r="J171" i="1" a="1"/>
  <c r="J171" i="1" s="1"/>
  <c r="J172" i="1" a="1"/>
  <c r="J172" i="1" s="1"/>
  <c r="J173" i="1" a="1"/>
  <c r="J173" i="1" s="1"/>
  <c r="J174" i="1" a="1"/>
  <c r="J174" i="1" s="1"/>
  <c r="J175" i="1" a="1"/>
  <c r="J175" i="1" s="1"/>
  <c r="J176" i="1" a="1"/>
  <c r="J176" i="1" s="1"/>
  <c r="J177" i="1" a="1"/>
  <c r="J177" i="1" s="1"/>
  <c r="J178" i="1" a="1"/>
  <c r="J178" i="1" s="1"/>
  <c r="J179" i="1" a="1"/>
  <c r="J179" i="1" s="1"/>
  <c r="J180" i="1" a="1"/>
  <c r="J180" i="1" s="1"/>
  <c r="J181" i="1" a="1"/>
  <c r="J181" i="1" s="1"/>
  <c r="J182" i="1" a="1"/>
  <c r="J182" i="1" s="1"/>
  <c r="J183" i="1" a="1"/>
  <c r="J183" i="1" s="1"/>
  <c r="J184" i="1" a="1"/>
  <c r="J184" i="1" s="1"/>
  <c r="J185" i="1" a="1"/>
  <c r="J185" i="1" s="1"/>
  <c r="J186" i="1" a="1"/>
  <c r="J186" i="1" s="1"/>
  <c r="J187" i="1" a="1"/>
  <c r="J187" i="1" s="1"/>
  <c r="J188" i="1" a="1"/>
  <c r="J188" i="1" s="1"/>
  <c r="J189" i="1" a="1"/>
  <c r="J189" i="1" s="1"/>
  <c r="J190" i="1" a="1"/>
  <c r="J190" i="1" s="1"/>
  <c r="J191" i="1" a="1"/>
  <c r="J191" i="1" s="1"/>
  <c r="J192" i="1" a="1"/>
  <c r="J192" i="1" s="1"/>
  <c r="J193" i="1" a="1"/>
  <c r="J193" i="1" s="1"/>
  <c r="J194" i="1" a="1"/>
  <c r="J194" i="1" s="1"/>
  <c r="J195" i="1" a="1"/>
  <c r="J195" i="1" s="1"/>
  <c r="J196" i="1" a="1"/>
  <c r="J196" i="1" s="1"/>
  <c r="J197" i="1" a="1"/>
  <c r="J197" i="1" s="1"/>
  <c r="J198" i="1" a="1"/>
  <c r="J198" i="1" s="1"/>
  <c r="J199" i="1" a="1"/>
  <c r="J199" i="1" s="1"/>
  <c r="J200" i="1" a="1"/>
  <c r="J200" i="1" s="1"/>
  <c r="J201" i="1" a="1"/>
  <c r="J201" i="1" s="1"/>
  <c r="J202" i="1" a="1"/>
  <c r="J202" i="1" s="1"/>
  <c r="J203" i="1" a="1"/>
  <c r="J203" i="1" s="1"/>
  <c r="J204" i="1" a="1"/>
  <c r="J204" i="1" s="1"/>
  <c r="J205" i="1" a="1"/>
  <c r="J205" i="1" s="1"/>
  <c r="J206" i="1" a="1"/>
  <c r="J206" i="1" s="1"/>
  <c r="J3" i="1" a="1"/>
  <c r="J3" i="1" s="1"/>
  <c r="I3" i="1" a="1"/>
  <c r="I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<sst xmlns="http://schemas.openxmlformats.org/spreadsheetml/2006/main" count="17526" uniqueCount="6322">
  <si>
    <t>A</t>
  </si>
  <si>
    <t>B</t>
  </si>
  <si>
    <t>0101</t>
  </si>
  <si>
    <t>01130</t>
  </si>
  <si>
    <t>01170</t>
  </si>
  <si>
    <t>01410</t>
  </si>
  <si>
    <t>01200</t>
  </si>
  <si>
    <t>01210</t>
  </si>
  <si>
    <t>01220</t>
  </si>
  <si>
    <t>01280</t>
  </si>
  <si>
    <t>01420</t>
  </si>
  <si>
    <t>01550</t>
  </si>
  <si>
    <t>01630</t>
  </si>
  <si>
    <t>01710</t>
  </si>
  <si>
    <t>0102</t>
  </si>
  <si>
    <t>01000</t>
  </si>
  <si>
    <t>01100</t>
  </si>
  <si>
    <t>01110</t>
  </si>
  <si>
    <t>01510</t>
  </si>
  <si>
    <t>01160</t>
  </si>
  <si>
    <t>01230</t>
  </si>
  <si>
    <t>01240</t>
  </si>
  <si>
    <t>01960</t>
  </si>
  <si>
    <t>01250</t>
  </si>
  <si>
    <t>01270</t>
  </si>
  <si>
    <t>01290</t>
  </si>
  <si>
    <t>01310</t>
  </si>
  <si>
    <t>01340</t>
  </si>
  <si>
    <t>01370</t>
  </si>
  <si>
    <t>01380</t>
  </si>
  <si>
    <t>01400</t>
  </si>
  <si>
    <t>01430</t>
  </si>
  <si>
    <t>01440</t>
  </si>
  <si>
    <t>01450</t>
  </si>
  <si>
    <t>01460</t>
  </si>
  <si>
    <t>01540</t>
  </si>
  <si>
    <t>01560</t>
  </si>
  <si>
    <t>01580</t>
  </si>
  <si>
    <t>01590</t>
  </si>
  <si>
    <t>01620</t>
  </si>
  <si>
    <t>01750</t>
  </si>
  <si>
    <t>01660</t>
  </si>
  <si>
    <t>01810</t>
  </si>
  <si>
    <t>01851</t>
  </si>
  <si>
    <t>0103</t>
  </si>
  <si>
    <t>01260</t>
  </si>
  <si>
    <t>01300</t>
  </si>
  <si>
    <t>01680</t>
  </si>
  <si>
    <t>01350</t>
  </si>
  <si>
    <t>0104</t>
  </si>
  <si>
    <t>01090</t>
  </si>
  <si>
    <t>01140</t>
  </si>
  <si>
    <t>01320</t>
  </si>
  <si>
    <t>01330</t>
  </si>
  <si>
    <t>01390</t>
  </si>
  <si>
    <t>01480</t>
  </si>
  <si>
    <t>01600</t>
  </si>
  <si>
    <t>01990</t>
  </si>
  <si>
    <t>0105</t>
  </si>
  <si>
    <t>01120</t>
  </si>
  <si>
    <t>01150</t>
  </si>
  <si>
    <t>01790</t>
  </si>
  <si>
    <t>01970</t>
  </si>
  <si>
    <t>01360</t>
  </si>
  <si>
    <t>01470</t>
  </si>
  <si>
    <t>01500</t>
  </si>
  <si>
    <t>01640</t>
  </si>
  <si>
    <t>01700</t>
  </si>
  <si>
    <t>01800</t>
  </si>
  <si>
    <t>0201</t>
  </si>
  <si>
    <t>02000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</si>
  <si>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</si>
  <si>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</si>
  <si>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</si>
  <si>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</si>
  <si>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</si>
  <si>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</si>
  <si>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</si>
  <si>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</si>
  <si>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</si>
  <si>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</si>
  <si>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</si>
  <si>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</si>
  <si>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</si>
  <si>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</si>
  <si>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</si>
  <si>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</si>
  <si>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</si>
  <si>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</si>
  <si>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</si>
  <si>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</si>
  <si>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</si>
  <si>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</si>
  <si>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</si>
  <si>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</si>
  <si>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</si>
  <si>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</si>
  <si>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</si>
  <si>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</si>
  <si>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</si>
  <si>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</si>
  <si>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</si>
  <si>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</si>
  <si>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</si>
  <si>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</si>
  <si>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</si>
  <si>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</si>
  <si>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</si>
  <si>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</si>
  <si>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</si>
  <si>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</si>
  <si>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</si>
  <si>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</si>
  <si>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02550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</si>
  <si>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</si>
  <si>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</si>
  <si>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</si>
  <si>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</si>
  <si>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</si>
  <si>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</si>
  <si>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</si>
  <si>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</si>
  <si>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</si>
  <si>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02670</t>
  </si>
  <si>
    <t>02680</t>
  </si>
  <si>
    <t>02690</t>
  </si>
  <si>
    <t>02700</t>
  </si>
  <si>
    <t>02720</t>
  </si>
  <si>
    <t>02760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</si>
  <si>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</si>
  <si>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</si>
  <si>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</si>
  <si>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</si>
  <si>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</si>
  <si>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</si>
  <si>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</si>
  <si>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</si>
  <si>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</si>
  <si>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</si>
  <si>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0304</t>
  </si>
  <si>
    <t>03000</t>
  </si>
  <si>
    <t>03100</t>
  </si>
  <si>
    <t>03110</t>
  </si>
  <si>
    <t>03700</t>
  </si>
  <si>
    <t>03120</t>
  </si>
  <si>
    <t>03130</t>
  </si>
  <si>
    <t>03140</t>
  </si>
  <si>
    <t>03150</t>
  </si>
  <si>
    <t>03160</t>
  </si>
  <si>
    <t>03170</t>
  </si>
  <si>
    <t>03190</t>
  </si>
  <si>
    <t>03200</t>
  </si>
  <si>
    <t>03210</t>
  </si>
  <si>
    <t>03220</t>
  </si>
  <si>
    <t>03230</t>
  </si>
  <si>
    <t>03240</t>
  </si>
  <si>
    <t>03250</t>
  </si>
  <si>
    <t>03260</t>
  </si>
  <si>
    <t>03270</t>
  </si>
  <si>
    <t>03290</t>
  </si>
  <si>
    <t>03490</t>
  </si>
  <si>
    <t>03300</t>
  </si>
  <si>
    <t>03310</t>
  </si>
  <si>
    <t>03320</t>
  </si>
  <si>
    <t>03330</t>
  </si>
  <si>
    <t>03340</t>
  </si>
  <si>
    <t>03350</t>
  </si>
  <si>
    <t>03360</t>
  </si>
  <si>
    <t>03370</t>
  </si>
  <si>
    <t>03380</t>
  </si>
  <si>
    <t>03390</t>
  </si>
  <si>
    <t>03400</t>
  </si>
  <si>
    <t>03410</t>
  </si>
  <si>
    <t>03420</t>
  </si>
  <si>
    <t>03430</t>
  </si>
  <si>
    <t>03440</t>
  </si>
  <si>
    <t>03450</t>
  </si>
  <si>
    <t>03460</t>
  </si>
  <si>
    <t>03470</t>
  </si>
  <si>
    <t>03500</t>
  </si>
  <si>
    <t>03510</t>
  </si>
  <si>
    <t>03600</t>
  </si>
  <si>
    <t>03630</t>
  </si>
  <si>
    <t>03640</t>
  </si>
  <si>
    <t>03800</t>
  </si>
  <si>
    <t>42620</t>
  </si>
  <si>
    <t>0404</t>
  </si>
  <si>
    <t>04000</t>
  </si>
  <si>
    <t>04270</t>
  </si>
  <si>
    <t>04100</t>
  </si>
  <si>
    <t>04110</t>
  </si>
  <si>
    <t>04120</t>
  </si>
  <si>
    <t>04130</t>
  </si>
  <si>
    <t>04140</t>
  </si>
  <si>
    <t>04150</t>
  </si>
  <si>
    <t>04160</t>
  </si>
  <si>
    <t>04600</t>
  </si>
  <si>
    <t>04170</t>
  </si>
  <si>
    <t>04180</t>
  </si>
  <si>
    <t>04190</t>
  </si>
  <si>
    <t>04200</t>
  </si>
  <si>
    <t>04210</t>
  </si>
  <si>
    <t>04220</t>
  </si>
  <si>
    <t>04230</t>
  </si>
  <si>
    <t>04240</t>
  </si>
  <si>
    <t>04250</t>
  </si>
  <si>
    <t>04260</t>
  </si>
  <si>
    <t>04280</t>
  </si>
  <si>
    <t>04290</t>
  </si>
  <si>
    <t>04300</t>
  </si>
  <si>
    <t>04310</t>
  </si>
  <si>
    <t>04320</t>
  </si>
  <si>
    <t>04330</t>
  </si>
  <si>
    <t>04340</t>
  </si>
  <si>
    <t>04350</t>
  </si>
  <si>
    <t>04510</t>
  </si>
  <si>
    <t>04360</t>
  </si>
  <si>
    <t>04370</t>
  </si>
  <si>
    <t>04380</t>
  </si>
  <si>
    <t>04400</t>
  </si>
  <si>
    <t>04410</t>
  </si>
  <si>
    <t>04420</t>
  </si>
  <si>
    <t>04460</t>
  </si>
  <si>
    <t>04500</t>
  </si>
  <si>
    <t>04530</t>
  </si>
  <si>
    <t>04540</t>
  </si>
  <si>
    <t>04550</t>
  </si>
  <si>
    <t>04800</t>
  </si>
  <si>
    <t>04640</t>
  </si>
  <si>
    <t>04660</t>
  </si>
  <si>
    <t>04700</t>
  </si>
  <si>
    <t>04850</t>
  </si>
  <si>
    <t>04860</t>
  </si>
  <si>
    <t>04870</t>
  </si>
  <si>
    <t>05110</t>
  </si>
  <si>
    <t>05130</t>
  </si>
  <si>
    <t>05160</t>
  </si>
  <si>
    <t>06260</t>
  </si>
  <si>
    <t>0502</t>
  </si>
  <si>
    <t>05100</t>
  </si>
  <si>
    <t>05120</t>
  </si>
  <si>
    <t>05200</t>
  </si>
  <si>
    <t>05220</t>
  </si>
  <si>
    <t>05240</t>
  </si>
  <si>
    <t>05290</t>
  </si>
  <si>
    <t>05310</t>
  </si>
  <si>
    <t>05320</t>
  </si>
  <si>
    <t>05330</t>
  </si>
  <si>
    <t>05340</t>
  </si>
  <si>
    <t>05350</t>
  </si>
  <si>
    <t>05380</t>
  </si>
  <si>
    <t>05460</t>
  </si>
  <si>
    <t>05470</t>
  </si>
  <si>
    <t>05480</t>
  </si>
  <si>
    <t>05560</t>
  </si>
  <si>
    <t>05600</t>
  </si>
  <si>
    <t>0602</t>
  </si>
  <si>
    <t>06100</t>
  </si>
  <si>
    <t>06300</t>
  </si>
  <si>
    <t>06200</t>
  </si>
  <si>
    <t>06000</t>
  </si>
  <si>
    <t>06140</t>
  </si>
  <si>
    <t>06230</t>
  </si>
  <si>
    <t>06310</t>
  </si>
  <si>
    <t>06320</t>
  </si>
  <si>
    <t>06340</t>
  </si>
  <si>
    <t>06360</t>
  </si>
  <si>
    <t>06390</t>
  </si>
  <si>
    <t>06420</t>
  </si>
  <si>
    <t>06440</t>
  </si>
  <si>
    <t>06450</t>
  </si>
  <si>
    <t>06510</t>
  </si>
  <si>
    <t>06610</t>
  </si>
  <si>
    <t>06640</t>
  </si>
  <si>
    <t>06660</t>
  </si>
  <si>
    <t>06670</t>
  </si>
  <si>
    <t>06690</t>
  </si>
  <si>
    <t>06700</t>
  </si>
  <si>
    <t>06710</t>
  </si>
  <si>
    <t>06730</t>
  </si>
  <si>
    <t>06790</t>
  </si>
  <si>
    <t>06800</t>
  </si>
  <si>
    <t>06830</t>
  </si>
  <si>
    <t>06950</t>
  </si>
  <si>
    <t>0603</t>
  </si>
  <si>
    <t>06110</t>
  </si>
  <si>
    <t>06130</t>
  </si>
  <si>
    <t>06520</t>
  </si>
  <si>
    <t>06210</t>
  </si>
  <si>
    <t>06250</t>
  </si>
  <si>
    <t>06370</t>
  </si>
  <si>
    <t>06400</t>
  </si>
  <si>
    <t>06150</t>
  </si>
  <si>
    <t>06460</t>
  </si>
  <si>
    <t>06470</t>
  </si>
  <si>
    <t>06530</t>
  </si>
  <si>
    <t>06550</t>
  </si>
  <si>
    <t>06580</t>
  </si>
  <si>
    <t>06590</t>
  </si>
  <si>
    <t>06750</t>
  </si>
  <si>
    <t>06780</t>
  </si>
  <si>
    <t>06810</t>
  </si>
  <si>
    <t>06850</t>
  </si>
  <si>
    <t>06910</t>
  </si>
  <si>
    <t>0604</t>
  </si>
  <si>
    <t>06190</t>
  </si>
  <si>
    <t>06240</t>
  </si>
  <si>
    <t>06380</t>
  </si>
  <si>
    <t>06430</t>
  </si>
  <si>
    <t>06500</t>
  </si>
  <si>
    <t>06540</t>
  </si>
  <si>
    <t>0605</t>
  </si>
  <si>
    <t>06160</t>
  </si>
  <si>
    <t>06600</t>
  </si>
  <si>
    <t>06220</t>
  </si>
  <si>
    <t>06270</t>
  </si>
  <si>
    <t>06330</t>
  </si>
  <si>
    <t>06410</t>
  </si>
  <si>
    <t>06480</t>
  </si>
  <si>
    <t>06560</t>
  </si>
  <si>
    <t>06901</t>
  </si>
  <si>
    <t>06570</t>
  </si>
  <si>
    <t>06620</t>
  </si>
  <si>
    <t>06650</t>
  </si>
  <si>
    <t>06740</t>
  </si>
  <si>
    <t>0801</t>
  </si>
  <si>
    <t>08000</t>
  </si>
  <si>
    <t>08090</t>
  </si>
  <si>
    <t>08110</t>
  </si>
  <si>
    <t>08120</t>
  </si>
  <si>
    <t>08130</t>
  </si>
  <si>
    <t>08140</t>
  </si>
  <si>
    <t>08150</t>
  </si>
  <si>
    <t>08160</t>
  </si>
  <si>
    <t>08170</t>
  </si>
  <si>
    <t>08190</t>
  </si>
  <si>
    <t>08200</t>
  </si>
  <si>
    <t>08210</t>
  </si>
  <si>
    <t>08220</t>
  </si>
  <si>
    <t>08230</t>
  </si>
  <si>
    <t>08240</t>
  </si>
  <si>
    <t>08250</t>
  </si>
  <si>
    <t>08260</t>
  </si>
  <si>
    <t>08270</t>
  </si>
  <si>
    <t>08290</t>
  </si>
  <si>
    <t>08300</t>
  </si>
  <si>
    <t>08310</t>
  </si>
  <si>
    <t>08320</t>
  </si>
  <si>
    <t>08330</t>
  </si>
  <si>
    <t>08350</t>
  </si>
  <si>
    <t>08360</t>
  </si>
  <si>
    <t>08370</t>
  </si>
  <si>
    <t>08380</t>
  </si>
  <si>
    <t>08390</t>
  </si>
  <si>
    <t>08400</t>
  </si>
  <si>
    <t>08410</t>
  </si>
  <si>
    <t>08430</t>
  </si>
  <si>
    <t>08440</t>
  </si>
  <si>
    <t>08450</t>
  </si>
  <si>
    <t>08460</t>
  </si>
  <si>
    <t>08500</t>
  </si>
  <si>
    <t>08560</t>
  </si>
  <si>
    <t>08600</t>
  </si>
  <si>
    <t>08700</t>
  </si>
  <si>
    <t>08800</t>
  </si>
  <si>
    <t>0901</t>
  </si>
  <si>
    <t>09000</t>
  </si>
  <si>
    <t>09100</t>
  </si>
  <si>
    <t>09110</t>
  </si>
  <si>
    <t>09120</t>
  </si>
  <si>
    <t>09130</t>
  </si>
  <si>
    <t>09140</t>
  </si>
  <si>
    <t>09160</t>
  </si>
  <si>
    <t>09230</t>
  </si>
  <si>
    <t>09190</t>
  </si>
  <si>
    <t>09200</t>
  </si>
  <si>
    <t>09210</t>
  </si>
  <si>
    <t>09220</t>
  </si>
  <si>
    <t>09240</t>
  </si>
  <si>
    <t>09250</t>
  </si>
  <si>
    <t>09270</t>
  </si>
  <si>
    <t>09290</t>
  </si>
  <si>
    <t>09300</t>
  </si>
  <si>
    <t>09310</t>
  </si>
  <si>
    <t>09320</t>
  </si>
  <si>
    <t>09330</t>
  </si>
  <si>
    <t>09340</t>
  </si>
  <si>
    <t>09350</t>
  </si>
  <si>
    <t>09390</t>
  </si>
  <si>
    <t>09400</t>
  </si>
  <si>
    <t>09420</t>
  </si>
  <si>
    <t>09460</t>
  </si>
  <si>
    <t>09500</t>
  </si>
  <si>
    <t>09600</t>
  </si>
  <si>
    <t>09700</t>
  </si>
  <si>
    <t>09800</t>
  </si>
  <si>
    <t>1002</t>
  </si>
  <si>
    <t>10000</t>
  </si>
  <si>
    <t>10100</t>
  </si>
  <si>
    <t>10110</t>
  </si>
  <si>
    <t>10120</t>
  </si>
  <si>
    <t>10130</t>
  </si>
  <si>
    <t>10140</t>
  </si>
  <si>
    <t>10150</t>
  </si>
  <si>
    <t>10160</t>
  </si>
  <si>
    <t>10190</t>
  </si>
  <si>
    <t>10170</t>
  </si>
  <si>
    <t>10200</t>
  </si>
  <si>
    <t>10210</t>
  </si>
  <si>
    <t>10220</t>
  </si>
  <si>
    <t>10230</t>
  </si>
  <si>
    <t>10240</t>
  </si>
  <si>
    <t>10250</t>
  </si>
  <si>
    <t>10260</t>
  </si>
  <si>
    <t>10270</t>
  </si>
  <si>
    <t>10280</t>
  </si>
  <si>
    <t>10290</t>
  </si>
  <si>
    <t>10300</t>
  </si>
  <si>
    <t>10310</t>
  </si>
  <si>
    <t>10320</t>
  </si>
  <si>
    <t>10330</t>
  </si>
  <si>
    <t>10340</t>
  </si>
  <si>
    <t>10350</t>
  </si>
  <si>
    <t>10360</t>
  </si>
  <si>
    <t>10370</t>
  </si>
  <si>
    <t>10380</t>
  </si>
  <si>
    <t>10390</t>
  </si>
  <si>
    <t>10400</t>
  </si>
  <si>
    <t>10410</t>
  </si>
  <si>
    <t>10420</t>
  </si>
  <si>
    <t>10430</t>
  </si>
  <si>
    <t>10440</t>
  </si>
  <si>
    <t>10500</t>
  </si>
  <si>
    <t>10510</t>
  </si>
  <si>
    <t>10600</t>
  </si>
  <si>
    <t>10180</t>
  </si>
  <si>
    <t>10700</t>
  </si>
  <si>
    <t>10800</t>
  </si>
  <si>
    <t>10450</t>
  </si>
  <si>
    <t>1101</t>
  </si>
  <si>
    <t>11140</t>
  </si>
  <si>
    <t>11190</t>
  </si>
  <si>
    <t>11230</t>
  </si>
  <si>
    <t>11240</t>
  </si>
  <si>
    <t>11250</t>
  </si>
  <si>
    <t>11260</t>
  </si>
  <si>
    <t>11270</t>
  </si>
  <si>
    <t>11300</t>
  </si>
  <si>
    <t>11340</t>
  </si>
  <si>
    <t>11500</t>
  </si>
  <si>
    <t>11580</t>
  </si>
  <si>
    <t>1102</t>
  </si>
  <si>
    <t>11000</t>
  </si>
  <si>
    <t>11090</t>
  </si>
  <si>
    <t>11150</t>
  </si>
  <si>
    <t>11160</t>
  </si>
  <si>
    <t>11170</t>
  </si>
  <si>
    <t>11330</t>
  </si>
  <si>
    <t>11220</t>
  </si>
  <si>
    <t>11290</t>
  </si>
  <si>
    <t>11310</t>
  </si>
  <si>
    <t>11390</t>
  </si>
  <si>
    <t>11320</t>
  </si>
  <si>
    <t>11350</t>
  </si>
  <si>
    <t>11380</t>
  </si>
  <si>
    <t>11400</t>
  </si>
  <si>
    <t>11410</t>
  </si>
  <si>
    <t>11420</t>
  </si>
  <si>
    <t>11570</t>
  </si>
  <si>
    <t>11600</t>
  </si>
  <si>
    <t>11610</t>
  </si>
  <si>
    <t>11620</t>
  </si>
  <si>
    <t>11700</t>
  </si>
  <si>
    <t>11800</t>
  </si>
  <si>
    <t>1103</t>
  </si>
  <si>
    <t>11100</t>
  </si>
  <si>
    <t>11110</t>
  </si>
  <si>
    <t>11120</t>
  </si>
  <si>
    <t>11130</t>
  </si>
  <si>
    <t>11200</t>
  </si>
  <si>
    <t>11210</t>
  </si>
  <si>
    <t>11360</t>
  </si>
  <si>
    <t>11370</t>
  </si>
  <si>
    <t>11430</t>
  </si>
  <si>
    <t>11440</t>
  </si>
  <si>
    <t>11480</t>
  </si>
  <si>
    <t>11490</t>
  </si>
  <si>
    <t>11510</t>
  </si>
  <si>
    <t>11540</t>
  </si>
  <si>
    <t>11560</t>
  </si>
  <si>
    <t>11590</t>
  </si>
  <si>
    <t>1206</t>
  </si>
  <si>
    <t>12000</t>
  </si>
  <si>
    <t>12100</t>
  </si>
  <si>
    <t>12110</t>
  </si>
  <si>
    <t>12120</t>
  </si>
  <si>
    <t>12130</t>
  </si>
  <si>
    <t>12140</t>
  </si>
  <si>
    <t>12460</t>
  </si>
  <si>
    <t>12150</t>
  </si>
  <si>
    <t>12160</t>
  </si>
  <si>
    <t>12170</t>
  </si>
  <si>
    <t>12190</t>
  </si>
  <si>
    <t>12200</t>
  </si>
  <si>
    <t>12240</t>
  </si>
  <si>
    <t>12210</t>
  </si>
  <si>
    <t>12220</t>
  </si>
  <si>
    <t>12230</t>
  </si>
  <si>
    <t>12250</t>
  </si>
  <si>
    <t>12260</t>
  </si>
  <si>
    <t>12270</t>
  </si>
  <si>
    <t>12290</t>
  </si>
  <si>
    <t>12300</t>
  </si>
  <si>
    <t>12310</t>
  </si>
  <si>
    <t>12340</t>
  </si>
  <si>
    <t>12320</t>
  </si>
  <si>
    <t>12330</t>
  </si>
  <si>
    <t>12350</t>
  </si>
  <si>
    <t>12360</t>
  </si>
  <si>
    <t>12370</t>
  </si>
  <si>
    <t>12380</t>
  </si>
  <si>
    <t>12390</t>
  </si>
  <si>
    <t>12400</t>
  </si>
  <si>
    <t>12410</t>
  </si>
  <si>
    <t>12420</t>
  </si>
  <si>
    <t>12430</t>
  </si>
  <si>
    <t>12440</t>
  </si>
  <si>
    <t>12450</t>
  </si>
  <si>
    <t>12470</t>
  </si>
  <si>
    <t>12480</t>
  </si>
  <si>
    <t>12490</t>
  </si>
  <si>
    <t>12500</t>
  </si>
  <si>
    <t>12510</t>
  </si>
  <si>
    <t>12520</t>
  </si>
  <si>
    <t>12540</t>
  </si>
  <si>
    <t>12550</t>
  </si>
  <si>
    <t>12560</t>
  </si>
  <si>
    <t>12580</t>
  </si>
  <si>
    <t>12600</t>
  </si>
  <si>
    <t>12620</t>
  </si>
  <si>
    <t>12630</t>
  </si>
  <si>
    <t>12640</t>
  </si>
  <si>
    <t>12700</t>
  </si>
  <si>
    <t>12720</t>
  </si>
  <si>
    <t>12740</t>
  </si>
  <si>
    <t>12780</t>
  </si>
  <si>
    <t>12800</t>
  </si>
  <si>
    <t>12850</t>
  </si>
  <si>
    <t>1301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</si>
  <si>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</si>
  <si>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</si>
  <si>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</si>
  <si>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</si>
  <si>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</si>
  <si>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</si>
  <si>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</si>
  <si>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</si>
  <si>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</si>
  <si>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</si>
  <si>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</si>
  <si>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</si>
  <si>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</si>
  <si>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</si>
  <si>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</si>
  <si>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</si>
  <si>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</si>
  <si>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13180</t>
  </si>
  <si>
    <t>13190</t>
  </si>
  <si>
    <t>13220</t>
  </si>
  <si>
    <t>13240</t>
  </si>
  <si>
    <t>13260</t>
  </si>
  <si>
    <t>13380</t>
  </si>
  <si>
    <t>13470</t>
  </si>
  <si>
    <t>13600</t>
  </si>
  <si>
    <t>13620</t>
  </si>
  <si>
    <t>13700</t>
  </si>
  <si>
    <t>13730</t>
  </si>
  <si>
    <t>13740</t>
  </si>
  <si>
    <t>13820</t>
  </si>
  <si>
    <t>13960</t>
  </si>
  <si>
    <t>1302</t>
  </si>
  <si>
    <t>13100</t>
  </si>
  <si>
    <t>13090</t>
  </si>
  <si>
    <t>13540</t>
  </si>
  <si>
    <t>13080</t>
  </si>
  <si>
    <t>13290</t>
  </si>
  <si>
    <t>13105</t>
  </si>
  <si>
    <t>13109</t>
  </si>
  <si>
    <t>13111</t>
  </si>
  <si>
    <t>13114</t>
  </si>
  <si>
    <t>13115</t>
  </si>
  <si>
    <t>13120</t>
  </si>
  <si>
    <t>13122</t>
  </si>
  <si>
    <t>13126</t>
  </si>
  <si>
    <t>13127</t>
  </si>
  <si>
    <t>13170</t>
  </si>
  <si>
    <t>13480</t>
  </si>
  <si>
    <t>13320</t>
  </si>
  <si>
    <t>13410</t>
  </si>
  <si>
    <t>13490</t>
  </si>
  <si>
    <t>13510</t>
  </si>
  <si>
    <t>13530</t>
  </si>
  <si>
    <t>13590</t>
  </si>
  <si>
    <t>13610</t>
  </si>
  <si>
    <t>13640</t>
  </si>
  <si>
    <t>13650</t>
  </si>
  <si>
    <t>13710</t>
  </si>
  <si>
    <t>13760</t>
  </si>
  <si>
    <t>13770</t>
  </si>
  <si>
    <t>13790</t>
  </si>
  <si>
    <t>13840</t>
  </si>
  <si>
    <t>13850</t>
  </si>
  <si>
    <t>13860</t>
  </si>
  <si>
    <t>84120</t>
  </si>
  <si>
    <t>1303</t>
  </si>
  <si>
    <t>13103</t>
  </si>
  <si>
    <t>13150</t>
  </si>
  <si>
    <t>13160</t>
  </si>
  <si>
    <t>13200</t>
  </si>
  <si>
    <t>13280</t>
  </si>
  <si>
    <t>13104</t>
  </si>
  <si>
    <t>13123</t>
  </si>
  <si>
    <t>13129</t>
  </si>
  <si>
    <t>13210</t>
  </si>
  <si>
    <t>13310</t>
  </si>
  <si>
    <t>13440</t>
  </si>
  <si>
    <t>13460</t>
  </si>
  <si>
    <t>13520</t>
  </si>
  <si>
    <t>13550</t>
  </si>
  <si>
    <t>13570</t>
  </si>
  <si>
    <t>13630</t>
  </si>
  <si>
    <t>13660</t>
  </si>
  <si>
    <t>13670</t>
  </si>
  <si>
    <t>13690</t>
  </si>
  <si>
    <t>13750</t>
  </si>
  <si>
    <t>13810</t>
  </si>
  <si>
    <t>13870</t>
  </si>
  <si>
    <t>13890</t>
  </si>
  <si>
    <t>13910</t>
  </si>
  <si>
    <t>13930</t>
  </si>
  <si>
    <t>13940</t>
  </si>
  <si>
    <t>13990</t>
  </si>
  <si>
    <t>1304</t>
  </si>
  <si>
    <t>13110</t>
  </si>
  <si>
    <t>13500</t>
  </si>
  <si>
    <t>13117</t>
  </si>
  <si>
    <t>13920</t>
  </si>
  <si>
    <t>1305</t>
  </si>
  <si>
    <t>13112</t>
  </si>
  <si>
    <t>13119</t>
  </si>
  <si>
    <t>13124</t>
  </si>
  <si>
    <t>13360</t>
  </si>
  <si>
    <t>13390</t>
  </si>
  <si>
    <t>13400</t>
  </si>
  <si>
    <t>13420</t>
  </si>
  <si>
    <t>13720</t>
  </si>
  <si>
    <t>13780</t>
  </si>
  <si>
    <t>13821</t>
  </si>
  <si>
    <t>13830</t>
  </si>
  <si>
    <t>13950</t>
  </si>
  <si>
    <t>83640</t>
  </si>
  <si>
    <t>1306</t>
  </si>
  <si>
    <t>13140</t>
  </si>
  <si>
    <t>13230</t>
  </si>
  <si>
    <t>13250</t>
  </si>
  <si>
    <t>13270</t>
  </si>
  <si>
    <t>13450</t>
  </si>
  <si>
    <t>13800</t>
  </si>
  <si>
    <t>13118</t>
  </si>
  <si>
    <t>1307</t>
  </si>
  <si>
    <t>13113</t>
  </si>
  <si>
    <t>13116</t>
  </si>
  <si>
    <t>13121</t>
  </si>
  <si>
    <t>13130</t>
  </si>
  <si>
    <t>13300</t>
  </si>
  <si>
    <t>13330</t>
  </si>
  <si>
    <t>13340</t>
  </si>
  <si>
    <t>13350</t>
  </si>
  <si>
    <t>13370</t>
  </si>
  <si>
    <t>13430</t>
  </si>
  <si>
    <t>13560</t>
  </si>
  <si>
    <t>13580</t>
  </si>
  <si>
    <t>13680</t>
  </si>
  <si>
    <t>13880</t>
  </si>
  <si>
    <t>13980</t>
  </si>
  <si>
    <t>1401</t>
  </si>
  <si>
    <t>14000</t>
  </si>
  <si>
    <t>14100</t>
  </si>
  <si>
    <t>14110</t>
  </si>
  <si>
    <t>14770</t>
  </si>
  <si>
    <t>14111</t>
  </si>
  <si>
    <t>14112</t>
  </si>
  <si>
    <t>14113</t>
  </si>
  <si>
    <t>14114</t>
  </si>
  <si>
    <t>14117</t>
  </si>
  <si>
    <t>14120</t>
  </si>
  <si>
    <t>14121</t>
  </si>
  <si>
    <t>14123</t>
  </si>
  <si>
    <t>14130</t>
  </si>
  <si>
    <t>14140</t>
  </si>
  <si>
    <t>14290</t>
  </si>
  <si>
    <t>14150</t>
  </si>
  <si>
    <t>14160</t>
  </si>
  <si>
    <t>14170</t>
  </si>
  <si>
    <t>14190</t>
  </si>
  <si>
    <t>14200</t>
  </si>
  <si>
    <t>14210</t>
  </si>
  <si>
    <t>14310</t>
  </si>
  <si>
    <t>14220</t>
  </si>
  <si>
    <t>14230</t>
  </si>
  <si>
    <t>14240</t>
  </si>
  <si>
    <t>14250</t>
  </si>
  <si>
    <t>14260</t>
  </si>
  <si>
    <t>14350</t>
  </si>
  <si>
    <t>14270</t>
  </si>
  <si>
    <t>14280</t>
  </si>
  <si>
    <t>14320</t>
  </si>
  <si>
    <t>14330</t>
  </si>
  <si>
    <t>14340</t>
  </si>
  <si>
    <t xml:space="preserve"> 14410</t>
  </si>
  <si>
    <t>14360</t>
  </si>
  <si>
    <t>14370</t>
  </si>
  <si>
    <t>14380</t>
  </si>
  <si>
    <t>14390</t>
  </si>
  <si>
    <t>14400</t>
  </si>
  <si>
    <t>14410</t>
  </si>
  <si>
    <t>14420</t>
  </si>
  <si>
    <t>14430</t>
  </si>
  <si>
    <t>14440</t>
  </si>
  <si>
    <t>14450</t>
  </si>
  <si>
    <t>14460</t>
  </si>
  <si>
    <t>14470</t>
  </si>
  <si>
    <t>14480</t>
  </si>
  <si>
    <t>14490</t>
  </si>
  <si>
    <t>14500</t>
  </si>
  <si>
    <t>14510</t>
  </si>
  <si>
    <t>14520</t>
  </si>
  <si>
    <t>14710</t>
  </si>
  <si>
    <t>14530</t>
  </si>
  <si>
    <t>14540</t>
  </si>
  <si>
    <t>14550</t>
  </si>
  <si>
    <t>14570</t>
  </si>
  <si>
    <t>14590</t>
  </si>
  <si>
    <t>14600</t>
  </si>
  <si>
    <t>14610</t>
  </si>
  <si>
    <t>14620</t>
  </si>
  <si>
    <t>14630</t>
  </si>
  <si>
    <t>14640</t>
  </si>
  <si>
    <t>14650</t>
  </si>
  <si>
    <t>14670</t>
  </si>
  <si>
    <t>14680</t>
  </si>
  <si>
    <t>14690</t>
  </si>
  <si>
    <t>14700</t>
  </si>
  <si>
    <t>14730</t>
  </si>
  <si>
    <t>14740</t>
  </si>
  <si>
    <t>14750</t>
  </si>
  <si>
    <t>14760</t>
  </si>
  <si>
    <t>14780</t>
  </si>
  <si>
    <t>14790</t>
  </si>
  <si>
    <t>14800</t>
  </si>
  <si>
    <t>14810</t>
  </si>
  <si>
    <t>14830</t>
  </si>
  <si>
    <t>14840</t>
  </si>
  <si>
    <t>14850</t>
  </si>
  <si>
    <t>14860</t>
  </si>
  <si>
    <t>14880</t>
  </si>
  <si>
    <t>14910</t>
  </si>
  <si>
    <t>14920</t>
  </si>
  <si>
    <t>14930</t>
  </si>
  <si>
    <t>14940</t>
  </si>
  <si>
    <t>14950</t>
  </si>
  <si>
    <t>14960</t>
  </si>
  <si>
    <t>14970</t>
  </si>
  <si>
    <t>14980</t>
  </si>
  <si>
    <t>14990</t>
  </si>
  <si>
    <t>61790</t>
  </si>
  <si>
    <t>1501</t>
  </si>
  <si>
    <t>15000</t>
  </si>
  <si>
    <t>15250</t>
  </si>
  <si>
    <t>15100</t>
  </si>
  <si>
    <t>15110</t>
  </si>
  <si>
    <t>15120</t>
  </si>
  <si>
    <t>15130</t>
  </si>
  <si>
    <t>15140</t>
  </si>
  <si>
    <t>15150</t>
  </si>
  <si>
    <t>15160</t>
  </si>
  <si>
    <t>15170</t>
  </si>
  <si>
    <t>15190</t>
  </si>
  <si>
    <t>15200</t>
  </si>
  <si>
    <t>15210</t>
  </si>
  <si>
    <t>15220</t>
  </si>
  <si>
    <t>15230</t>
  </si>
  <si>
    <t>15240</t>
  </si>
  <si>
    <t>15260</t>
  </si>
  <si>
    <t>15270</t>
  </si>
  <si>
    <t>15290</t>
  </si>
  <si>
    <t>15300</t>
  </si>
  <si>
    <t>15310</t>
  </si>
  <si>
    <t>15320</t>
  </si>
  <si>
    <t>15340</t>
  </si>
  <si>
    <t>15350</t>
  </si>
  <si>
    <t>15380</t>
  </si>
  <si>
    <t>15390</t>
  </si>
  <si>
    <t>15400</t>
  </si>
  <si>
    <t>15430</t>
  </si>
  <si>
    <t>15450</t>
  </si>
  <si>
    <t>15800</t>
  </si>
  <si>
    <t>15500</t>
  </si>
  <si>
    <t>15580</t>
  </si>
  <si>
    <t>15590</t>
  </si>
  <si>
    <t>15600</t>
  </si>
  <si>
    <t>15700</t>
  </si>
  <si>
    <t>43450</t>
  </si>
  <si>
    <t>1602</t>
  </si>
  <si>
    <t>16000</t>
  </si>
  <si>
    <t>16100</t>
  </si>
  <si>
    <t>16110</t>
  </si>
  <si>
    <t>16120</t>
  </si>
  <si>
    <t>16130</t>
  </si>
  <si>
    <t>16140</t>
  </si>
  <si>
    <t>16150</t>
  </si>
  <si>
    <t>16160</t>
  </si>
  <si>
    <t>16170</t>
  </si>
  <si>
    <t>16190</t>
  </si>
  <si>
    <t>16200</t>
  </si>
  <si>
    <t>16210</t>
  </si>
  <si>
    <t>16220</t>
  </si>
  <si>
    <t>16230</t>
  </si>
  <si>
    <t>16240</t>
  </si>
  <si>
    <t>16250</t>
  </si>
  <si>
    <t>16260</t>
  </si>
  <si>
    <t>16270</t>
  </si>
  <si>
    <t>16290</t>
  </si>
  <si>
    <t>16300</t>
  </si>
  <si>
    <t>16310</t>
  </si>
  <si>
    <t>16320</t>
  </si>
  <si>
    <t>16330</t>
  </si>
  <si>
    <t>16340</t>
  </si>
  <si>
    <t>16350</t>
  </si>
  <si>
    <t>16360</t>
  </si>
  <si>
    <t>16370</t>
  </si>
  <si>
    <t>16380</t>
  </si>
  <si>
    <t>16390</t>
  </si>
  <si>
    <t>16400</t>
  </si>
  <si>
    <t>16410</t>
  </si>
  <si>
    <t>16420</t>
  </si>
  <si>
    <t>16430</t>
  </si>
  <si>
    <t>16440</t>
  </si>
  <si>
    <t>16450</t>
  </si>
  <si>
    <t>16460</t>
  </si>
  <si>
    <t>16470</t>
  </si>
  <si>
    <t>16480</t>
  </si>
  <si>
    <t>16490</t>
  </si>
  <si>
    <t>16500</t>
  </si>
  <si>
    <t>16510</t>
  </si>
  <si>
    <t>16560</t>
  </si>
  <si>
    <t>16570</t>
  </si>
  <si>
    <t>16590</t>
  </si>
  <si>
    <t>16600</t>
  </si>
  <si>
    <t>16620</t>
  </si>
  <si>
    <t>16700</t>
  </si>
  <si>
    <t>16710</t>
  </si>
  <si>
    <t>16720</t>
  </si>
  <si>
    <t>16730</t>
  </si>
  <si>
    <t>16800</t>
  </si>
  <si>
    <t>1701</t>
  </si>
  <si>
    <t>17000</t>
  </si>
  <si>
    <t>17100</t>
  </si>
  <si>
    <t>17110</t>
  </si>
  <si>
    <t>17111</t>
  </si>
  <si>
    <t>17113</t>
  </si>
  <si>
    <t>17120</t>
  </si>
  <si>
    <t>17123</t>
  </si>
  <si>
    <t>17130</t>
  </si>
  <si>
    <t>17132</t>
  </si>
  <si>
    <t>17137</t>
  </si>
  <si>
    <t>17138</t>
  </si>
  <si>
    <t>17139</t>
  </si>
  <si>
    <t>17140</t>
  </si>
  <si>
    <t>17150</t>
  </si>
  <si>
    <t>17160</t>
  </si>
  <si>
    <t>17170</t>
  </si>
  <si>
    <t>17180</t>
  </si>
  <si>
    <t>17190</t>
  </si>
  <si>
    <t>17200</t>
  </si>
  <si>
    <t>17210</t>
  </si>
  <si>
    <t>17220</t>
  </si>
  <si>
    <t>17230</t>
  </si>
  <si>
    <t>17240</t>
  </si>
  <si>
    <t>17250</t>
  </si>
  <si>
    <t>17260</t>
  </si>
  <si>
    <t>17270</t>
  </si>
  <si>
    <t>17290</t>
  </si>
  <si>
    <t>17300</t>
  </si>
  <si>
    <t>17870</t>
  </si>
  <si>
    <t>17310</t>
  </si>
  <si>
    <t>17320</t>
  </si>
  <si>
    <t>17330</t>
  </si>
  <si>
    <t>17340</t>
  </si>
  <si>
    <t>17350</t>
  </si>
  <si>
    <t>17360</t>
  </si>
  <si>
    <t>17370</t>
  </si>
  <si>
    <t>17380</t>
  </si>
  <si>
    <t>17390</t>
  </si>
  <si>
    <t>17400</t>
  </si>
  <si>
    <t>17410</t>
  </si>
  <si>
    <t>17420</t>
  </si>
  <si>
    <t>17430</t>
  </si>
  <si>
    <t>17440</t>
  </si>
  <si>
    <t>17450</t>
  </si>
  <si>
    <t>17460</t>
  </si>
  <si>
    <t>17470</t>
  </si>
  <si>
    <t>17480</t>
  </si>
  <si>
    <t>17490</t>
  </si>
  <si>
    <t>17500</t>
  </si>
  <si>
    <t>17510</t>
  </si>
  <si>
    <t>17520</t>
  </si>
  <si>
    <t>17530</t>
  </si>
  <si>
    <t>17540</t>
  </si>
  <si>
    <t>17550</t>
  </si>
  <si>
    <t>17560</t>
  </si>
  <si>
    <t>17570</t>
  </si>
  <si>
    <t>17580</t>
  </si>
  <si>
    <t>17590</t>
  </si>
  <si>
    <t>17600</t>
  </si>
  <si>
    <t>17610</t>
  </si>
  <si>
    <t>17620</t>
  </si>
  <si>
    <t>17630</t>
  </si>
  <si>
    <t>17640</t>
  </si>
  <si>
    <t>17650</t>
  </si>
  <si>
    <t>17670</t>
  </si>
  <si>
    <t>17690</t>
  </si>
  <si>
    <t>17700</t>
  </si>
  <si>
    <t>17730</t>
  </si>
  <si>
    <t>17740</t>
  </si>
  <si>
    <t>17750</t>
  </si>
  <si>
    <t>17770</t>
  </si>
  <si>
    <t>17780</t>
  </si>
  <si>
    <t>17800</t>
  </si>
  <si>
    <t>17810</t>
  </si>
  <si>
    <t>17840</t>
  </si>
  <si>
    <t>17880</t>
  </si>
  <si>
    <t>17890</t>
  </si>
  <si>
    <t>17920</t>
  </si>
  <si>
    <t>17940</t>
  </si>
  <si>
    <t>1801</t>
  </si>
  <si>
    <t>18000</t>
  </si>
  <si>
    <t>18100</t>
  </si>
  <si>
    <t>18110</t>
  </si>
  <si>
    <t>18120</t>
  </si>
  <si>
    <t>18130</t>
  </si>
  <si>
    <t>18140</t>
  </si>
  <si>
    <t>18150</t>
  </si>
  <si>
    <t>18160</t>
  </si>
  <si>
    <t>18170</t>
  </si>
  <si>
    <t>18190</t>
  </si>
  <si>
    <t>18200</t>
  </si>
  <si>
    <t>18210</t>
  </si>
  <si>
    <t>18220</t>
  </si>
  <si>
    <t>18230</t>
  </si>
  <si>
    <t>18240</t>
  </si>
  <si>
    <t>18250</t>
  </si>
  <si>
    <t>18260</t>
  </si>
  <si>
    <t>18270</t>
  </si>
  <si>
    <t>18290</t>
  </si>
  <si>
    <t>18300</t>
  </si>
  <si>
    <t>18310</t>
  </si>
  <si>
    <t>18320</t>
  </si>
  <si>
    <t>18350</t>
  </si>
  <si>
    <t>18330</t>
  </si>
  <si>
    <t>18340</t>
  </si>
  <si>
    <t>18360</t>
  </si>
  <si>
    <t>18370</t>
  </si>
  <si>
    <t>18380</t>
  </si>
  <si>
    <t>18390</t>
  </si>
  <si>
    <t>18400</t>
  </si>
  <si>
    <t>18410</t>
  </si>
  <si>
    <t>18500</t>
  </si>
  <si>
    <t>18510</t>
  </si>
  <si>
    <t>18520</t>
  </si>
  <si>
    <t>18570</t>
  </si>
  <si>
    <t>18600</t>
  </si>
  <si>
    <t>18700</t>
  </si>
  <si>
    <t>18800</t>
  </si>
  <si>
    <t>1902</t>
  </si>
  <si>
    <t>19000</t>
  </si>
  <si>
    <t>19100</t>
  </si>
  <si>
    <t>19110</t>
  </si>
  <si>
    <t>19120</t>
  </si>
  <si>
    <t>19130</t>
  </si>
  <si>
    <t>19140</t>
  </si>
  <si>
    <t>19150</t>
  </si>
  <si>
    <t>19160</t>
  </si>
  <si>
    <t>19170</t>
  </si>
  <si>
    <t>19190</t>
  </si>
  <si>
    <t>19200</t>
  </si>
  <si>
    <t>19210</t>
  </si>
  <si>
    <t>19220</t>
  </si>
  <si>
    <t>19230</t>
  </si>
  <si>
    <t>19240</t>
  </si>
  <si>
    <t>19250</t>
  </si>
  <si>
    <t>19260</t>
  </si>
  <si>
    <t>19270</t>
  </si>
  <si>
    <t>19290</t>
  </si>
  <si>
    <t>19300</t>
  </si>
  <si>
    <t>19310</t>
  </si>
  <si>
    <t>19320</t>
  </si>
  <si>
    <t>19330</t>
  </si>
  <si>
    <t>19340</t>
  </si>
  <si>
    <t>19350</t>
  </si>
  <si>
    <t>19360</t>
  </si>
  <si>
    <t>19370</t>
  </si>
  <si>
    <t>19380</t>
  </si>
  <si>
    <t>19390</t>
  </si>
  <si>
    <t>19400</t>
  </si>
  <si>
    <t>19410</t>
  </si>
  <si>
    <t>19430</t>
  </si>
  <si>
    <t>19450</t>
  </si>
  <si>
    <t>19460</t>
  </si>
  <si>
    <t>19470</t>
  </si>
  <si>
    <t>19490</t>
  </si>
  <si>
    <t>19500</t>
  </si>
  <si>
    <t>19510</t>
  </si>
  <si>
    <t>19520</t>
  </si>
  <si>
    <t>19550</t>
  </si>
  <si>
    <t>19560</t>
  </si>
  <si>
    <t>19600</t>
  </si>
  <si>
    <t>19700</t>
  </si>
  <si>
    <t>19800</t>
  </si>
  <si>
    <t>2002</t>
  </si>
  <si>
    <t>20090</t>
  </si>
  <si>
    <t>20000</t>
  </si>
  <si>
    <t>20167</t>
  </si>
  <si>
    <t>20100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</si>
  <si>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</si>
  <si>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</si>
  <si>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</si>
  <si>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</si>
  <si>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</si>
  <si>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</si>
  <si>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</si>
  <si>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</si>
  <si>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20119</t>
  </si>
  <si>
    <t>20121</t>
  </si>
  <si>
    <t>20122</t>
  </si>
  <si>
    <t>20123</t>
  </si>
  <si>
    <t>20166</t>
  </si>
  <si>
    <t>20124</t>
  </si>
  <si>
    <t>20144</t>
  </si>
  <si>
    <t>20125</t>
  </si>
  <si>
    <t>20160</t>
  </si>
  <si>
    <t>20126</t>
  </si>
  <si>
    <t>20127</t>
  </si>
  <si>
    <t>20128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</si>
  <si>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</si>
  <si>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</si>
  <si>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</si>
  <si>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</si>
  <si>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</si>
  <si>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</si>
  <si>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</si>
  <si>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</si>
  <si>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</si>
  <si>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</si>
  <si>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</si>
  <si>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</si>
  <si>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</si>
  <si>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</si>
  <si>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</si>
  <si>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20145</t>
  </si>
  <si>
    <t>20146</t>
  </si>
  <si>
    <t>20147</t>
  </si>
  <si>
    <t>20148</t>
  </si>
  <si>
    <t>20150</t>
  </si>
  <si>
    <t>20151</t>
  </si>
  <si>
    <t>20152</t>
  </si>
  <si>
    <t>20153</t>
  </si>
  <si>
    <t>20157</t>
  </si>
  <si>
    <t>20118</t>
  </si>
  <si>
    <t>20163</t>
  </si>
  <si>
    <t>20164</t>
  </si>
  <si>
    <t>20165</t>
  </si>
  <si>
    <t>20168</t>
  </si>
  <si>
    <t>20169</t>
  </si>
  <si>
    <t>20170</t>
  </si>
  <si>
    <t>20171</t>
  </si>
  <si>
    <t>20172</t>
  </si>
  <si>
    <t>20173</t>
  </si>
  <si>
    <t>20190</t>
  </si>
  <si>
    <t>20200</t>
  </si>
  <si>
    <t>20211</t>
  </si>
  <si>
    <t>20226</t>
  </si>
  <si>
    <t>20212</t>
  </si>
  <si>
    <t>20213</t>
  </si>
  <si>
    <t>20214</t>
  </si>
  <si>
    <t>20260</t>
  </si>
  <si>
    <t>20215</t>
  </si>
  <si>
    <t>20217</t>
  </si>
  <si>
    <t>20218</t>
  </si>
  <si>
    <t>20219</t>
  </si>
  <si>
    <t>20242</t>
  </si>
  <si>
    <t>20220</t>
  </si>
  <si>
    <t>20256</t>
  </si>
  <si>
    <t>20221</t>
  </si>
  <si>
    <t>20222</t>
  </si>
  <si>
    <t>20224</t>
  </si>
  <si>
    <t>20225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</si>
  <si>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</si>
  <si>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</si>
  <si>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</si>
  <si>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</si>
  <si>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</si>
  <si>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</si>
  <si>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</si>
  <si>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</si>
  <si>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</si>
  <si>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</si>
  <si>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</si>
  <si>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</si>
  <si>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</si>
  <si>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</si>
  <si>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20243</t>
  </si>
  <si>
    <t>20244</t>
  </si>
  <si>
    <t>20245</t>
  </si>
  <si>
    <t>20246</t>
  </si>
  <si>
    <t>20247</t>
  </si>
  <si>
    <t>20248</t>
  </si>
  <si>
    <t>20250</t>
  </si>
  <si>
    <t>20251</t>
  </si>
  <si>
    <t>20270</t>
  </si>
  <si>
    <t>20252</t>
  </si>
  <si>
    <t>20253</t>
  </si>
  <si>
    <t>20258</t>
  </si>
  <si>
    <t>20259</t>
  </si>
  <si>
    <t>20264</t>
  </si>
  <si>
    <t>20272</t>
  </si>
  <si>
    <t>20273</t>
  </si>
  <si>
    <t>20275</t>
  </si>
  <si>
    <t>20276</t>
  </si>
  <si>
    <t>20279</t>
  </si>
  <si>
    <t>20287</t>
  </si>
  <si>
    <t>20290</t>
  </si>
  <si>
    <t>20600</t>
  </si>
  <si>
    <t>20620</t>
  </si>
  <si>
    <t>2101</t>
  </si>
  <si>
    <t>21000</t>
  </si>
  <si>
    <t>21110</t>
  </si>
  <si>
    <t>21120</t>
  </si>
  <si>
    <t>21121</t>
  </si>
  <si>
    <t>21130</t>
  </si>
  <si>
    <t>21140</t>
  </si>
  <si>
    <t>21150</t>
  </si>
  <si>
    <t>21160</t>
  </si>
  <si>
    <t>21170</t>
  </si>
  <si>
    <t>21190</t>
  </si>
  <si>
    <t>21200</t>
  </si>
  <si>
    <t>21210</t>
  </si>
  <si>
    <t>21220</t>
  </si>
  <si>
    <t>21230</t>
  </si>
  <si>
    <t>21240</t>
  </si>
  <si>
    <t>21250</t>
  </si>
  <si>
    <t>21260</t>
  </si>
  <si>
    <t>21270</t>
  </si>
  <si>
    <t>21290</t>
  </si>
  <si>
    <t>21300</t>
  </si>
  <si>
    <t>21310</t>
  </si>
  <si>
    <t>21320</t>
  </si>
  <si>
    <t>21330</t>
  </si>
  <si>
    <t>21340</t>
  </si>
  <si>
    <t>21350</t>
  </si>
  <si>
    <t>21360</t>
  </si>
  <si>
    <t>21370</t>
  </si>
  <si>
    <t>21380</t>
  </si>
  <si>
    <t>21390</t>
  </si>
  <si>
    <t>21400</t>
  </si>
  <si>
    <t>21410</t>
  </si>
  <si>
    <t>21420</t>
  </si>
  <si>
    <t>21430</t>
  </si>
  <si>
    <t>21440</t>
  </si>
  <si>
    <t>21450</t>
  </si>
  <si>
    <t>21460</t>
  </si>
  <si>
    <t>21470</t>
  </si>
  <si>
    <t>21490</t>
  </si>
  <si>
    <t>21500</t>
  </si>
  <si>
    <t>21510</t>
  </si>
  <si>
    <t>21520</t>
  </si>
  <si>
    <t>21530</t>
  </si>
  <si>
    <t>21540</t>
  </si>
  <si>
    <t>21550</t>
  </si>
  <si>
    <t>21560</t>
  </si>
  <si>
    <t>21570</t>
  </si>
  <si>
    <t>21580</t>
  </si>
  <si>
    <t>21590</t>
  </si>
  <si>
    <t>21600</t>
  </si>
  <si>
    <t>21610</t>
  </si>
  <si>
    <t>21630</t>
  </si>
  <si>
    <t>21640</t>
  </si>
  <si>
    <t>21690</t>
  </si>
  <si>
    <t>21700</t>
  </si>
  <si>
    <t>21760</t>
  </si>
  <si>
    <t>21800</t>
  </si>
  <si>
    <t>21820</t>
  </si>
  <si>
    <t>21850</t>
  </si>
  <si>
    <t>21910</t>
  </si>
  <si>
    <t>2201</t>
  </si>
  <si>
    <t>22110</t>
  </si>
  <si>
    <t>22340</t>
  </si>
  <si>
    <t>22480</t>
  </si>
  <si>
    <t>22570</t>
  </si>
  <si>
    <t>29190</t>
  </si>
  <si>
    <t>29246</t>
  </si>
  <si>
    <t>29270</t>
  </si>
  <si>
    <t>29370</t>
  </si>
  <si>
    <t>29390</t>
  </si>
  <si>
    <t>29520</t>
  </si>
  <si>
    <t>29530</t>
  </si>
  <si>
    <t>29540</t>
  </si>
  <si>
    <t>29590</t>
  </si>
  <si>
    <t>29640</t>
  </si>
  <si>
    <t>29690</t>
  </si>
  <si>
    <t>29970</t>
  </si>
  <si>
    <t>56110</t>
  </si>
  <si>
    <t>56160</t>
  </si>
  <si>
    <t>56240</t>
  </si>
  <si>
    <t>56320</t>
  </si>
  <si>
    <t>56540</t>
  </si>
  <si>
    <t>56560</t>
  </si>
  <si>
    <t>56630</t>
  </si>
  <si>
    <t>56770</t>
  </si>
  <si>
    <t>2202</t>
  </si>
  <si>
    <t>22140</t>
  </si>
  <si>
    <t>22220</t>
  </si>
  <si>
    <t>22300</t>
  </si>
  <si>
    <t>22310</t>
  </si>
  <si>
    <t>22420</t>
  </si>
  <si>
    <t>22450</t>
  </si>
  <si>
    <t>22560</t>
  </si>
  <si>
    <t>22610</t>
  </si>
  <si>
    <t>22660</t>
  </si>
  <si>
    <t>22700</t>
  </si>
  <si>
    <t>22710</t>
  </si>
  <si>
    <t>22730</t>
  </si>
  <si>
    <t>22740</t>
  </si>
  <si>
    <t>22780</t>
  </si>
  <si>
    <t>22810</t>
  </si>
  <si>
    <t>22820</t>
  </si>
  <si>
    <t>2203</t>
  </si>
  <si>
    <t>22000</t>
  </si>
  <si>
    <t>22120</t>
  </si>
  <si>
    <t>22150</t>
  </si>
  <si>
    <t>22190</t>
  </si>
  <si>
    <t>22240</t>
  </si>
  <si>
    <t>22270</t>
  </si>
  <si>
    <t>22320</t>
  </si>
  <si>
    <t>22360</t>
  </si>
  <si>
    <t>22370</t>
  </si>
  <si>
    <t>22400</t>
  </si>
  <si>
    <t>22410</t>
  </si>
  <si>
    <t>22430</t>
  </si>
  <si>
    <t>22440</t>
  </si>
  <si>
    <t>22510</t>
  </si>
  <si>
    <t>22520</t>
  </si>
  <si>
    <t>22590</t>
  </si>
  <si>
    <t>22640</t>
  </si>
  <si>
    <t>22680</t>
  </si>
  <si>
    <t>22800</t>
  </si>
  <si>
    <t>22940</t>
  </si>
  <si>
    <t>22950</t>
  </si>
  <si>
    <t>22960</t>
  </si>
  <si>
    <t>2204</t>
  </si>
  <si>
    <t>22210</t>
  </si>
  <si>
    <t>22230</t>
  </si>
  <si>
    <t>22330</t>
  </si>
  <si>
    <t>22460</t>
  </si>
  <si>
    <t>22530</t>
  </si>
  <si>
    <t>22600</t>
  </si>
  <si>
    <t>2205</t>
  </si>
  <si>
    <t>22100</t>
  </si>
  <si>
    <t>22130</t>
  </si>
  <si>
    <t>22250</t>
  </si>
  <si>
    <t>22350</t>
  </si>
  <si>
    <t>22380</t>
  </si>
  <si>
    <t>22490</t>
  </si>
  <si>
    <t>22550</t>
  </si>
  <si>
    <t>22630</t>
  </si>
  <si>
    <t>22690</t>
  </si>
  <si>
    <t>22750</t>
  </si>
  <si>
    <t>22830</t>
  </si>
  <si>
    <t>22980</t>
  </si>
  <si>
    <t>2206</t>
  </si>
  <si>
    <t>22160</t>
  </si>
  <si>
    <t>22170</t>
  </si>
  <si>
    <t>22200</t>
  </si>
  <si>
    <t>22260</t>
  </si>
  <si>
    <t>22290</t>
  </si>
  <si>
    <t>22390</t>
  </si>
  <si>
    <t>22470</t>
  </si>
  <si>
    <t>22500</t>
  </si>
  <si>
    <t>22540</t>
  </si>
  <si>
    <t>22580</t>
  </si>
  <si>
    <t>22620</t>
  </si>
  <si>
    <t>22720</t>
  </si>
  <si>
    <t>22930</t>
  </si>
  <si>
    <t>22970</t>
  </si>
  <si>
    <t>2302</t>
  </si>
  <si>
    <t>23000</t>
  </si>
  <si>
    <t>23100</t>
  </si>
  <si>
    <t>23110</t>
  </si>
  <si>
    <t>23120</t>
  </si>
  <si>
    <t>23130</t>
  </si>
  <si>
    <t>23140</t>
  </si>
  <si>
    <t>23150</t>
  </si>
  <si>
    <t>23160</t>
  </si>
  <si>
    <t>23170</t>
  </si>
  <si>
    <t>23190</t>
  </si>
  <si>
    <t>23200</t>
  </si>
  <si>
    <t>23210</t>
  </si>
  <si>
    <t>23220</t>
  </si>
  <si>
    <t>23230</t>
  </si>
  <si>
    <t>23240</t>
  </si>
  <si>
    <t>23250</t>
  </si>
  <si>
    <t>23260</t>
  </si>
  <si>
    <t>23270</t>
  </si>
  <si>
    <t>23290</t>
  </si>
  <si>
    <t>23300</t>
  </si>
  <si>
    <t>23320</t>
  </si>
  <si>
    <t>23340</t>
  </si>
  <si>
    <t>23350</t>
  </si>
  <si>
    <t>23360</t>
  </si>
  <si>
    <t>23380</t>
  </si>
  <si>
    <t>23400</t>
  </si>
  <si>
    <t>23420</t>
  </si>
  <si>
    <t>23430</t>
  </si>
  <si>
    <t>23450</t>
  </si>
  <si>
    <t>23460</t>
  </si>
  <si>
    <t>23480</t>
  </si>
  <si>
    <t>23500</t>
  </si>
  <si>
    <t>23600</t>
  </si>
  <si>
    <t>23700</t>
  </si>
  <si>
    <t>23800</t>
  </si>
  <si>
    <t>2401</t>
  </si>
  <si>
    <t>24120</t>
  </si>
  <si>
    <t>24000</t>
  </si>
  <si>
    <t>24660</t>
  </si>
  <si>
    <t>24750</t>
  </si>
  <si>
    <t>24100</t>
  </si>
  <si>
    <t>24110</t>
  </si>
  <si>
    <t>24130</t>
  </si>
  <si>
    <t>24140</t>
  </si>
  <si>
    <t>24150</t>
  </si>
  <si>
    <t>24160</t>
  </si>
  <si>
    <t>24170</t>
  </si>
  <si>
    <t>24190</t>
  </si>
  <si>
    <t>24200</t>
  </si>
  <si>
    <t>24210</t>
  </si>
  <si>
    <t>24220</t>
  </si>
  <si>
    <t>24230</t>
  </si>
  <si>
    <t>24240</t>
  </si>
  <si>
    <t>24250</t>
  </si>
  <si>
    <t>24260</t>
  </si>
  <si>
    <t>24270</t>
  </si>
  <si>
    <t>24290</t>
  </si>
  <si>
    <t>24300</t>
  </si>
  <si>
    <t>24310</t>
  </si>
  <si>
    <t>24320</t>
  </si>
  <si>
    <t>24330</t>
  </si>
  <si>
    <t>24340</t>
  </si>
  <si>
    <t>24350</t>
  </si>
  <si>
    <t>24360</t>
  </si>
  <si>
    <t>24370</t>
  </si>
  <si>
    <t>24380</t>
  </si>
  <si>
    <t>24390</t>
  </si>
  <si>
    <t>24400</t>
  </si>
  <si>
    <t>24410</t>
  </si>
  <si>
    <t>24420</t>
  </si>
  <si>
    <t>24460</t>
  </si>
  <si>
    <t>24430</t>
  </si>
  <si>
    <t>24440</t>
  </si>
  <si>
    <t>24450</t>
  </si>
  <si>
    <t>24470</t>
  </si>
  <si>
    <t>24480</t>
  </si>
  <si>
    <t>24490</t>
  </si>
  <si>
    <t>24500</t>
  </si>
  <si>
    <t>24510</t>
  </si>
  <si>
    <t>24520</t>
  </si>
  <si>
    <t>24530</t>
  </si>
  <si>
    <t>24540</t>
  </si>
  <si>
    <t>24550</t>
  </si>
  <si>
    <t>24560</t>
  </si>
  <si>
    <t>24570</t>
  </si>
  <si>
    <t>24580</t>
  </si>
  <si>
    <t>24590</t>
  </si>
  <si>
    <t>24600</t>
  </si>
  <si>
    <t>24610</t>
  </si>
  <si>
    <t>24620</t>
  </si>
  <si>
    <t>24630</t>
  </si>
  <si>
    <t>24640</t>
  </si>
  <si>
    <t>24650</t>
  </si>
  <si>
    <t>24680</t>
  </si>
  <si>
    <t>24700</t>
  </si>
  <si>
    <t>24800</t>
  </si>
  <si>
    <t>33220</t>
  </si>
  <si>
    <t>2501</t>
  </si>
  <si>
    <t>25000</t>
  </si>
  <si>
    <t>25110</t>
  </si>
  <si>
    <t>25111</t>
  </si>
  <si>
    <t>25113</t>
  </si>
  <si>
    <t>25115</t>
  </si>
  <si>
    <t>25120</t>
  </si>
  <si>
    <t>25130</t>
  </si>
  <si>
    <t>25140</t>
  </si>
  <si>
    <t>25150</t>
  </si>
  <si>
    <t>25160</t>
  </si>
  <si>
    <t>25170</t>
  </si>
  <si>
    <t>25190</t>
  </si>
  <si>
    <t>25200</t>
  </si>
  <si>
    <t>25210</t>
  </si>
  <si>
    <t>25220</t>
  </si>
  <si>
    <t>25230</t>
  </si>
  <si>
    <t>25240</t>
  </si>
  <si>
    <t>25250</t>
  </si>
  <si>
    <t>25260</t>
  </si>
  <si>
    <t>25270</t>
  </si>
  <si>
    <t>25290</t>
  </si>
  <si>
    <t>25620</t>
  </si>
  <si>
    <t>25300</t>
  </si>
  <si>
    <t>25310</t>
  </si>
  <si>
    <t>25320</t>
  </si>
  <si>
    <t>25410</t>
  </si>
  <si>
    <t>25593</t>
  </si>
  <si>
    <t>25330</t>
  </si>
  <si>
    <t>25340</t>
  </si>
  <si>
    <t>25350</t>
  </si>
  <si>
    <t>25360</t>
  </si>
  <si>
    <t>25370</t>
  </si>
  <si>
    <t>25380</t>
  </si>
  <si>
    <t>25390</t>
  </si>
  <si>
    <t>25400</t>
  </si>
  <si>
    <t>25420</t>
  </si>
  <si>
    <t>25430</t>
  </si>
  <si>
    <t>25440</t>
  </si>
  <si>
    <t>25450</t>
  </si>
  <si>
    <t>25460</t>
  </si>
  <si>
    <t>25470</t>
  </si>
  <si>
    <t>25480</t>
  </si>
  <si>
    <t>25490</t>
  </si>
  <si>
    <t>25500</t>
  </si>
  <si>
    <t>25510</t>
  </si>
  <si>
    <t>25520</t>
  </si>
  <si>
    <t>25530</t>
  </si>
  <si>
    <t>25550</t>
  </si>
  <si>
    <t>25560</t>
  </si>
  <si>
    <t>25570</t>
  </si>
  <si>
    <t>25580</t>
  </si>
  <si>
    <t>25600</t>
  </si>
  <si>
    <t>25610</t>
  </si>
  <si>
    <t>25630</t>
  </si>
  <si>
    <t>25640</t>
  </si>
  <si>
    <t>25650</t>
  </si>
  <si>
    <t>25660</t>
  </si>
  <si>
    <t>25680</t>
  </si>
  <si>
    <t>25690</t>
  </si>
  <si>
    <t>25700</t>
  </si>
  <si>
    <t>25720</t>
  </si>
  <si>
    <t>25750</t>
  </si>
  <si>
    <t>25770</t>
  </si>
  <si>
    <t>25790</t>
  </si>
  <si>
    <t>25800</t>
  </si>
  <si>
    <t>25820</t>
  </si>
  <si>
    <t>25840</t>
  </si>
  <si>
    <t>25870</t>
  </si>
  <si>
    <t>25920</t>
  </si>
  <si>
    <t>25930</t>
  </si>
  <si>
    <t>25960</t>
  </si>
  <si>
    <t>90000</t>
  </si>
  <si>
    <t>90100</t>
  </si>
  <si>
    <t>90110</t>
  </si>
  <si>
    <t>90120</t>
  </si>
  <si>
    <t>90130</t>
  </si>
  <si>
    <t>90140</t>
  </si>
  <si>
    <t>90150</t>
  </si>
  <si>
    <t>90160</t>
  </si>
  <si>
    <t>90170</t>
  </si>
  <si>
    <t>90200</t>
  </si>
  <si>
    <t>90300</t>
  </si>
  <si>
    <t>90330</t>
  </si>
  <si>
    <t>90340</t>
  </si>
  <si>
    <t>90350</t>
  </si>
  <si>
    <t>90360</t>
  </si>
  <si>
    <t>90370</t>
  </si>
  <si>
    <t>90380</t>
  </si>
  <si>
    <t>90400</t>
  </si>
  <si>
    <t>90500</t>
  </si>
  <si>
    <t>90600</t>
  </si>
  <si>
    <t>90700</t>
  </si>
  <si>
    <t>90800</t>
  </si>
  <si>
    <t>90850</t>
  </si>
  <si>
    <t>2601</t>
  </si>
  <si>
    <t>07000</t>
  </si>
  <si>
    <t>07100</t>
  </si>
  <si>
    <t>07130</t>
  </si>
  <si>
    <t>07160</t>
  </si>
  <si>
    <t>07190</t>
  </si>
  <si>
    <t>07210</t>
  </si>
  <si>
    <t>07240</t>
  </si>
  <si>
    <t>07250</t>
  </si>
  <si>
    <t>07800</t>
  </si>
  <si>
    <t>07270</t>
  </si>
  <si>
    <t>07290</t>
  </si>
  <si>
    <t>07300</t>
  </si>
  <si>
    <t>07310</t>
  </si>
  <si>
    <t>07320</t>
  </si>
  <si>
    <t>07340</t>
  </si>
  <si>
    <t>07360</t>
  </si>
  <si>
    <t>07370</t>
  </si>
  <si>
    <t>07410</t>
  </si>
  <si>
    <t>07430</t>
  </si>
  <si>
    <t>07440</t>
  </si>
  <si>
    <t>07500</t>
  </si>
  <si>
    <t>07520</t>
  </si>
  <si>
    <t>07570</t>
  </si>
  <si>
    <t>07610</t>
  </si>
  <si>
    <t>07690</t>
  </si>
  <si>
    <t>07790</t>
  </si>
  <si>
    <t>26000</t>
  </si>
  <si>
    <t>26100</t>
  </si>
  <si>
    <t>26750</t>
  </si>
  <si>
    <t>26120</t>
  </si>
  <si>
    <t>26140</t>
  </si>
  <si>
    <t>26210</t>
  </si>
  <si>
    <t>26240</t>
  </si>
  <si>
    <t>26260</t>
  </si>
  <si>
    <t>26300</t>
  </si>
  <si>
    <t>26320</t>
  </si>
  <si>
    <t>26330</t>
  </si>
  <si>
    <t>26350</t>
  </si>
  <si>
    <t>26380</t>
  </si>
  <si>
    <t>26390</t>
  </si>
  <si>
    <t>26500</t>
  </si>
  <si>
    <t>26530</t>
  </si>
  <si>
    <t>26540</t>
  </si>
  <si>
    <t>26600</t>
  </si>
  <si>
    <t>26730</t>
  </si>
  <si>
    <t>26760</t>
  </si>
  <si>
    <t>26800</t>
  </si>
  <si>
    <t>2602</t>
  </si>
  <si>
    <t>26150</t>
  </si>
  <si>
    <t>26160</t>
  </si>
  <si>
    <t>26250</t>
  </si>
  <si>
    <t>26270</t>
  </si>
  <si>
    <t>26310</t>
  </si>
  <si>
    <t>26340</t>
  </si>
  <si>
    <t>26400</t>
  </si>
  <si>
    <t>26410</t>
  </si>
  <si>
    <t>26460</t>
  </si>
  <si>
    <t>26470</t>
  </si>
  <si>
    <t>26620</t>
  </si>
  <si>
    <t>2603</t>
  </si>
  <si>
    <t>07110</t>
  </si>
  <si>
    <t>07120</t>
  </si>
  <si>
    <t>07140</t>
  </si>
  <si>
    <t>07150</t>
  </si>
  <si>
    <t>07170</t>
  </si>
  <si>
    <t>07200</t>
  </si>
  <si>
    <t>07220</t>
  </si>
  <si>
    <t>07230</t>
  </si>
  <si>
    <t>07260</t>
  </si>
  <si>
    <t>07330</t>
  </si>
  <si>
    <t>07350</t>
  </si>
  <si>
    <t>07380</t>
  </si>
  <si>
    <t>07400</t>
  </si>
  <si>
    <t>07450</t>
  </si>
  <si>
    <t>07460</t>
  </si>
  <si>
    <t>07470</t>
  </si>
  <si>
    <t>07510</t>
  </si>
  <si>
    <t>07660</t>
  </si>
  <si>
    <t>07530</t>
  </si>
  <si>
    <t>07560</t>
  </si>
  <si>
    <t>07580</t>
  </si>
  <si>
    <t>07590</t>
  </si>
  <si>
    <t>07600</t>
  </si>
  <si>
    <t>07630</t>
  </si>
  <si>
    <t>07700</t>
  </si>
  <si>
    <t>26110</t>
  </si>
  <si>
    <t>26130</t>
  </si>
  <si>
    <t>26170</t>
  </si>
  <si>
    <t>26230</t>
  </si>
  <si>
    <t>26290</t>
  </si>
  <si>
    <t>26510</t>
  </si>
  <si>
    <t>26560</t>
  </si>
  <si>
    <t>26570</t>
  </si>
  <si>
    <t>26700</t>
  </si>
  <si>
    <t>26770</t>
  </si>
  <si>
    <t>26780</t>
  </si>
  <si>
    <t>26790</t>
  </si>
  <si>
    <t>48250</t>
  </si>
  <si>
    <t>84100</t>
  </si>
  <si>
    <t>84150</t>
  </si>
  <si>
    <t>84290</t>
  </si>
  <si>
    <t>84420</t>
  </si>
  <si>
    <t>84430</t>
  </si>
  <si>
    <t>84500</t>
  </si>
  <si>
    <t>84550</t>
  </si>
  <si>
    <t>84600</t>
  </si>
  <si>
    <t>84820</t>
  </si>
  <si>
    <t>84830</t>
  </si>
  <si>
    <t>84840</t>
  </si>
  <si>
    <t>84850</t>
  </si>
  <si>
    <t>2605</t>
  </si>
  <si>
    <t>26200</t>
  </si>
  <si>
    <t>26220</t>
  </si>
  <si>
    <t>26450</t>
  </si>
  <si>
    <t>26740</t>
  </si>
  <si>
    <t>2701</t>
  </si>
  <si>
    <t>27000</t>
  </si>
  <si>
    <t>27100</t>
  </si>
  <si>
    <t>27110</t>
  </si>
  <si>
    <t>27120</t>
  </si>
  <si>
    <t>27130</t>
  </si>
  <si>
    <t>27160</t>
  </si>
  <si>
    <t>27140</t>
  </si>
  <si>
    <t>27150</t>
  </si>
  <si>
    <t>27240</t>
  </si>
  <si>
    <t>27170</t>
  </si>
  <si>
    <t>27300</t>
  </si>
  <si>
    <t>27550</t>
  </si>
  <si>
    <t>27180</t>
  </si>
  <si>
    <t>27190</t>
  </si>
  <si>
    <t>27200</t>
  </si>
  <si>
    <t>27210</t>
  </si>
  <si>
    <t>27220</t>
  </si>
  <si>
    <t>27230</t>
  </si>
  <si>
    <t>27250</t>
  </si>
  <si>
    <t>27260</t>
  </si>
  <si>
    <t>27270</t>
  </si>
  <si>
    <t>27290</t>
  </si>
  <si>
    <t>27310</t>
  </si>
  <si>
    <t>27320</t>
  </si>
  <si>
    <t>27330</t>
  </si>
  <si>
    <t>27410</t>
  </si>
  <si>
    <t>27340</t>
  </si>
  <si>
    <t>27400</t>
  </si>
  <si>
    <t>27350</t>
  </si>
  <si>
    <t>27360</t>
  </si>
  <si>
    <t>27370</t>
  </si>
  <si>
    <t>27520</t>
  </si>
  <si>
    <t>27380</t>
  </si>
  <si>
    <t>27440</t>
  </si>
  <si>
    <t>27390</t>
  </si>
  <si>
    <t>27600</t>
  </si>
  <si>
    <t>27420</t>
  </si>
  <si>
    <t>27510</t>
  </si>
  <si>
    <t>27630</t>
  </si>
  <si>
    <t>27430</t>
  </si>
  <si>
    <t>27450</t>
  </si>
  <si>
    <t>27460</t>
  </si>
  <si>
    <t>27470</t>
  </si>
  <si>
    <t>27480</t>
  </si>
  <si>
    <t>27490</t>
  </si>
  <si>
    <t>27500</t>
  </si>
  <si>
    <t>27680</t>
  </si>
  <si>
    <t>27530</t>
  </si>
  <si>
    <t>27540</t>
  </si>
  <si>
    <t>27560</t>
  </si>
  <si>
    <t>27570</t>
  </si>
  <si>
    <t>27580</t>
  </si>
  <si>
    <t>27590</t>
  </si>
  <si>
    <t>27940</t>
  </si>
  <si>
    <t>27610</t>
  </si>
  <si>
    <t>27620</t>
  </si>
  <si>
    <t>27640</t>
  </si>
  <si>
    <t>27650</t>
  </si>
  <si>
    <t>27660</t>
  </si>
  <si>
    <t>27670</t>
  </si>
  <si>
    <t>27690</t>
  </si>
  <si>
    <t>27700</t>
  </si>
  <si>
    <t>27710</t>
  </si>
  <si>
    <t>27720</t>
  </si>
  <si>
    <t>27730</t>
  </si>
  <si>
    <t>27740</t>
  </si>
  <si>
    <t>27750</t>
  </si>
  <si>
    <t>27760</t>
  </si>
  <si>
    <t>27770</t>
  </si>
  <si>
    <t>27780</t>
  </si>
  <si>
    <t>27790</t>
  </si>
  <si>
    <t>27800</t>
  </si>
  <si>
    <t>27810</t>
  </si>
  <si>
    <t>27820</t>
  </si>
  <si>
    <t>27830</t>
  </si>
  <si>
    <t>27850</t>
  </si>
  <si>
    <t>27860</t>
  </si>
  <si>
    <t>27870</t>
  </si>
  <si>
    <t>27890</t>
  </si>
  <si>
    <t>27910</t>
  </si>
  <si>
    <t>27920</t>
  </si>
  <si>
    <t>27930</t>
  </si>
  <si>
    <t>27950</t>
  </si>
  <si>
    <t>28520</t>
  </si>
  <si>
    <t>2802</t>
  </si>
  <si>
    <t>28000</t>
  </si>
  <si>
    <t>28630</t>
  </si>
  <si>
    <t>28100</t>
  </si>
  <si>
    <t>28110</t>
  </si>
  <si>
    <t>28120</t>
  </si>
  <si>
    <t>28130</t>
  </si>
  <si>
    <t>28140</t>
  </si>
  <si>
    <t>28150</t>
  </si>
  <si>
    <t>28160</t>
  </si>
  <si>
    <t>28170</t>
  </si>
  <si>
    <t>28190</t>
  </si>
  <si>
    <t>28200</t>
  </si>
  <si>
    <t>28210</t>
  </si>
  <si>
    <t>28220</t>
  </si>
  <si>
    <t>28230</t>
  </si>
  <si>
    <t>28240</t>
  </si>
  <si>
    <t>28250</t>
  </si>
  <si>
    <t>28260</t>
  </si>
  <si>
    <t>28270</t>
  </si>
  <si>
    <t>28290</t>
  </si>
  <si>
    <t>28300</t>
  </si>
  <si>
    <t>28310</t>
  </si>
  <si>
    <t>28700</t>
  </si>
  <si>
    <t>28320</t>
  </si>
  <si>
    <t>28330</t>
  </si>
  <si>
    <t>28340</t>
  </si>
  <si>
    <t>28350</t>
  </si>
  <si>
    <t>28360</t>
  </si>
  <si>
    <t>28380</t>
  </si>
  <si>
    <t>28390</t>
  </si>
  <si>
    <t>28400</t>
  </si>
  <si>
    <t>28410</t>
  </si>
  <si>
    <t>28420</t>
  </si>
  <si>
    <t>28480</t>
  </si>
  <si>
    <t>28500</t>
  </si>
  <si>
    <t>28560</t>
  </si>
  <si>
    <t>28570</t>
  </si>
  <si>
    <t>28600</t>
  </si>
  <si>
    <t>28800</t>
  </si>
  <si>
    <t>2901</t>
  </si>
  <si>
    <t>29233</t>
  </si>
  <si>
    <t>29241</t>
  </si>
  <si>
    <t>29250</t>
  </si>
  <si>
    <t>29252</t>
  </si>
  <si>
    <t>29253</t>
  </si>
  <si>
    <t>29400</t>
  </si>
  <si>
    <t>29410</t>
  </si>
  <si>
    <t>29420</t>
  </si>
  <si>
    <t>29430</t>
  </si>
  <si>
    <t>29440</t>
  </si>
  <si>
    <t>29450</t>
  </si>
  <si>
    <t>29600</t>
  </si>
  <si>
    <t>29610</t>
  </si>
  <si>
    <t>29620</t>
  </si>
  <si>
    <t>29630</t>
  </si>
  <si>
    <t>29650</t>
  </si>
  <si>
    <t>29660</t>
  </si>
  <si>
    <t>29670</t>
  </si>
  <si>
    <t>29680</t>
  </si>
  <si>
    <t>2902</t>
  </si>
  <si>
    <t>29150</t>
  </si>
  <si>
    <t>29160</t>
  </si>
  <si>
    <t>29200</t>
  </si>
  <si>
    <t>29217</t>
  </si>
  <si>
    <t>29242</t>
  </si>
  <si>
    <t>29259</t>
  </si>
  <si>
    <t>29260</t>
  </si>
  <si>
    <t>29280</t>
  </si>
  <si>
    <t>29290</t>
  </si>
  <si>
    <t>29460</t>
  </si>
  <si>
    <t>29470</t>
  </si>
  <si>
    <t>29480</t>
  </si>
  <si>
    <t>29490</t>
  </si>
  <si>
    <t>29550</t>
  </si>
  <si>
    <t>29560</t>
  </si>
  <si>
    <t>29570</t>
  </si>
  <si>
    <t>29800</t>
  </si>
  <si>
    <t>29810</t>
  </si>
  <si>
    <t>29820</t>
  </si>
  <si>
    <t>29830</t>
  </si>
  <si>
    <t>29840</t>
  </si>
  <si>
    <t>29850</t>
  </si>
  <si>
    <t>29860</t>
  </si>
  <si>
    <t>29870</t>
  </si>
  <si>
    <t>29880</t>
  </si>
  <si>
    <t>29890</t>
  </si>
  <si>
    <t>2903</t>
  </si>
  <si>
    <t>29000</t>
  </si>
  <si>
    <t>29100</t>
  </si>
  <si>
    <t>29120</t>
  </si>
  <si>
    <t>29140</t>
  </si>
  <si>
    <t>29170</t>
  </si>
  <si>
    <t>29180</t>
  </si>
  <si>
    <t>29300</t>
  </si>
  <si>
    <t>29310</t>
  </si>
  <si>
    <t>29340</t>
  </si>
  <si>
    <t>29350</t>
  </si>
  <si>
    <t>29360</t>
  </si>
  <si>
    <t>29380</t>
  </si>
  <si>
    <t>29500</t>
  </si>
  <si>
    <t>29510</t>
  </si>
  <si>
    <t>29700</t>
  </si>
  <si>
    <t>29710</t>
  </si>
  <si>
    <t>29720</t>
  </si>
  <si>
    <t>29730</t>
  </si>
  <si>
    <t>29740</t>
  </si>
  <si>
    <t>29750</t>
  </si>
  <si>
    <t>29760</t>
  </si>
  <si>
    <t>29770</t>
  </si>
  <si>
    <t>29780</t>
  </si>
  <si>
    <t>29790</t>
  </si>
  <si>
    <t>29900</t>
  </si>
  <si>
    <t>29910</t>
  </si>
  <si>
    <t>29920</t>
  </si>
  <si>
    <t>29930</t>
  </si>
  <si>
    <t>29940</t>
  </si>
  <si>
    <t>29950</t>
  </si>
  <si>
    <t>29980</t>
  </si>
  <si>
    <t>3001</t>
  </si>
  <si>
    <t>30000</t>
  </si>
  <si>
    <t>30900</t>
  </si>
  <si>
    <t>30100</t>
  </si>
  <si>
    <t>30110</t>
  </si>
  <si>
    <t>30111</t>
  </si>
  <si>
    <t>30114</t>
  </si>
  <si>
    <t>30120</t>
  </si>
  <si>
    <t>30121</t>
  </si>
  <si>
    <t>30122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</si>
  <si>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</si>
  <si>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</si>
  <si>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</si>
  <si>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</si>
  <si>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</si>
  <si>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</si>
  <si>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</si>
  <si>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</si>
  <si>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</si>
  <si>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</si>
  <si>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30140</t>
  </si>
  <si>
    <t>30150</t>
  </si>
  <si>
    <t>30160</t>
  </si>
  <si>
    <t>30170</t>
  </si>
  <si>
    <t>30190</t>
  </si>
  <si>
    <t>30200</t>
  </si>
  <si>
    <t>30210</t>
  </si>
  <si>
    <t>30220</t>
  </si>
  <si>
    <t>30230</t>
  </si>
  <si>
    <t>30240</t>
  </si>
  <si>
    <t>30250</t>
  </si>
  <si>
    <t>30260</t>
  </si>
  <si>
    <t>30270</t>
  </si>
  <si>
    <t>30290</t>
  </si>
  <si>
    <t>30300</t>
  </si>
  <si>
    <t>30310</t>
  </si>
  <si>
    <t>30320</t>
  </si>
  <si>
    <t>30330</t>
  </si>
  <si>
    <t>30340</t>
  </si>
  <si>
    <t>30350</t>
  </si>
  <si>
    <t>30360</t>
  </si>
  <si>
    <t>30380</t>
  </si>
  <si>
    <t>30390</t>
  </si>
  <si>
    <t>30400</t>
  </si>
  <si>
    <t>30410</t>
  </si>
  <si>
    <t>30420</t>
  </si>
  <si>
    <t>30430</t>
  </si>
  <si>
    <t>30440</t>
  </si>
  <si>
    <t>30450</t>
  </si>
  <si>
    <t>30460</t>
  </si>
  <si>
    <t>30470</t>
  </si>
  <si>
    <t>30480</t>
  </si>
  <si>
    <t>30490</t>
  </si>
  <si>
    <t>30500</t>
  </si>
  <si>
    <t>30510</t>
  </si>
  <si>
    <t>30520</t>
  </si>
  <si>
    <t>30530</t>
  </si>
  <si>
    <t>30540</t>
  </si>
  <si>
    <t>30560</t>
  </si>
  <si>
    <t>30570</t>
  </si>
  <si>
    <t>30580</t>
  </si>
  <si>
    <t>30600</t>
  </si>
  <si>
    <t>30610</t>
  </si>
  <si>
    <t>30620</t>
  </si>
  <si>
    <t>30630</t>
  </si>
  <si>
    <t>30640</t>
  </si>
  <si>
    <t>30650</t>
  </si>
  <si>
    <t>30660</t>
  </si>
  <si>
    <t>30670</t>
  </si>
  <si>
    <t>30700</t>
  </si>
  <si>
    <t>30720</t>
  </si>
  <si>
    <t>30730</t>
  </si>
  <si>
    <t>30740</t>
  </si>
  <si>
    <t>30750</t>
  </si>
  <si>
    <t>30760</t>
  </si>
  <si>
    <t>30770</t>
  </si>
  <si>
    <t>30800</t>
  </si>
  <si>
    <t>30820</t>
  </si>
  <si>
    <t>30840</t>
  </si>
  <si>
    <t>30870</t>
  </si>
  <si>
    <t>30920</t>
  </si>
  <si>
    <t>30940</t>
  </si>
  <si>
    <t>30960</t>
  </si>
  <si>
    <t>30980</t>
  </si>
  <si>
    <t>34190</t>
  </si>
  <si>
    <t>3101</t>
  </si>
  <si>
    <t>31110</t>
  </si>
  <si>
    <t>31160</t>
  </si>
  <si>
    <t>31210</t>
  </si>
  <si>
    <t>31220</t>
  </si>
  <si>
    <t>31230</t>
  </si>
  <si>
    <t>31260</t>
  </si>
  <si>
    <t>31350</t>
  </si>
  <si>
    <t>31360</t>
  </si>
  <si>
    <t>31370</t>
  </si>
  <si>
    <t>31420</t>
  </si>
  <si>
    <t>31430</t>
  </si>
  <si>
    <t>31440</t>
  </si>
  <si>
    <t>31470</t>
  </si>
  <si>
    <t>31510</t>
  </si>
  <si>
    <t>31580</t>
  </si>
  <si>
    <t>31600</t>
  </si>
  <si>
    <t>31800</t>
  </si>
  <si>
    <t>3102</t>
  </si>
  <si>
    <t>31120</t>
  </si>
  <si>
    <t>31130</t>
  </si>
  <si>
    <t>31140</t>
  </si>
  <si>
    <t>31150</t>
  </si>
  <si>
    <t>31170</t>
  </si>
  <si>
    <t>31180</t>
  </si>
  <si>
    <t>31190</t>
  </si>
  <si>
    <t>31240</t>
  </si>
  <si>
    <t>31250</t>
  </si>
  <si>
    <t>31270</t>
  </si>
  <si>
    <t>31280</t>
  </si>
  <si>
    <t>31290</t>
  </si>
  <si>
    <t>31310</t>
  </si>
  <si>
    <t>31320</t>
  </si>
  <si>
    <t>31330</t>
  </si>
  <si>
    <t>31340</t>
  </si>
  <si>
    <t>31380</t>
  </si>
  <si>
    <t>31390</t>
  </si>
  <si>
    <t>31410</t>
  </si>
  <si>
    <t>31450</t>
  </si>
  <si>
    <t>31460</t>
  </si>
  <si>
    <t>31480</t>
  </si>
  <si>
    <t>31490</t>
  </si>
  <si>
    <t>31500</t>
  </si>
  <si>
    <t>31400</t>
  </si>
  <si>
    <t>31300</t>
  </si>
  <si>
    <t>31100</t>
  </si>
  <si>
    <t>31000</t>
  </si>
  <si>
    <t>31200</t>
  </si>
  <si>
    <t>31520</t>
  </si>
  <si>
    <t>31530</t>
  </si>
  <si>
    <t>31540</t>
  </si>
  <si>
    <t>31550</t>
  </si>
  <si>
    <t>31560</t>
  </si>
  <si>
    <t>31570</t>
  </si>
  <si>
    <t>31590</t>
  </si>
  <si>
    <t>31620</t>
  </si>
  <si>
    <t>31650</t>
  </si>
  <si>
    <t>31660</t>
  </si>
  <si>
    <t>31670</t>
  </si>
  <si>
    <t>31700</t>
  </si>
  <si>
    <t>31750</t>
  </si>
  <si>
    <t>31770</t>
  </si>
  <si>
    <t>31780</t>
  </si>
  <si>
    <t>31790</t>
  </si>
  <si>
    <t>31810</t>
  </si>
  <si>
    <t>31820</t>
  </si>
  <si>
    <t>31830</t>
  </si>
  <si>
    <t>31840</t>
  </si>
  <si>
    <t>31850</t>
  </si>
  <si>
    <t>31860</t>
  </si>
  <si>
    <t>31870</t>
  </si>
  <si>
    <t>31880</t>
  </si>
  <si>
    <t>3201</t>
  </si>
  <si>
    <t>32000</t>
  </si>
  <si>
    <t>32810</t>
  </si>
  <si>
    <t/>
  </si>
  <si>
    <t>32100</t>
  </si>
  <si>
    <t>32110</t>
  </si>
  <si>
    <t>32120</t>
  </si>
  <si>
    <t>32130</t>
  </si>
  <si>
    <t>32140</t>
  </si>
  <si>
    <t>32150</t>
  </si>
  <si>
    <t>32160</t>
  </si>
  <si>
    <t>32170</t>
  </si>
  <si>
    <t>32190</t>
  </si>
  <si>
    <t>32200</t>
  </si>
  <si>
    <t>32220</t>
  </si>
  <si>
    <t>32230</t>
  </si>
  <si>
    <t>32240</t>
  </si>
  <si>
    <t>32250</t>
  </si>
  <si>
    <t>32260</t>
  </si>
  <si>
    <t>32270</t>
  </si>
  <si>
    <t>32290</t>
  </si>
  <si>
    <t>32300</t>
  </si>
  <si>
    <t>32310</t>
  </si>
  <si>
    <t>32320</t>
  </si>
  <si>
    <t>32330</t>
  </si>
  <si>
    <t>32340</t>
  </si>
  <si>
    <t>32350</t>
  </si>
  <si>
    <t>32360</t>
  </si>
  <si>
    <t>32370</t>
  </si>
  <si>
    <t>32380</t>
  </si>
  <si>
    <t>32390</t>
  </si>
  <si>
    <t>32400</t>
  </si>
  <si>
    <t>32410</t>
  </si>
  <si>
    <t>32420</t>
  </si>
  <si>
    <t>32430</t>
  </si>
  <si>
    <t>32440</t>
  </si>
  <si>
    <t>32450</t>
  </si>
  <si>
    <t>32460</t>
  </si>
  <si>
    <t>32480</t>
  </si>
  <si>
    <t>32490</t>
  </si>
  <si>
    <t>32500</t>
  </si>
  <si>
    <t>32550</t>
  </si>
  <si>
    <t>32600</t>
  </si>
  <si>
    <t>32700</t>
  </si>
  <si>
    <t>32720</t>
  </si>
  <si>
    <t>32730</t>
  </si>
  <si>
    <t>32800</t>
  </si>
  <si>
    <t>3302</t>
  </si>
  <si>
    <t>33110</t>
  </si>
  <si>
    <t>33112</t>
  </si>
  <si>
    <t>33113</t>
  </si>
  <si>
    <t>33114</t>
  </si>
  <si>
    <t>33120</t>
  </si>
  <si>
    <t>33121</t>
  </si>
  <si>
    <t>33123</t>
  </si>
  <si>
    <t>33124</t>
  </si>
  <si>
    <t>33125</t>
  </si>
  <si>
    <t>33126</t>
  </si>
  <si>
    <t>33127</t>
  </si>
  <si>
    <t>33130</t>
  </si>
  <si>
    <t>33133</t>
  </si>
  <si>
    <t>33138</t>
  </si>
  <si>
    <t>33148</t>
  </si>
  <si>
    <t>33140</t>
  </si>
  <si>
    <t>33141</t>
  </si>
  <si>
    <t>33150</t>
  </si>
  <si>
    <t>33160</t>
  </si>
  <si>
    <t>33170</t>
  </si>
  <si>
    <t>33180</t>
  </si>
  <si>
    <t>33185</t>
  </si>
  <si>
    <t>33190</t>
  </si>
  <si>
    <t>33210</t>
  </si>
  <si>
    <t>33230</t>
  </si>
  <si>
    <t>33240</t>
  </si>
  <si>
    <t>33250</t>
  </si>
  <si>
    <t>33260</t>
  </si>
  <si>
    <t>33115</t>
  </si>
  <si>
    <t>33270</t>
  </si>
  <si>
    <t>33290</t>
  </si>
  <si>
    <t>33300</t>
  </si>
  <si>
    <t>33800</t>
  </si>
  <si>
    <t>33100</t>
  </si>
  <si>
    <t>33200</t>
  </si>
  <si>
    <t>33000</t>
  </si>
  <si>
    <t>33310</t>
  </si>
  <si>
    <t>33320</t>
  </si>
  <si>
    <t>33330</t>
  </si>
  <si>
    <t>33340</t>
  </si>
  <si>
    <t>33350</t>
  </si>
  <si>
    <t>33360</t>
  </si>
  <si>
    <t>33370</t>
  </si>
  <si>
    <t>33380</t>
  </si>
  <si>
    <t>33390</t>
  </si>
  <si>
    <t>33400</t>
  </si>
  <si>
    <t>33410</t>
  </si>
  <si>
    <t>33420</t>
  </si>
  <si>
    <t>33430</t>
  </si>
  <si>
    <t>33440</t>
  </si>
  <si>
    <t>33450</t>
  </si>
  <si>
    <t>33460</t>
  </si>
  <si>
    <t>33470</t>
  </si>
  <si>
    <t>33480</t>
  </si>
  <si>
    <t>33490</t>
  </si>
  <si>
    <t>33500</t>
  </si>
  <si>
    <t>33510</t>
  </si>
  <si>
    <t>33520</t>
  </si>
  <si>
    <t>33530</t>
  </si>
  <si>
    <t>33540</t>
  </si>
  <si>
    <t>33550</t>
  </si>
  <si>
    <t>33560</t>
  </si>
  <si>
    <t>33570</t>
  </si>
  <si>
    <t>33580</t>
  </si>
  <si>
    <t>33590</t>
  </si>
  <si>
    <t>33600</t>
  </si>
  <si>
    <t>33610</t>
  </si>
  <si>
    <t>33620</t>
  </si>
  <si>
    <t>33640</t>
  </si>
  <si>
    <t>33650</t>
  </si>
  <si>
    <t>33660</t>
  </si>
  <si>
    <t>33670</t>
  </si>
  <si>
    <t>33680</t>
  </si>
  <si>
    <t>33690</t>
  </si>
  <si>
    <t>33700</t>
  </si>
  <si>
    <t>33710</t>
  </si>
  <si>
    <t>33720</t>
  </si>
  <si>
    <t>33730</t>
  </si>
  <si>
    <t>33740</t>
  </si>
  <si>
    <t>33750</t>
  </si>
  <si>
    <t>33760</t>
  </si>
  <si>
    <t>33770</t>
  </si>
  <si>
    <t>33780</t>
  </si>
  <si>
    <t>33790</t>
  </si>
  <si>
    <t>33810</t>
  </si>
  <si>
    <t>33820</t>
  </si>
  <si>
    <t>33830</t>
  </si>
  <si>
    <t>33840</t>
  </si>
  <si>
    <t>33850</t>
  </si>
  <si>
    <t>33860</t>
  </si>
  <si>
    <t>33870</t>
  </si>
  <si>
    <t>33880</t>
  </si>
  <si>
    <t>33890</t>
  </si>
  <si>
    <t>33910</t>
  </si>
  <si>
    <t>33920</t>
  </si>
  <si>
    <t>33930</t>
  </si>
  <si>
    <t>33950</t>
  </si>
  <si>
    <t>33970</t>
  </si>
  <si>
    <t>33980</t>
  </si>
  <si>
    <t>33990</t>
  </si>
  <si>
    <t>3303</t>
  </si>
  <si>
    <t>37160</t>
  </si>
  <si>
    <t>40000</t>
  </si>
  <si>
    <t>40090</t>
  </si>
  <si>
    <t>40100</t>
  </si>
  <si>
    <t>40110</t>
  </si>
  <si>
    <t>40120</t>
  </si>
  <si>
    <t>40130</t>
  </si>
  <si>
    <t>40140</t>
  </si>
  <si>
    <t>40150</t>
  </si>
  <si>
    <t>40160</t>
  </si>
  <si>
    <t>40170</t>
  </si>
  <si>
    <t>40180</t>
  </si>
  <si>
    <t>40190</t>
  </si>
  <si>
    <t>40200</t>
  </si>
  <si>
    <t>40210</t>
  </si>
  <si>
    <t>40220</t>
  </si>
  <si>
    <t>40230</t>
  </si>
  <si>
    <t>40240</t>
  </si>
  <si>
    <t>40250</t>
  </si>
  <si>
    <t>40260</t>
  </si>
  <si>
    <t>40270</t>
  </si>
  <si>
    <t>40280</t>
  </si>
  <si>
    <t>40290</t>
  </si>
  <si>
    <t>40300</t>
  </si>
  <si>
    <t>40310</t>
  </si>
  <si>
    <t>40320</t>
  </si>
  <si>
    <t>40330</t>
  </si>
  <si>
    <t>40350</t>
  </si>
  <si>
    <t>40360</t>
  </si>
  <si>
    <t>40370</t>
  </si>
  <si>
    <t>40380</t>
  </si>
  <si>
    <t>40390</t>
  </si>
  <si>
    <t>40400</t>
  </si>
  <si>
    <t>40410</t>
  </si>
  <si>
    <t>40420</t>
  </si>
  <si>
    <t>40430</t>
  </si>
  <si>
    <t>40440</t>
  </si>
  <si>
    <t>40460</t>
  </si>
  <si>
    <t>40465</t>
  </si>
  <si>
    <t>40480</t>
  </si>
  <si>
    <t>40500</t>
  </si>
  <si>
    <t>40510</t>
  </si>
  <si>
    <t>40530</t>
  </si>
  <si>
    <t>40550</t>
  </si>
  <si>
    <t>40560</t>
  </si>
  <si>
    <t>40600</t>
  </si>
  <si>
    <t>40630</t>
  </si>
  <si>
    <t>40660</t>
  </si>
  <si>
    <t>40700</t>
  </si>
  <si>
    <t>40800</t>
  </si>
  <si>
    <t>40990</t>
  </si>
  <si>
    <t>47000</t>
  </si>
  <si>
    <t>47110</t>
  </si>
  <si>
    <t>47120</t>
  </si>
  <si>
    <t>47130</t>
  </si>
  <si>
    <t>47140</t>
  </si>
  <si>
    <t>47150</t>
  </si>
  <si>
    <t>47160</t>
  </si>
  <si>
    <t>47170</t>
  </si>
  <si>
    <t>47190</t>
  </si>
  <si>
    <t>47200</t>
  </si>
  <si>
    <t>47180</t>
  </si>
  <si>
    <t>47210</t>
  </si>
  <si>
    <t>47220</t>
  </si>
  <si>
    <t>47230</t>
  </si>
  <si>
    <t>47240</t>
  </si>
  <si>
    <t>47250</t>
  </si>
  <si>
    <t>47260</t>
  </si>
  <si>
    <t>47270</t>
  </si>
  <si>
    <t>47290</t>
  </si>
  <si>
    <t>47300</t>
  </si>
  <si>
    <t>47310</t>
  </si>
  <si>
    <t>47320</t>
  </si>
  <si>
    <t>47330</t>
  </si>
  <si>
    <t>47340</t>
  </si>
  <si>
    <t>47350</t>
  </si>
  <si>
    <t>47360</t>
  </si>
  <si>
    <t>47370</t>
  </si>
  <si>
    <t>47380</t>
  </si>
  <si>
    <t>47390</t>
  </si>
  <si>
    <t>47400</t>
  </si>
  <si>
    <t>47410</t>
  </si>
  <si>
    <t>47420</t>
  </si>
  <si>
    <t>47430</t>
  </si>
  <si>
    <t>47440</t>
  </si>
  <si>
    <t>47450</t>
  </si>
  <si>
    <t>47470</t>
  </si>
  <si>
    <t>47480</t>
  </si>
  <si>
    <t>47500</t>
  </si>
  <si>
    <t>47510</t>
  </si>
  <si>
    <t>47520</t>
  </si>
  <si>
    <t>47550</t>
  </si>
  <si>
    <t>47600</t>
  </si>
  <si>
    <t>47700</t>
  </si>
  <si>
    <t>47800</t>
  </si>
  <si>
    <t>64000</t>
  </si>
  <si>
    <t>64100</t>
  </si>
  <si>
    <t>64110</t>
  </si>
  <si>
    <t>64120</t>
  </si>
  <si>
    <t>64121</t>
  </si>
  <si>
    <t>64122</t>
  </si>
  <si>
    <t>64700</t>
  </si>
  <si>
    <t>64130</t>
  </si>
  <si>
    <t>64140</t>
  </si>
  <si>
    <t>64150</t>
  </si>
  <si>
    <t>64160</t>
  </si>
  <si>
    <t>64170</t>
  </si>
  <si>
    <t>64190</t>
  </si>
  <si>
    <t>64200</t>
  </si>
  <si>
    <t>64210</t>
  </si>
  <si>
    <t>64220</t>
  </si>
  <si>
    <t>64230</t>
  </si>
  <si>
    <t>64240</t>
  </si>
  <si>
    <t>64250</t>
  </si>
  <si>
    <t>64260</t>
  </si>
  <si>
    <t>64270</t>
  </si>
  <si>
    <t>64290</t>
  </si>
  <si>
    <t>64300</t>
  </si>
  <si>
    <t>64310</t>
  </si>
  <si>
    <t>64320</t>
  </si>
  <si>
    <t>64330</t>
  </si>
  <si>
    <t>64340</t>
  </si>
  <si>
    <t>64350</t>
  </si>
  <si>
    <t>64360</t>
  </si>
  <si>
    <t>64370</t>
  </si>
  <si>
    <t>64390</t>
  </si>
  <si>
    <t>64400</t>
  </si>
  <si>
    <t>64410</t>
  </si>
  <si>
    <t>64420</t>
  </si>
  <si>
    <t>64430</t>
  </si>
  <si>
    <t>64440</t>
  </si>
  <si>
    <t>64450</t>
  </si>
  <si>
    <t>64460</t>
  </si>
  <si>
    <t>64470</t>
  </si>
  <si>
    <t>64480</t>
  </si>
  <si>
    <t>64490</t>
  </si>
  <si>
    <t>64500</t>
  </si>
  <si>
    <t>64510</t>
  </si>
  <si>
    <t>64520</t>
  </si>
  <si>
    <t>64530</t>
  </si>
  <si>
    <t>64560</t>
  </si>
  <si>
    <t>64570</t>
  </si>
  <si>
    <t>64600</t>
  </si>
  <si>
    <t>64640</t>
  </si>
  <si>
    <t>64660</t>
  </si>
  <si>
    <t>64680</t>
  </si>
  <si>
    <t>64780</t>
  </si>
  <si>
    <t>64800</t>
  </si>
  <si>
    <t>64870</t>
  </si>
  <si>
    <t>64990</t>
  </si>
  <si>
    <t>79000</t>
  </si>
  <si>
    <t>79100</t>
  </si>
  <si>
    <t>79110</t>
  </si>
  <si>
    <t>79190</t>
  </si>
  <si>
    <t>79120</t>
  </si>
  <si>
    <t>79130</t>
  </si>
  <si>
    <t>79140</t>
  </si>
  <si>
    <t>79150</t>
  </si>
  <si>
    <t>79300</t>
  </si>
  <si>
    <t>79160</t>
  </si>
  <si>
    <t>79170</t>
  </si>
  <si>
    <t>79180</t>
  </si>
  <si>
    <t>79200</t>
  </si>
  <si>
    <t>79210</t>
  </si>
  <si>
    <t>79220</t>
  </si>
  <si>
    <t>79230</t>
  </si>
  <si>
    <t>79240</t>
  </si>
  <si>
    <t>79250</t>
  </si>
  <si>
    <t>79260</t>
  </si>
  <si>
    <t>79270</t>
  </si>
  <si>
    <t>79290</t>
  </si>
  <si>
    <t>79310</t>
  </si>
  <si>
    <t>79320</t>
  </si>
  <si>
    <t>79330</t>
  </si>
  <si>
    <t>79340</t>
  </si>
  <si>
    <t>79350</t>
  </si>
  <si>
    <t>79360</t>
  </si>
  <si>
    <t>79370</t>
  </si>
  <si>
    <t>79380</t>
  </si>
  <si>
    <t>79390</t>
  </si>
  <si>
    <t>79400</t>
  </si>
  <si>
    <t>79410</t>
  </si>
  <si>
    <t>79420</t>
  </si>
  <si>
    <t>79430</t>
  </si>
  <si>
    <t>79440</t>
  </si>
  <si>
    <t>79450</t>
  </si>
  <si>
    <t>79460</t>
  </si>
  <si>
    <t>79500</t>
  </si>
  <si>
    <t>79510</t>
  </si>
  <si>
    <t>79600</t>
  </si>
  <si>
    <t>79700</t>
  </si>
  <si>
    <t>79800</t>
  </si>
  <si>
    <t>86000</t>
  </si>
  <si>
    <t>86580</t>
  </si>
  <si>
    <t>86100</t>
  </si>
  <si>
    <t>86110</t>
  </si>
  <si>
    <t>86120</t>
  </si>
  <si>
    <t>86130</t>
  </si>
  <si>
    <t>86380</t>
  </si>
  <si>
    <t>86140</t>
  </si>
  <si>
    <t>86150</t>
  </si>
  <si>
    <t>86160</t>
  </si>
  <si>
    <t>86170</t>
  </si>
  <si>
    <t>86180</t>
  </si>
  <si>
    <t>86190</t>
  </si>
  <si>
    <t>86200</t>
  </si>
  <si>
    <t>86210</t>
  </si>
  <si>
    <t>86220</t>
  </si>
  <si>
    <t>86230</t>
  </si>
  <si>
    <t>86240</t>
  </si>
  <si>
    <t>86250</t>
  </si>
  <si>
    <t>86260</t>
  </si>
  <si>
    <t>86270</t>
  </si>
  <si>
    <t>86280</t>
  </si>
  <si>
    <t>86290</t>
  </si>
  <si>
    <t>86300</t>
  </si>
  <si>
    <t>86310</t>
  </si>
  <si>
    <t>86320</t>
  </si>
  <si>
    <t>86330</t>
  </si>
  <si>
    <t>86340</t>
  </si>
  <si>
    <t>86350</t>
  </si>
  <si>
    <t>86360</t>
  </si>
  <si>
    <t>86370</t>
  </si>
  <si>
    <t>86390</t>
  </si>
  <si>
    <t>86400</t>
  </si>
  <si>
    <t>86410</t>
  </si>
  <si>
    <t>86420</t>
  </si>
  <si>
    <t>86430</t>
  </si>
  <si>
    <t>86440</t>
  </si>
  <si>
    <t>86450</t>
  </si>
  <si>
    <t>86460</t>
  </si>
  <si>
    <t>86470</t>
  </si>
  <si>
    <t>86480</t>
  </si>
  <si>
    <t>86490</t>
  </si>
  <si>
    <t>86500</t>
  </si>
  <si>
    <t>86510</t>
  </si>
  <si>
    <t>86530</t>
  </si>
  <si>
    <t>86540</t>
  </si>
  <si>
    <t>86550</t>
  </si>
  <si>
    <t>86600</t>
  </si>
  <si>
    <t>86700</t>
  </si>
  <si>
    <t>86800</t>
  </si>
  <si>
    <t>87000</t>
  </si>
  <si>
    <t>87100</t>
  </si>
  <si>
    <t>87280</t>
  </si>
  <si>
    <t>87110</t>
  </si>
  <si>
    <t>87120</t>
  </si>
  <si>
    <t>87130</t>
  </si>
  <si>
    <t>87140</t>
  </si>
  <si>
    <t>87150</t>
  </si>
  <si>
    <t>87160</t>
  </si>
  <si>
    <t>87170</t>
  </si>
  <si>
    <t>87190</t>
  </si>
  <si>
    <t>87200</t>
  </si>
  <si>
    <t>87210</t>
  </si>
  <si>
    <t>87220</t>
  </si>
  <si>
    <t>87230</t>
  </si>
  <si>
    <t>87240</t>
  </si>
  <si>
    <t>87250</t>
  </si>
  <si>
    <t>87260</t>
  </si>
  <si>
    <t>87270</t>
  </si>
  <si>
    <t>87290</t>
  </si>
  <si>
    <t>87300</t>
  </si>
  <si>
    <t>87310</t>
  </si>
  <si>
    <t>87320</t>
  </si>
  <si>
    <t>87330</t>
  </si>
  <si>
    <t>87340</t>
  </si>
  <si>
    <t>87350</t>
  </si>
  <si>
    <t>87360</t>
  </si>
  <si>
    <t>87370</t>
  </si>
  <si>
    <t>87380</t>
  </si>
  <si>
    <t>87400</t>
  </si>
  <si>
    <t>87410</t>
  </si>
  <si>
    <t>87420</t>
  </si>
  <si>
    <t>87430</t>
  </si>
  <si>
    <t>87440</t>
  </si>
  <si>
    <t>87460</t>
  </si>
  <si>
    <t>87470</t>
  </si>
  <si>
    <t>87480</t>
  </si>
  <si>
    <t>87500</t>
  </si>
  <si>
    <t>87510</t>
  </si>
  <si>
    <t>87520</t>
  </si>
  <si>
    <t>87570</t>
  </si>
  <si>
    <t>87590</t>
  </si>
  <si>
    <t>87600</t>
  </si>
  <si>
    <t>87620</t>
  </si>
  <si>
    <t>87640</t>
  </si>
  <si>
    <t>87700</t>
  </si>
  <si>
    <t>87720</t>
  </si>
  <si>
    <t>87800</t>
  </si>
  <si>
    <t>87890</t>
  </si>
  <si>
    <t>87920</t>
  </si>
  <si>
    <t>3401</t>
  </si>
  <si>
    <t>34120</t>
  </si>
  <si>
    <t>34210</t>
  </si>
  <si>
    <t>34220</t>
  </si>
  <si>
    <t>34230</t>
  </si>
  <si>
    <t>34240</t>
  </si>
  <si>
    <t>34260</t>
  </si>
  <si>
    <t>34290</t>
  </si>
  <si>
    <t>34300</t>
  </si>
  <si>
    <t>34310</t>
  </si>
  <si>
    <t>34320</t>
  </si>
  <si>
    <t>34330</t>
  </si>
  <si>
    <t>34350</t>
  </si>
  <si>
    <t>34360</t>
  </si>
  <si>
    <t>34370</t>
  </si>
  <si>
    <t>34390</t>
  </si>
  <si>
    <t>34410</t>
  </si>
  <si>
    <t>34420</t>
  </si>
  <si>
    <t>34450</t>
  </si>
  <si>
    <t>34500</t>
  </si>
  <si>
    <t>34440</t>
  </si>
  <si>
    <t>34460</t>
  </si>
  <si>
    <t>34480</t>
  </si>
  <si>
    <t>34490</t>
  </si>
  <si>
    <t>34510</t>
  </si>
  <si>
    <t>34530</t>
  </si>
  <si>
    <t>34550</t>
  </si>
  <si>
    <t>34600</t>
  </si>
  <si>
    <t>34610</t>
  </si>
  <si>
    <t>34620</t>
  </si>
  <si>
    <t>34630</t>
  </si>
  <si>
    <t>34710</t>
  </si>
  <si>
    <t>34720</t>
  </si>
  <si>
    <t>34760</t>
  </si>
  <si>
    <t>34800</t>
  </si>
  <si>
    <t>34810</t>
  </si>
  <si>
    <t>34850</t>
  </si>
  <si>
    <t>3402</t>
  </si>
  <si>
    <t>34110</t>
  </si>
  <si>
    <t>34140</t>
  </si>
  <si>
    <t>34200</t>
  </si>
  <si>
    <t>34340</t>
  </si>
  <si>
    <t>34540</t>
  </si>
  <si>
    <t>34560</t>
  </si>
  <si>
    <t>34770</t>
  </si>
  <si>
    <t>3403</t>
  </si>
  <si>
    <t>34150</t>
  </si>
  <si>
    <t>34380</t>
  </si>
  <si>
    <t>34520</t>
  </si>
  <si>
    <t>34570</t>
  </si>
  <si>
    <t>34650</t>
  </si>
  <si>
    <t>34700</t>
  </si>
  <si>
    <t>34725</t>
  </si>
  <si>
    <t>3404</t>
  </si>
  <si>
    <t>34130</t>
  </si>
  <si>
    <t>34280</t>
  </si>
  <si>
    <t>34160</t>
  </si>
  <si>
    <t>34250</t>
  </si>
  <si>
    <t>34400</t>
  </si>
  <si>
    <t>34590</t>
  </si>
  <si>
    <t>3405</t>
  </si>
  <si>
    <t>34000</t>
  </si>
  <si>
    <t>34070</t>
  </si>
  <si>
    <t>34080</t>
  </si>
  <si>
    <t>34090</t>
  </si>
  <si>
    <t>34170</t>
  </si>
  <si>
    <t>34270</t>
  </si>
  <si>
    <t>34430</t>
  </si>
  <si>
    <t>34470</t>
  </si>
  <si>
    <t>34660</t>
  </si>
  <si>
    <t>34670</t>
  </si>
  <si>
    <t>34680</t>
  </si>
  <si>
    <t>34690</t>
  </si>
  <si>
    <t>34730</t>
  </si>
  <si>
    <t>34740</t>
  </si>
  <si>
    <t>34750</t>
  </si>
  <si>
    <t>34790</t>
  </si>
  <si>
    <t>34820</t>
  </si>
  <si>
    <t>34830</t>
  </si>
  <si>
    <t>34880</t>
  </si>
  <si>
    <t>34920</t>
  </si>
  <si>
    <t>34970</t>
  </si>
  <si>
    <t>34980</t>
  </si>
  <si>
    <t>34990</t>
  </si>
  <si>
    <t>3406</t>
  </si>
  <si>
    <t>48000</t>
  </si>
  <si>
    <t>48100</t>
  </si>
  <si>
    <t>48110</t>
  </si>
  <si>
    <t>48120</t>
  </si>
  <si>
    <t>48130</t>
  </si>
  <si>
    <t>48140</t>
  </si>
  <si>
    <t>48150</t>
  </si>
  <si>
    <t>48160</t>
  </si>
  <si>
    <t>48170</t>
  </si>
  <si>
    <t>48190</t>
  </si>
  <si>
    <t>48200</t>
  </si>
  <si>
    <t>48210</t>
  </si>
  <si>
    <t>48220</t>
  </si>
  <si>
    <t>48230</t>
  </si>
  <si>
    <t>48240</t>
  </si>
  <si>
    <t>48260</t>
  </si>
  <si>
    <t>48270</t>
  </si>
  <si>
    <t>48300</t>
  </si>
  <si>
    <t>48310</t>
  </si>
  <si>
    <t>48320</t>
  </si>
  <si>
    <t>48330</t>
  </si>
  <si>
    <t>48340</t>
  </si>
  <si>
    <t>48370</t>
  </si>
  <si>
    <t>48400</t>
  </si>
  <si>
    <t>48500</t>
  </si>
  <si>
    <t>48600</t>
  </si>
  <si>
    <t>48700</t>
  </si>
  <si>
    <t>48800</t>
  </si>
  <si>
    <t>65000</t>
  </si>
  <si>
    <t>65100</t>
  </si>
  <si>
    <t>65110</t>
  </si>
  <si>
    <t>65120</t>
  </si>
  <si>
    <t>65130</t>
  </si>
  <si>
    <t>65140</t>
  </si>
  <si>
    <t>65150</t>
  </si>
  <si>
    <t>65170</t>
  </si>
  <si>
    <t>65190</t>
  </si>
  <si>
    <t>65200</t>
  </si>
  <si>
    <t>65710</t>
  </si>
  <si>
    <t>65220</t>
  </si>
  <si>
    <t>65230</t>
  </si>
  <si>
    <t>65240</t>
  </si>
  <si>
    <t>65250</t>
  </si>
  <si>
    <t>65260</t>
  </si>
  <si>
    <t>65270</t>
  </si>
  <si>
    <t>65290</t>
  </si>
  <si>
    <t>65300</t>
  </si>
  <si>
    <t>65310</t>
  </si>
  <si>
    <t>65320</t>
  </si>
  <si>
    <t>65330</t>
  </si>
  <si>
    <t>65350</t>
  </si>
  <si>
    <t>65360</t>
  </si>
  <si>
    <t>65370</t>
  </si>
  <si>
    <t>65380</t>
  </si>
  <si>
    <t>65390</t>
  </si>
  <si>
    <t>65400</t>
  </si>
  <si>
    <t>65410</t>
  </si>
  <si>
    <t>65420</t>
  </si>
  <si>
    <t>65430</t>
  </si>
  <si>
    <t>65440</t>
  </si>
  <si>
    <t>65460</t>
  </si>
  <si>
    <t>65490</t>
  </si>
  <si>
    <t>65500</t>
  </si>
  <si>
    <t>65510</t>
  </si>
  <si>
    <t>65560</t>
  </si>
  <si>
    <t>65590</t>
  </si>
  <si>
    <t>65600</t>
  </si>
  <si>
    <t>65660</t>
  </si>
  <si>
    <t>65670</t>
  </si>
  <si>
    <t>65690</t>
  </si>
  <si>
    <t>65700</t>
  </si>
  <si>
    <t>65800</t>
  </si>
  <si>
    <t>66100</t>
  </si>
  <si>
    <t>66000</t>
  </si>
  <si>
    <t>66110</t>
  </si>
  <si>
    <t>66120</t>
  </si>
  <si>
    <t>66130</t>
  </si>
  <si>
    <t>66140</t>
  </si>
  <si>
    <t>66570</t>
  </si>
  <si>
    <t>66150</t>
  </si>
  <si>
    <t>66160</t>
  </si>
  <si>
    <t>66170</t>
  </si>
  <si>
    <t>66180</t>
  </si>
  <si>
    <t>66190</t>
  </si>
  <si>
    <t>66200</t>
  </si>
  <si>
    <t>66210</t>
  </si>
  <si>
    <t>66220</t>
  </si>
  <si>
    <t>66230</t>
  </si>
  <si>
    <t>66240</t>
  </si>
  <si>
    <t>66250</t>
  </si>
  <si>
    <t>66260</t>
  </si>
  <si>
    <t>66270</t>
  </si>
  <si>
    <t>66280</t>
  </si>
  <si>
    <t>66290</t>
  </si>
  <si>
    <t>66300</t>
  </si>
  <si>
    <t>66310</t>
  </si>
  <si>
    <t>66320</t>
  </si>
  <si>
    <t>66330</t>
  </si>
  <si>
    <t>66340</t>
  </si>
  <si>
    <t>66350</t>
  </si>
  <si>
    <t>66360</t>
  </si>
  <si>
    <t>66370</t>
  </si>
  <si>
    <t>66380</t>
  </si>
  <si>
    <t>66390</t>
  </si>
  <si>
    <t>66400</t>
  </si>
  <si>
    <t>66490</t>
  </si>
  <si>
    <t>66410</t>
  </si>
  <si>
    <t>66420</t>
  </si>
  <si>
    <t>66430</t>
  </si>
  <si>
    <t>66440</t>
  </si>
  <si>
    <t>66450</t>
  </si>
  <si>
    <t>66460</t>
  </si>
  <si>
    <t>66470</t>
  </si>
  <si>
    <t>66480</t>
  </si>
  <si>
    <t>66500</t>
  </si>
  <si>
    <t>66510</t>
  </si>
  <si>
    <t>66530</t>
  </si>
  <si>
    <t>66540</t>
  </si>
  <si>
    <t>66550</t>
  </si>
  <si>
    <t>66560</t>
  </si>
  <si>
    <t>66600</t>
  </si>
  <si>
    <t>66610</t>
  </si>
  <si>
    <t>66620</t>
  </si>
  <si>
    <t>66650</t>
  </si>
  <si>
    <t>66660</t>
  </si>
  <si>
    <t>66670</t>
  </si>
  <si>
    <t>66680</t>
  </si>
  <si>
    <t>66690</t>
  </si>
  <si>
    <t>66700</t>
  </si>
  <si>
    <t>66720</t>
  </si>
  <si>
    <t>66730</t>
  </si>
  <si>
    <t>66740</t>
  </si>
  <si>
    <t>66750</t>
  </si>
  <si>
    <t>66760</t>
  </si>
  <si>
    <t>66800</t>
  </si>
  <si>
    <t>66820</t>
  </si>
  <si>
    <t>81000</t>
  </si>
  <si>
    <t>81990</t>
  </si>
  <si>
    <t>81090</t>
  </si>
  <si>
    <t>81100</t>
  </si>
  <si>
    <t>81110</t>
  </si>
  <si>
    <t>81120</t>
  </si>
  <si>
    <t>81130</t>
  </si>
  <si>
    <t>81140</t>
  </si>
  <si>
    <t>81150</t>
  </si>
  <si>
    <t>81160</t>
  </si>
  <si>
    <t>81170</t>
  </si>
  <si>
    <t>81190</t>
  </si>
  <si>
    <t>81200</t>
  </si>
  <si>
    <t>81210</t>
  </si>
  <si>
    <t>81220</t>
  </si>
  <si>
    <t>81230</t>
  </si>
  <si>
    <t>81240</t>
  </si>
  <si>
    <t>81250</t>
  </si>
  <si>
    <t>81260</t>
  </si>
  <si>
    <t>81270</t>
  </si>
  <si>
    <t>81290</t>
  </si>
  <si>
    <t>81300</t>
  </si>
  <si>
    <t>81310</t>
  </si>
  <si>
    <t>81320</t>
  </si>
  <si>
    <t>81330</t>
  </si>
  <si>
    <t>81340</t>
  </si>
  <si>
    <t>81350</t>
  </si>
  <si>
    <t>81360</t>
  </si>
  <si>
    <t>81370</t>
  </si>
  <si>
    <t>81380</t>
  </si>
  <si>
    <t>81390</t>
  </si>
  <si>
    <t>81400</t>
  </si>
  <si>
    <t>81430</t>
  </si>
  <si>
    <t>81440</t>
  </si>
  <si>
    <t>81450</t>
  </si>
  <si>
    <t>81470</t>
  </si>
  <si>
    <t>81490</t>
  </si>
  <si>
    <t>81500</t>
  </si>
  <si>
    <t>81530</t>
  </si>
  <si>
    <t>81540</t>
  </si>
  <si>
    <t>81570</t>
  </si>
  <si>
    <t>81580</t>
  </si>
  <si>
    <t>81600</t>
  </si>
  <si>
    <t>81630</t>
  </si>
  <si>
    <t>81640</t>
  </si>
  <si>
    <t>81660</t>
  </si>
  <si>
    <t>81700</t>
  </si>
  <si>
    <t>81710</t>
  </si>
  <si>
    <t>81800</t>
  </si>
  <si>
    <t>82000</t>
  </si>
  <si>
    <t>82100</t>
  </si>
  <si>
    <t>82110</t>
  </si>
  <si>
    <t>82120</t>
  </si>
  <si>
    <t>82130</t>
  </si>
  <si>
    <t>82140</t>
  </si>
  <si>
    <t>82150</t>
  </si>
  <si>
    <t>82160</t>
  </si>
  <si>
    <t>82170</t>
  </si>
  <si>
    <t>82190</t>
  </si>
  <si>
    <t>82200</t>
  </si>
  <si>
    <t>82210</t>
  </si>
  <si>
    <t>82220</t>
  </si>
  <si>
    <t>82230</t>
  </si>
  <si>
    <t>82240</t>
  </si>
  <si>
    <t>82250</t>
  </si>
  <si>
    <t>82270</t>
  </si>
  <si>
    <t>82290</t>
  </si>
  <si>
    <t>82300</t>
  </si>
  <si>
    <t>82330</t>
  </si>
  <si>
    <t>82340</t>
  </si>
  <si>
    <t>82350</t>
  </si>
  <si>
    <t>82360</t>
  </si>
  <si>
    <t>82370</t>
  </si>
  <si>
    <t>82390</t>
  </si>
  <si>
    <t>82400</t>
  </si>
  <si>
    <t>82410</t>
  </si>
  <si>
    <t>82440</t>
  </si>
  <si>
    <t>82500</t>
  </si>
  <si>
    <t>82600</t>
  </si>
  <si>
    <t>82700</t>
  </si>
  <si>
    <t>82710</t>
  </si>
  <si>
    <t>82800</t>
  </si>
  <si>
    <t>3501</t>
  </si>
  <si>
    <t>35137</t>
  </si>
  <si>
    <t>35160</t>
  </si>
  <si>
    <t>35190</t>
  </si>
  <si>
    <t>35290</t>
  </si>
  <si>
    <t>35310</t>
  </si>
  <si>
    <t>35360</t>
  </si>
  <si>
    <t>35380</t>
  </si>
  <si>
    <t>35750</t>
  </si>
  <si>
    <t>35850</t>
  </si>
  <si>
    <t>3502</t>
  </si>
  <si>
    <t>35133</t>
  </si>
  <si>
    <t>35140</t>
  </si>
  <si>
    <t>35210</t>
  </si>
  <si>
    <t>35300</t>
  </si>
  <si>
    <t>35420</t>
  </si>
  <si>
    <t>35450</t>
  </si>
  <si>
    <t>35460</t>
  </si>
  <si>
    <t>35490</t>
  </si>
  <si>
    <t>35560</t>
  </si>
  <si>
    <t>3503</t>
  </si>
  <si>
    <t>35150</t>
  </si>
  <si>
    <t>35320</t>
  </si>
  <si>
    <t>35330</t>
  </si>
  <si>
    <t>35390</t>
  </si>
  <si>
    <t>35470</t>
  </si>
  <si>
    <t>35480</t>
  </si>
  <si>
    <t>35550</t>
  </si>
  <si>
    <t>35580</t>
  </si>
  <si>
    <t>35600</t>
  </si>
  <si>
    <t>35620</t>
  </si>
  <si>
    <t>35660</t>
  </si>
  <si>
    <t>35890</t>
  </si>
  <si>
    <t>44290</t>
  </si>
  <si>
    <t>44460</t>
  </si>
  <si>
    <t>44630</t>
  </si>
  <si>
    <t>56130</t>
  </si>
  <si>
    <t>56200</t>
  </si>
  <si>
    <t>56220</t>
  </si>
  <si>
    <t>56350</t>
  </si>
  <si>
    <t>3504</t>
  </si>
  <si>
    <t>22650</t>
  </si>
  <si>
    <t>22770</t>
  </si>
  <si>
    <t>35111</t>
  </si>
  <si>
    <t>35114</t>
  </si>
  <si>
    <t>35120</t>
  </si>
  <si>
    <t>35260</t>
  </si>
  <si>
    <t>35270</t>
  </si>
  <si>
    <t>35350</t>
  </si>
  <si>
    <t>35400</t>
  </si>
  <si>
    <t>35430</t>
  </si>
  <si>
    <t>35440</t>
  </si>
  <si>
    <t>35540</t>
  </si>
  <si>
    <t>35610</t>
  </si>
  <si>
    <t>35630</t>
  </si>
  <si>
    <t>35720</t>
  </si>
  <si>
    <t>35730</t>
  </si>
  <si>
    <t>35870</t>
  </si>
  <si>
    <t>35780</t>
  </si>
  <si>
    <t>35800</t>
  </si>
  <si>
    <t>35960</t>
  </si>
  <si>
    <t>3505</t>
  </si>
  <si>
    <t>35113</t>
  </si>
  <si>
    <t>35130</t>
  </si>
  <si>
    <t>35134</t>
  </si>
  <si>
    <t>35220</t>
  </si>
  <si>
    <t>35240</t>
  </si>
  <si>
    <t>35370</t>
  </si>
  <si>
    <t>35410</t>
  </si>
  <si>
    <t>35500</t>
  </si>
  <si>
    <t>35640</t>
  </si>
  <si>
    <t>35680</t>
  </si>
  <si>
    <t>3506</t>
  </si>
  <si>
    <t>35000</t>
  </si>
  <si>
    <t>35700</t>
  </si>
  <si>
    <t>35200</t>
  </si>
  <si>
    <t>35131</t>
  </si>
  <si>
    <t>35132</t>
  </si>
  <si>
    <t>35135</t>
  </si>
  <si>
    <t>35136</t>
  </si>
  <si>
    <t>35170</t>
  </si>
  <si>
    <t>35230</t>
  </si>
  <si>
    <t>35235</t>
  </si>
  <si>
    <t>35250</t>
  </si>
  <si>
    <t>35340</t>
  </si>
  <si>
    <t>35510</t>
  </si>
  <si>
    <t>35520</t>
  </si>
  <si>
    <t>35530</t>
  </si>
  <si>
    <t>35590</t>
  </si>
  <si>
    <t>35650</t>
  </si>
  <si>
    <t>35690</t>
  </si>
  <si>
    <t>35740</t>
  </si>
  <si>
    <t>35760</t>
  </si>
  <si>
    <t>35770</t>
  </si>
  <si>
    <t>35830</t>
  </si>
  <si>
    <t>3601</t>
  </si>
  <si>
    <t>36170</t>
  </si>
  <si>
    <t>36220</t>
  </si>
  <si>
    <t>36290</t>
  </si>
  <si>
    <t>36300</t>
  </si>
  <si>
    <t>36310</t>
  </si>
  <si>
    <t>36350</t>
  </si>
  <si>
    <t>36370</t>
  </si>
  <si>
    <t>36500</t>
  </si>
  <si>
    <t>36800</t>
  </si>
  <si>
    <t>3602</t>
  </si>
  <si>
    <t>36000</t>
  </si>
  <si>
    <t>36100</t>
  </si>
  <si>
    <t>36110</t>
  </si>
  <si>
    <t>36120</t>
  </si>
  <si>
    <t>36130</t>
  </si>
  <si>
    <t>36140</t>
  </si>
  <si>
    <t>36191</t>
  </si>
  <si>
    <t>36150</t>
  </si>
  <si>
    <t>36160</t>
  </si>
  <si>
    <t>36180</t>
  </si>
  <si>
    <t>36190</t>
  </si>
  <si>
    <t>36200</t>
  </si>
  <si>
    <t>36210</t>
  </si>
  <si>
    <t>36230</t>
  </si>
  <si>
    <t>36240</t>
  </si>
  <si>
    <t>36250</t>
  </si>
  <si>
    <t>36260</t>
  </si>
  <si>
    <t>36270</t>
  </si>
  <si>
    <t>36320</t>
  </si>
  <si>
    <t>36330</t>
  </si>
  <si>
    <t>36340</t>
  </si>
  <si>
    <t>36360</t>
  </si>
  <si>
    <t>36400</t>
  </si>
  <si>
    <t>36600</t>
  </si>
  <si>
    <t>36700</t>
  </si>
  <si>
    <t>3702</t>
  </si>
  <si>
    <t>37000</t>
  </si>
  <si>
    <t>37100</t>
  </si>
  <si>
    <t>37200</t>
  </si>
  <si>
    <t>37110</t>
  </si>
  <si>
    <t>37120</t>
  </si>
  <si>
    <t>37130</t>
  </si>
  <si>
    <t>37140</t>
  </si>
  <si>
    <t>37150</t>
  </si>
  <si>
    <t>37170</t>
  </si>
  <si>
    <t>37190</t>
  </si>
  <si>
    <t>37210</t>
  </si>
  <si>
    <t>37220</t>
  </si>
  <si>
    <t>37230</t>
  </si>
  <si>
    <t>37240</t>
  </si>
  <si>
    <t>37250</t>
  </si>
  <si>
    <t>37260</t>
  </si>
  <si>
    <t>37270</t>
  </si>
  <si>
    <t>37290</t>
  </si>
  <si>
    <t>37300</t>
  </si>
  <si>
    <t>37510</t>
  </si>
  <si>
    <t>37310</t>
  </si>
  <si>
    <t>37320</t>
  </si>
  <si>
    <t>37330</t>
  </si>
  <si>
    <t>37340</t>
  </si>
  <si>
    <t>37350</t>
  </si>
  <si>
    <t>37360</t>
  </si>
  <si>
    <t>37370</t>
  </si>
  <si>
    <t>37380</t>
  </si>
  <si>
    <t>37390</t>
  </si>
  <si>
    <t>37400</t>
  </si>
  <si>
    <t>37420</t>
  </si>
  <si>
    <t>37460</t>
  </si>
  <si>
    <t>37500</t>
  </si>
  <si>
    <t>37520</t>
  </si>
  <si>
    <t>37530</t>
  </si>
  <si>
    <t>37540</t>
  </si>
  <si>
    <t>37550</t>
  </si>
  <si>
    <t>37600</t>
  </si>
  <si>
    <t>37700</t>
  </si>
  <si>
    <t>37800</t>
  </si>
  <si>
    <t>3803</t>
  </si>
  <si>
    <t>38070</t>
  </si>
  <si>
    <t>38080</t>
  </si>
  <si>
    <t>38090</t>
  </si>
  <si>
    <t>38110</t>
  </si>
  <si>
    <t>38118</t>
  </si>
  <si>
    <t>38230</t>
  </si>
  <si>
    <t>38280</t>
  </si>
  <si>
    <t>38290</t>
  </si>
  <si>
    <t>38300</t>
  </si>
  <si>
    <t>38390</t>
  </si>
  <si>
    <t>38460</t>
  </si>
  <si>
    <t>38480</t>
  </si>
  <si>
    <t>38490</t>
  </si>
  <si>
    <t>38510</t>
  </si>
  <si>
    <t>38630</t>
  </si>
  <si>
    <t>38690</t>
  </si>
  <si>
    <t>38730</t>
  </si>
  <si>
    <t>38890</t>
  </si>
  <si>
    <t>3804</t>
  </si>
  <si>
    <t>38000</t>
  </si>
  <si>
    <t>38100</t>
  </si>
  <si>
    <t>38113</t>
  </si>
  <si>
    <t>38114</t>
  </si>
  <si>
    <t>38119</t>
  </si>
  <si>
    <t>38120</t>
  </si>
  <si>
    <t>38130</t>
  </si>
  <si>
    <t>38142</t>
  </si>
  <si>
    <t>38144</t>
  </si>
  <si>
    <t>38170</t>
  </si>
  <si>
    <t>38180</t>
  </si>
  <si>
    <t>38220</t>
  </si>
  <si>
    <t>38240</t>
  </si>
  <si>
    <t>38320</t>
  </si>
  <si>
    <t>38350</t>
  </si>
  <si>
    <t>38360</t>
  </si>
  <si>
    <t>38400</t>
  </si>
  <si>
    <t>38410</t>
  </si>
  <si>
    <t>38420</t>
  </si>
  <si>
    <t>38450</t>
  </si>
  <si>
    <t>38520</t>
  </si>
  <si>
    <t>38560</t>
  </si>
  <si>
    <t>38600</t>
  </si>
  <si>
    <t>38610</t>
  </si>
  <si>
    <t>38640</t>
  </si>
  <si>
    <t>38650</t>
  </si>
  <si>
    <t>38700</t>
  </si>
  <si>
    <t>38710</t>
  </si>
  <si>
    <t>38740</t>
  </si>
  <si>
    <t>38750</t>
  </si>
  <si>
    <t>38760</t>
  </si>
  <si>
    <t>38770</t>
  </si>
  <si>
    <t>38800</t>
  </si>
  <si>
    <t>38930</t>
  </si>
  <si>
    <t>38950</t>
  </si>
  <si>
    <t>38970</t>
  </si>
  <si>
    <t>3805</t>
  </si>
  <si>
    <t>38190</t>
  </si>
  <si>
    <t>38920</t>
  </si>
  <si>
    <t>38330</t>
  </si>
  <si>
    <t>38530</t>
  </si>
  <si>
    <t>38570</t>
  </si>
  <si>
    <t>38580</t>
  </si>
  <si>
    <t>38660</t>
  </si>
  <si>
    <t>38830</t>
  </si>
  <si>
    <t>3806</t>
  </si>
  <si>
    <t>38140</t>
  </si>
  <si>
    <t>38260</t>
  </si>
  <si>
    <t>38270</t>
  </si>
  <si>
    <t>38440</t>
  </si>
  <si>
    <t>38590</t>
  </si>
  <si>
    <t>38870</t>
  </si>
  <si>
    <t>38940</t>
  </si>
  <si>
    <t>38980</t>
  </si>
  <si>
    <t>3808</t>
  </si>
  <si>
    <t>38134</t>
  </si>
  <si>
    <t>38210</t>
  </si>
  <si>
    <t>38340</t>
  </si>
  <si>
    <t>38380</t>
  </si>
  <si>
    <t>38430</t>
  </si>
  <si>
    <t>38500</t>
  </si>
  <si>
    <t>38620</t>
  </si>
  <si>
    <t>38850</t>
  </si>
  <si>
    <t>38960</t>
  </si>
  <si>
    <t>3809</t>
  </si>
  <si>
    <t>26190</t>
  </si>
  <si>
    <t>26420</t>
  </si>
  <si>
    <t>38112</t>
  </si>
  <si>
    <t>38880</t>
  </si>
  <si>
    <t>38160</t>
  </si>
  <si>
    <t>38250</t>
  </si>
  <si>
    <t>38470</t>
  </si>
  <si>
    <t>38680</t>
  </si>
  <si>
    <t>38840</t>
  </si>
  <si>
    <t>3810</t>
  </si>
  <si>
    <t>38121</t>
  </si>
  <si>
    <t>38122</t>
  </si>
  <si>
    <t>38138</t>
  </si>
  <si>
    <t>38150</t>
  </si>
  <si>
    <t>38200</t>
  </si>
  <si>
    <t>38370</t>
  </si>
  <si>
    <t>38540</t>
  </si>
  <si>
    <t>38550</t>
  </si>
  <si>
    <t>38670</t>
  </si>
  <si>
    <t>38780</t>
  </si>
  <si>
    <t>38790</t>
  </si>
  <si>
    <t>42410</t>
  </si>
  <si>
    <t>42520</t>
  </si>
  <si>
    <t>69360</t>
  </si>
  <si>
    <t>69420</t>
  </si>
  <si>
    <t>69560</t>
  </si>
  <si>
    <t>69700</t>
  </si>
  <si>
    <t>69970</t>
  </si>
  <si>
    <t>3901</t>
  </si>
  <si>
    <t>39100</t>
  </si>
  <si>
    <t>39120</t>
  </si>
  <si>
    <t>39290</t>
  </si>
  <si>
    <t>39330</t>
  </si>
  <si>
    <t>39350</t>
  </si>
  <si>
    <t>39380</t>
  </si>
  <si>
    <t>39410</t>
  </si>
  <si>
    <t>39500</t>
  </si>
  <si>
    <t>39600</t>
  </si>
  <si>
    <t>39700</t>
  </si>
  <si>
    <t>3902</t>
  </si>
  <si>
    <t>39000</t>
  </si>
  <si>
    <t>39570</t>
  </si>
  <si>
    <t>39110</t>
  </si>
  <si>
    <t>39130</t>
  </si>
  <si>
    <t>39140</t>
  </si>
  <si>
    <t>39210</t>
  </si>
  <si>
    <t>39150</t>
  </si>
  <si>
    <t>39160</t>
  </si>
  <si>
    <t>39320</t>
  </si>
  <si>
    <t>39170</t>
  </si>
  <si>
    <t>39190</t>
  </si>
  <si>
    <t>39200</t>
  </si>
  <si>
    <t>39220</t>
  </si>
  <si>
    <t>39400</t>
  </si>
  <si>
    <t>39230</t>
  </si>
  <si>
    <t>39240</t>
  </si>
  <si>
    <t>39250</t>
  </si>
  <si>
    <t>39260</t>
  </si>
  <si>
    <t>39270</t>
  </si>
  <si>
    <t>39300</t>
  </si>
  <si>
    <t>39310</t>
  </si>
  <si>
    <t>39360</t>
  </si>
  <si>
    <t>39370</t>
  </si>
  <si>
    <t>39460</t>
  </si>
  <si>
    <t>39520</t>
  </si>
  <si>
    <t>39800</t>
  </si>
  <si>
    <t>4001</t>
  </si>
  <si>
    <t>4101</t>
  </si>
  <si>
    <t>41000</t>
  </si>
  <si>
    <t>41100</t>
  </si>
  <si>
    <t>41110</t>
  </si>
  <si>
    <t>41120</t>
  </si>
  <si>
    <t>41130</t>
  </si>
  <si>
    <t>41140</t>
  </si>
  <si>
    <t>41150</t>
  </si>
  <si>
    <t>41160</t>
  </si>
  <si>
    <t>41170</t>
  </si>
  <si>
    <t>41190</t>
  </si>
  <si>
    <t>41200</t>
  </si>
  <si>
    <t>41210</t>
  </si>
  <si>
    <t>41220</t>
  </si>
  <si>
    <t>41230</t>
  </si>
  <si>
    <t>41240</t>
  </si>
  <si>
    <t>41250</t>
  </si>
  <si>
    <t>41260</t>
  </si>
  <si>
    <t>41270</t>
  </si>
  <si>
    <t>41290</t>
  </si>
  <si>
    <t>41300</t>
  </si>
  <si>
    <t>41310</t>
  </si>
  <si>
    <t>41320</t>
  </si>
  <si>
    <t>41330</t>
  </si>
  <si>
    <t>41350</t>
  </si>
  <si>
    <t>41360</t>
  </si>
  <si>
    <t>41370</t>
  </si>
  <si>
    <t>41400</t>
  </si>
  <si>
    <t>41500</t>
  </si>
  <si>
    <t>41600</t>
  </si>
  <si>
    <t>41700</t>
  </si>
  <si>
    <t>41800</t>
  </si>
  <si>
    <t>4201</t>
  </si>
  <si>
    <t>42100</t>
  </si>
  <si>
    <t>42000</t>
  </si>
  <si>
    <t>42230</t>
  </si>
  <si>
    <t>42110</t>
  </si>
  <si>
    <t>42111</t>
  </si>
  <si>
    <t>42114</t>
  </si>
  <si>
    <t>42120</t>
  </si>
  <si>
    <t>42122</t>
  </si>
  <si>
    <t>42123</t>
  </si>
  <si>
    <t>42130</t>
  </si>
  <si>
    <t>42131</t>
  </si>
  <si>
    <t>42132</t>
  </si>
  <si>
    <t>42136</t>
  </si>
  <si>
    <t>42990</t>
  </si>
  <si>
    <t>42140</t>
  </si>
  <si>
    <t>42150</t>
  </si>
  <si>
    <t>42152</t>
  </si>
  <si>
    <t>42153</t>
  </si>
  <si>
    <t>42155</t>
  </si>
  <si>
    <t>42160</t>
  </si>
  <si>
    <t>42170</t>
  </si>
  <si>
    <t>42190</t>
  </si>
  <si>
    <t>42210</t>
  </si>
  <si>
    <t>42220</t>
  </si>
  <si>
    <t>42240</t>
  </si>
  <si>
    <t>42260</t>
  </si>
  <si>
    <t>42270</t>
  </si>
  <si>
    <t>42290</t>
  </si>
  <si>
    <t>42300</t>
  </si>
  <si>
    <t>42310</t>
  </si>
  <si>
    <t>42320</t>
  </si>
  <si>
    <t>42330</t>
  </si>
  <si>
    <t>42340</t>
  </si>
  <si>
    <t>42350</t>
  </si>
  <si>
    <t>42360</t>
  </si>
  <si>
    <t>42370</t>
  </si>
  <si>
    <t>42380</t>
  </si>
  <si>
    <t>42390</t>
  </si>
  <si>
    <t>42400</t>
  </si>
  <si>
    <t>42420</t>
  </si>
  <si>
    <t>42430</t>
  </si>
  <si>
    <t>42440</t>
  </si>
  <si>
    <t>42450</t>
  </si>
  <si>
    <t>42460</t>
  </si>
  <si>
    <t>42470</t>
  </si>
  <si>
    <t>42480</t>
  </si>
  <si>
    <t>42490</t>
  </si>
  <si>
    <t>42500</t>
  </si>
  <si>
    <t>42510</t>
  </si>
  <si>
    <t>42530</t>
  </si>
  <si>
    <t>42540</t>
  </si>
  <si>
    <t>42550</t>
  </si>
  <si>
    <t>42560</t>
  </si>
  <si>
    <t>42570</t>
  </si>
  <si>
    <t>42580</t>
  </si>
  <si>
    <t>42590</t>
  </si>
  <si>
    <t>42600</t>
  </si>
  <si>
    <t>42610</t>
  </si>
  <si>
    <t>42630</t>
  </si>
  <si>
    <t>42640</t>
  </si>
  <si>
    <t>42650</t>
  </si>
  <si>
    <t>42660</t>
  </si>
  <si>
    <t>42670</t>
  </si>
  <si>
    <t>42680</t>
  </si>
  <si>
    <t>42700</t>
  </si>
  <si>
    <t>42720</t>
  </si>
  <si>
    <t>42740</t>
  </si>
  <si>
    <t>42750</t>
  </si>
  <si>
    <t>42780</t>
  </si>
  <si>
    <t>42800</t>
  </si>
  <si>
    <t>42810</t>
  </si>
  <si>
    <t>42820</t>
  </si>
  <si>
    <t>42830</t>
  </si>
  <si>
    <t>42840</t>
  </si>
  <si>
    <t>42890</t>
  </si>
  <si>
    <t>42920</t>
  </si>
  <si>
    <t>42940</t>
  </si>
  <si>
    <t>4302</t>
  </si>
  <si>
    <t>43000</t>
  </si>
  <si>
    <t>43110</t>
  </si>
  <si>
    <t>43120</t>
  </si>
  <si>
    <t>43130</t>
  </si>
  <si>
    <t>43530</t>
  </si>
  <si>
    <t>43810</t>
  </si>
  <si>
    <t>43140</t>
  </si>
  <si>
    <t>43150</t>
  </si>
  <si>
    <t>43160</t>
  </si>
  <si>
    <t>43170</t>
  </si>
  <si>
    <t>43580</t>
  </si>
  <si>
    <t>43190</t>
  </si>
  <si>
    <t>43200</t>
  </si>
  <si>
    <t>43210</t>
  </si>
  <si>
    <t>43220</t>
  </si>
  <si>
    <t>43240</t>
  </si>
  <si>
    <t>43260</t>
  </si>
  <si>
    <t>43430</t>
  </si>
  <si>
    <t>43270</t>
  </si>
  <si>
    <t>43290</t>
  </si>
  <si>
    <t>43320</t>
  </si>
  <si>
    <t>43330</t>
  </si>
  <si>
    <t>43340</t>
  </si>
  <si>
    <t>43350</t>
  </si>
  <si>
    <t>43370</t>
  </si>
  <si>
    <t>43400</t>
  </si>
  <si>
    <t>43420</t>
  </si>
  <si>
    <t>43440</t>
  </si>
  <si>
    <t>43490</t>
  </si>
  <si>
    <t>43500</t>
  </si>
  <si>
    <t>43510</t>
  </si>
  <si>
    <t>43520</t>
  </si>
  <si>
    <t>43550</t>
  </si>
  <si>
    <t>43590</t>
  </si>
  <si>
    <t>43600</t>
  </si>
  <si>
    <t>43620</t>
  </si>
  <si>
    <t>43700</t>
  </si>
  <si>
    <t>43750</t>
  </si>
  <si>
    <t>43770</t>
  </si>
  <si>
    <t>43800</t>
  </si>
  <si>
    <t>4401</t>
  </si>
  <si>
    <t>44110</t>
  </si>
  <si>
    <t>44119</t>
  </si>
  <si>
    <t>44130</t>
  </si>
  <si>
    <t>44170</t>
  </si>
  <si>
    <t>44240</t>
  </si>
  <si>
    <t>44360</t>
  </si>
  <si>
    <t>44390</t>
  </si>
  <si>
    <t>44520</t>
  </si>
  <si>
    <t>44590</t>
  </si>
  <si>
    <t>44660</t>
  </si>
  <si>
    <t>44670</t>
  </si>
  <si>
    <t>44810</t>
  </si>
  <si>
    <t>44850</t>
  </si>
  <si>
    <t>4404</t>
  </si>
  <si>
    <t>44000</t>
  </si>
  <si>
    <t>44200</t>
  </si>
  <si>
    <t>44300</t>
  </si>
  <si>
    <t>44100</t>
  </si>
  <si>
    <t>44115</t>
  </si>
  <si>
    <t>44120</t>
  </si>
  <si>
    <t>44220</t>
  </si>
  <si>
    <t>44230</t>
  </si>
  <si>
    <t>44340</t>
  </si>
  <si>
    <t>44400</t>
  </si>
  <si>
    <t>44470</t>
  </si>
  <si>
    <t>44610</t>
  </si>
  <si>
    <t>44620</t>
  </si>
  <si>
    <t>44640</t>
  </si>
  <si>
    <t>44700</t>
  </si>
  <si>
    <t>44710</t>
  </si>
  <si>
    <t>44800</t>
  </si>
  <si>
    <t>44830</t>
  </si>
  <si>
    <t>44840</t>
  </si>
  <si>
    <t>44860</t>
  </si>
  <si>
    <t>44880</t>
  </si>
  <si>
    <t>44980</t>
  </si>
  <si>
    <t>4405</t>
  </si>
  <si>
    <t>44117</t>
  </si>
  <si>
    <t>44160</t>
  </si>
  <si>
    <t>44260</t>
  </si>
  <si>
    <t>44350</t>
  </si>
  <si>
    <t>44380</t>
  </si>
  <si>
    <t>44410</t>
  </si>
  <si>
    <t>44420</t>
  </si>
  <si>
    <t>44480</t>
  </si>
  <si>
    <t>44490</t>
  </si>
  <si>
    <t>44500</t>
  </si>
  <si>
    <t>44510</t>
  </si>
  <si>
    <t>44530</t>
  </si>
  <si>
    <t>44550</t>
  </si>
  <si>
    <t>44570</t>
  </si>
  <si>
    <t>44600</t>
  </si>
  <si>
    <t>44720</t>
  </si>
  <si>
    <t>44740</t>
  </si>
  <si>
    <t>44750</t>
  </si>
  <si>
    <t>44780</t>
  </si>
  <si>
    <t>56760</t>
  </si>
  <si>
    <t>4406</t>
  </si>
  <si>
    <t>44150</t>
  </si>
  <si>
    <t>44370</t>
  </si>
  <si>
    <t>44440</t>
  </si>
  <si>
    <t>44521</t>
  </si>
  <si>
    <t>44522</t>
  </si>
  <si>
    <t>44540</t>
  </si>
  <si>
    <t>49123</t>
  </si>
  <si>
    <t>49440</t>
  </si>
  <si>
    <t>4408</t>
  </si>
  <si>
    <t>44116</t>
  </si>
  <si>
    <t>44118</t>
  </si>
  <si>
    <t>44140</t>
  </si>
  <si>
    <t>44190</t>
  </si>
  <si>
    <t>44210</t>
  </si>
  <si>
    <t>44250</t>
  </si>
  <si>
    <t>44270</t>
  </si>
  <si>
    <t>44310</t>
  </si>
  <si>
    <t>44320</t>
  </si>
  <si>
    <t>44680</t>
  </si>
  <si>
    <t>44330</t>
  </si>
  <si>
    <t>44430</t>
  </si>
  <si>
    <t>44450</t>
  </si>
  <si>
    <t>44560</t>
  </si>
  <si>
    <t>44580</t>
  </si>
  <si>
    <t>44760</t>
  </si>
  <si>
    <t>44650</t>
  </si>
  <si>
    <t>44690</t>
  </si>
  <si>
    <t>44730</t>
  </si>
  <si>
    <t>44770</t>
  </si>
  <si>
    <t>4501</t>
  </si>
  <si>
    <t>45000</t>
  </si>
  <si>
    <t>45100</t>
  </si>
  <si>
    <t>45110</t>
  </si>
  <si>
    <t>45120</t>
  </si>
  <si>
    <t>45130</t>
  </si>
  <si>
    <t>45140</t>
  </si>
  <si>
    <t>45150</t>
  </si>
  <si>
    <t>45160</t>
  </si>
  <si>
    <t>45170</t>
  </si>
  <si>
    <t>45190</t>
  </si>
  <si>
    <t>45200</t>
  </si>
  <si>
    <t>45210</t>
  </si>
  <si>
    <t>45220</t>
  </si>
  <si>
    <t>45230</t>
  </si>
  <si>
    <t>45240</t>
  </si>
  <si>
    <t>45250</t>
  </si>
  <si>
    <t>45260</t>
  </si>
  <si>
    <t>45270</t>
  </si>
  <si>
    <t>45290</t>
  </si>
  <si>
    <t>45300</t>
  </si>
  <si>
    <t>45310</t>
  </si>
  <si>
    <t>45320</t>
  </si>
  <si>
    <t>45330</t>
  </si>
  <si>
    <t>45340</t>
  </si>
  <si>
    <t>45360</t>
  </si>
  <si>
    <t>45370</t>
  </si>
  <si>
    <t>45380</t>
  </si>
  <si>
    <t>45390</t>
  </si>
  <si>
    <t>45400</t>
  </si>
  <si>
    <t>45410</t>
  </si>
  <si>
    <t>45420</t>
  </si>
  <si>
    <t>45430</t>
  </si>
  <si>
    <t>45450</t>
  </si>
  <si>
    <t>45460</t>
  </si>
  <si>
    <t>45470</t>
  </si>
  <si>
    <t>45480</t>
  </si>
  <si>
    <t>45490</t>
  </si>
  <si>
    <t>45500</t>
  </si>
  <si>
    <t>45510</t>
  </si>
  <si>
    <t>45520</t>
  </si>
  <si>
    <t>45530</t>
  </si>
  <si>
    <t>45550</t>
  </si>
  <si>
    <t>45560</t>
  </si>
  <si>
    <t>45570</t>
  </si>
  <si>
    <t>45590</t>
  </si>
  <si>
    <t>45600</t>
  </si>
  <si>
    <t>45620</t>
  </si>
  <si>
    <t>45630</t>
  </si>
  <si>
    <t>45640</t>
  </si>
  <si>
    <t>45650</t>
  </si>
  <si>
    <t>45680</t>
  </si>
  <si>
    <t>45700</t>
  </si>
  <si>
    <t>45720</t>
  </si>
  <si>
    <t>45730</t>
  </si>
  <si>
    <t>45740</t>
  </si>
  <si>
    <t>45750</t>
  </si>
  <si>
    <t>45760</t>
  </si>
  <si>
    <t>45770</t>
  </si>
  <si>
    <t>45800</t>
  </si>
  <si>
    <t>4601</t>
  </si>
  <si>
    <t>46000</t>
  </si>
  <si>
    <t>46090</t>
  </si>
  <si>
    <t>46100</t>
  </si>
  <si>
    <t>46110</t>
  </si>
  <si>
    <t>46120</t>
  </si>
  <si>
    <t>46130</t>
  </si>
  <si>
    <t>46140</t>
  </si>
  <si>
    <t>46150</t>
  </si>
  <si>
    <t>46160</t>
  </si>
  <si>
    <t>46170</t>
  </si>
  <si>
    <t>46190</t>
  </si>
  <si>
    <t>46200</t>
  </si>
  <si>
    <t>46210</t>
  </si>
  <si>
    <t>46220</t>
  </si>
  <si>
    <t>46230</t>
  </si>
  <si>
    <t>46240</t>
  </si>
  <si>
    <t>46250</t>
  </si>
  <si>
    <t>46260</t>
  </si>
  <si>
    <t>46270</t>
  </si>
  <si>
    <t>46300</t>
  </si>
  <si>
    <t>46310</t>
  </si>
  <si>
    <t>46320</t>
  </si>
  <si>
    <t>46330</t>
  </si>
  <si>
    <t>46340</t>
  </si>
  <si>
    <t>46350</t>
  </si>
  <si>
    <t>46360</t>
  </si>
  <si>
    <t>46400</t>
  </si>
  <si>
    <t>46500</t>
  </si>
  <si>
    <t>46600</t>
  </si>
  <si>
    <t>46700</t>
  </si>
  <si>
    <t>46800</t>
  </si>
  <si>
    <t>4701</t>
  </si>
  <si>
    <t>4702</t>
  </si>
  <si>
    <t>4801</t>
  </si>
  <si>
    <t>4901</t>
  </si>
  <si>
    <t>49000</t>
  </si>
  <si>
    <t>49100</t>
  </si>
  <si>
    <t>49070</t>
  </si>
  <si>
    <t>49080</t>
  </si>
  <si>
    <t>49110</t>
  </si>
  <si>
    <t>49270</t>
  </si>
  <si>
    <t>49600</t>
  </si>
  <si>
    <t>49290</t>
  </si>
  <si>
    <t>49410</t>
  </si>
  <si>
    <t>49570</t>
  </si>
  <si>
    <t>49620</t>
  </si>
  <si>
    <t>49112</t>
  </si>
  <si>
    <t>49480</t>
  </si>
  <si>
    <t>49120</t>
  </si>
  <si>
    <t>49310</t>
  </si>
  <si>
    <t>49670</t>
  </si>
  <si>
    <t>49750</t>
  </si>
  <si>
    <t>49122</t>
  </si>
  <si>
    <t>49124</t>
  </si>
  <si>
    <t>49125</t>
  </si>
  <si>
    <t>49130</t>
  </si>
  <si>
    <t>49540</t>
  </si>
  <si>
    <t>49560</t>
  </si>
  <si>
    <t>49140</t>
  </si>
  <si>
    <t>49250</t>
  </si>
  <si>
    <t>49630</t>
  </si>
  <si>
    <t>49800</t>
  </si>
  <si>
    <t>49150</t>
  </si>
  <si>
    <t>49160</t>
  </si>
  <si>
    <t>49170</t>
  </si>
  <si>
    <t>49190</t>
  </si>
  <si>
    <t>49220</t>
  </si>
  <si>
    <t>49370</t>
  </si>
  <si>
    <t>49770</t>
  </si>
  <si>
    <t>49230</t>
  </si>
  <si>
    <t>49450</t>
  </si>
  <si>
    <t>49660</t>
  </si>
  <si>
    <t>49710</t>
  </si>
  <si>
    <t>49240</t>
  </si>
  <si>
    <t>49260</t>
  </si>
  <si>
    <t>49530</t>
  </si>
  <si>
    <t>49280</t>
  </si>
  <si>
    <t>49300</t>
  </si>
  <si>
    <t>49320</t>
  </si>
  <si>
    <t>49330</t>
  </si>
  <si>
    <t>49340</t>
  </si>
  <si>
    <t>49350</t>
  </si>
  <si>
    <t>49360</t>
  </si>
  <si>
    <t>49380</t>
  </si>
  <si>
    <t>49390</t>
  </si>
  <si>
    <t>49490</t>
  </si>
  <si>
    <t>49400</t>
  </si>
  <si>
    <t>49420</t>
  </si>
  <si>
    <t>49520</t>
  </si>
  <si>
    <t>49430</t>
  </si>
  <si>
    <t>49510</t>
  </si>
  <si>
    <t>49460</t>
  </si>
  <si>
    <t>49500</t>
  </si>
  <si>
    <t>49590</t>
  </si>
  <si>
    <t>49610</t>
  </si>
  <si>
    <t>49640</t>
  </si>
  <si>
    <t>49650</t>
  </si>
  <si>
    <t>49680</t>
  </si>
  <si>
    <t>49690</t>
  </si>
  <si>
    <t>49700</t>
  </si>
  <si>
    <t>49730</t>
  </si>
  <si>
    <t>49740</t>
  </si>
  <si>
    <t>49860</t>
  </si>
  <si>
    <t>5001</t>
  </si>
  <si>
    <t>50000</t>
  </si>
  <si>
    <t>50160</t>
  </si>
  <si>
    <t>50180</t>
  </si>
  <si>
    <t>50570</t>
  </si>
  <si>
    <t>50190</t>
  </si>
  <si>
    <t>50200</t>
  </si>
  <si>
    <t>50210</t>
  </si>
  <si>
    <t>50230</t>
  </si>
  <si>
    <t>50250</t>
  </si>
  <si>
    <t>50580</t>
  </si>
  <si>
    <t>50360</t>
  </si>
  <si>
    <t>50480</t>
  </si>
  <si>
    <t>50410</t>
  </si>
  <si>
    <t>50420</t>
  </si>
  <si>
    <t>50430</t>
  </si>
  <si>
    <t>50450</t>
  </si>
  <si>
    <t>50490</t>
  </si>
  <si>
    <t>50500</t>
  </si>
  <si>
    <t>50510</t>
  </si>
  <si>
    <t>50560</t>
  </si>
  <si>
    <t>50590</t>
  </si>
  <si>
    <t>50620</t>
  </si>
  <si>
    <t>50660</t>
  </si>
  <si>
    <t>50680</t>
  </si>
  <si>
    <t>50810</t>
  </si>
  <si>
    <t>50710</t>
  </si>
  <si>
    <t>50770</t>
  </si>
  <si>
    <t>50750</t>
  </si>
  <si>
    <t>50860</t>
  </si>
  <si>
    <t>50880</t>
  </si>
  <si>
    <t>50890</t>
  </si>
  <si>
    <t>5002</t>
  </si>
  <si>
    <t>50290</t>
  </si>
  <si>
    <t>50320</t>
  </si>
  <si>
    <t>50350</t>
  </si>
  <si>
    <t>50380</t>
  </si>
  <si>
    <t>50400</t>
  </si>
  <si>
    <t>50530</t>
  </si>
  <si>
    <t>50610</t>
  </si>
  <si>
    <t>50740</t>
  </si>
  <si>
    <t>5004</t>
  </si>
  <si>
    <t>50100</t>
  </si>
  <si>
    <t>50110</t>
  </si>
  <si>
    <t>50120</t>
  </si>
  <si>
    <t>50130</t>
  </si>
  <si>
    <t>50460</t>
  </si>
  <si>
    <t>50470</t>
  </si>
  <si>
    <t>50260</t>
  </si>
  <si>
    <t>50820</t>
  </si>
  <si>
    <t>50270</t>
  </si>
  <si>
    <t>50310</t>
  </si>
  <si>
    <t>50330</t>
  </si>
  <si>
    <t>50340</t>
  </si>
  <si>
    <t>50390</t>
  </si>
  <si>
    <t>50440</t>
  </si>
  <si>
    <t>50550</t>
  </si>
  <si>
    <t>50630</t>
  </si>
  <si>
    <t>50690</t>
  </si>
  <si>
    <t>50700</t>
  </si>
  <si>
    <t>50760</t>
  </si>
  <si>
    <t>50840</t>
  </si>
  <si>
    <t>5005</t>
  </si>
  <si>
    <t>50111</t>
  </si>
  <si>
    <t>50240</t>
  </si>
  <si>
    <t>50140</t>
  </si>
  <si>
    <t>50150</t>
  </si>
  <si>
    <t>50850</t>
  </si>
  <si>
    <t>50170</t>
  </si>
  <si>
    <t>50220</t>
  </si>
  <si>
    <t>50300</t>
  </si>
  <si>
    <t>50303</t>
  </si>
  <si>
    <t>50370</t>
  </si>
  <si>
    <t>50520</t>
  </si>
  <si>
    <t>50540</t>
  </si>
  <si>
    <t>50600</t>
  </si>
  <si>
    <t>50730</t>
  </si>
  <si>
    <t>50640</t>
  </si>
  <si>
    <t>50670</t>
  </si>
  <si>
    <t>50720</t>
  </si>
  <si>
    <t>50800</t>
  </si>
  <si>
    <t>50870</t>
  </si>
  <si>
    <t>5101</t>
  </si>
  <si>
    <t>51130</t>
  </si>
  <si>
    <t>51150</t>
  </si>
  <si>
    <t>51160</t>
  </si>
  <si>
    <t>51190</t>
  </si>
  <si>
    <t>51200</t>
  </si>
  <si>
    <t>51530</t>
  </si>
  <si>
    <t>51210</t>
  </si>
  <si>
    <t>51230</t>
  </si>
  <si>
    <t>51270</t>
  </si>
  <si>
    <t>51480</t>
  </si>
  <si>
    <t>51700</t>
  </si>
  <si>
    <t>5102</t>
  </si>
  <si>
    <t>51000</t>
  </si>
  <si>
    <t>51520</t>
  </si>
  <si>
    <t>51240</t>
  </si>
  <si>
    <t>51250</t>
  </si>
  <si>
    <t>51290</t>
  </si>
  <si>
    <t>51300</t>
  </si>
  <si>
    <t>51320</t>
  </si>
  <si>
    <t>51330</t>
  </si>
  <si>
    <t>51340</t>
  </si>
  <si>
    <t>51400</t>
  </si>
  <si>
    <t>51460</t>
  </si>
  <si>
    <t>51470</t>
  </si>
  <si>
    <t>51510</t>
  </si>
  <si>
    <t>51600</t>
  </si>
  <si>
    <t>51800</t>
  </si>
  <si>
    <t>52100</t>
  </si>
  <si>
    <t>5103</t>
  </si>
  <si>
    <t>51100</t>
  </si>
  <si>
    <t>51110</t>
  </si>
  <si>
    <t>51140</t>
  </si>
  <si>
    <t>51170</t>
  </si>
  <si>
    <t>51220</t>
  </si>
  <si>
    <t>51350</t>
  </si>
  <si>
    <t>51360</t>
  </si>
  <si>
    <t>51370</t>
  </si>
  <si>
    <t>51380</t>
  </si>
  <si>
    <t>51390</t>
  </si>
  <si>
    <t>51420</t>
  </si>
  <si>
    <t>51430</t>
  </si>
  <si>
    <t>51450</t>
  </si>
  <si>
    <t>51490</t>
  </si>
  <si>
    <t>51500</t>
  </si>
  <si>
    <t>5104</t>
  </si>
  <si>
    <t>51120</t>
  </si>
  <si>
    <t>51260</t>
  </si>
  <si>
    <t>51310</t>
  </si>
  <si>
    <t>5201</t>
  </si>
  <si>
    <t>52000</t>
  </si>
  <si>
    <t>52110</t>
  </si>
  <si>
    <t>52120</t>
  </si>
  <si>
    <t>52330</t>
  </si>
  <si>
    <t>52130</t>
  </si>
  <si>
    <t>52140</t>
  </si>
  <si>
    <t>52240</t>
  </si>
  <si>
    <t>52150</t>
  </si>
  <si>
    <t>52160</t>
  </si>
  <si>
    <t>52170</t>
  </si>
  <si>
    <t>52190</t>
  </si>
  <si>
    <t>52600</t>
  </si>
  <si>
    <t>52200</t>
  </si>
  <si>
    <t>52210</t>
  </si>
  <si>
    <t>52220</t>
  </si>
  <si>
    <t>52230</t>
  </si>
  <si>
    <t>52270</t>
  </si>
  <si>
    <t>52250</t>
  </si>
  <si>
    <t>52260</t>
  </si>
  <si>
    <t>52290</t>
  </si>
  <si>
    <t>52300</t>
  </si>
  <si>
    <t>52310</t>
  </si>
  <si>
    <t>52320</t>
  </si>
  <si>
    <t>52340</t>
  </si>
  <si>
    <t>52360</t>
  </si>
  <si>
    <t>52370</t>
  </si>
  <si>
    <t>52400</t>
  </si>
  <si>
    <t>52410</t>
  </si>
  <si>
    <t>52500</t>
  </si>
  <si>
    <t>52700</t>
  </si>
  <si>
    <t>52800</t>
  </si>
  <si>
    <t>5302</t>
  </si>
  <si>
    <t>53000</t>
  </si>
  <si>
    <t>53100</t>
  </si>
  <si>
    <t>53110</t>
  </si>
  <si>
    <t>53120</t>
  </si>
  <si>
    <t>53140</t>
  </si>
  <si>
    <t>53150</t>
  </si>
  <si>
    <t>53160</t>
  </si>
  <si>
    <t>53170</t>
  </si>
  <si>
    <t>53190</t>
  </si>
  <si>
    <t>53200</t>
  </si>
  <si>
    <t>53210</t>
  </si>
  <si>
    <t>53220</t>
  </si>
  <si>
    <t>53230</t>
  </si>
  <si>
    <t>53240</t>
  </si>
  <si>
    <t>53250</t>
  </si>
  <si>
    <t>53260</t>
  </si>
  <si>
    <t>53270</t>
  </si>
  <si>
    <t>53290</t>
  </si>
  <si>
    <t>53300</t>
  </si>
  <si>
    <t>53320</t>
  </si>
  <si>
    <t>53340</t>
  </si>
  <si>
    <t>53350</t>
  </si>
  <si>
    <t>53360</t>
  </si>
  <si>
    <t>53370</t>
  </si>
  <si>
    <t>53380</t>
  </si>
  <si>
    <t>53390</t>
  </si>
  <si>
    <t>53400</t>
  </si>
  <si>
    <t>53410</t>
  </si>
  <si>
    <t>53420</t>
  </si>
  <si>
    <t>53440</t>
  </si>
  <si>
    <t>53470</t>
  </si>
  <si>
    <t>53480</t>
  </si>
  <si>
    <t>53500</t>
  </si>
  <si>
    <t>53540</t>
  </si>
  <si>
    <t>53600</t>
  </si>
  <si>
    <t>53640</t>
  </si>
  <si>
    <t>53700</t>
  </si>
  <si>
    <t>53800</t>
  </si>
  <si>
    <t>53810</t>
  </si>
  <si>
    <t>53940</t>
  </si>
  <si>
    <t>53950</t>
  </si>
  <si>
    <t>53960</t>
  </si>
  <si>
    <t>53970</t>
  </si>
  <si>
    <t>61420</t>
  </si>
  <si>
    <t>5402</t>
  </si>
  <si>
    <t>54111</t>
  </si>
  <si>
    <t>54150</t>
  </si>
  <si>
    <t>54240</t>
  </si>
  <si>
    <t>54310</t>
  </si>
  <si>
    <t>54490</t>
  </si>
  <si>
    <t>54560</t>
  </si>
  <si>
    <t>54580</t>
  </si>
  <si>
    <t>54620</t>
  </si>
  <si>
    <t>54640</t>
  </si>
  <si>
    <t>54660</t>
  </si>
  <si>
    <t>54680</t>
  </si>
  <si>
    <t>54750</t>
  </si>
  <si>
    <t>54780</t>
  </si>
  <si>
    <t>54790</t>
  </si>
  <si>
    <t>54800</t>
  </si>
  <si>
    <t>54910</t>
  </si>
  <si>
    <t>54960</t>
  </si>
  <si>
    <t>54970</t>
  </si>
  <si>
    <t>54980</t>
  </si>
  <si>
    <t>55240</t>
  </si>
  <si>
    <t>57118</t>
  </si>
  <si>
    <t>57255</t>
  </si>
  <si>
    <t>57120</t>
  </si>
  <si>
    <t>57185</t>
  </si>
  <si>
    <t>57159</t>
  </si>
  <si>
    <t>57535</t>
  </si>
  <si>
    <t>57250</t>
  </si>
  <si>
    <t>57360</t>
  </si>
  <si>
    <t>57780</t>
  </si>
  <si>
    <t>57860</t>
  </si>
  <si>
    <t>5403</t>
  </si>
  <si>
    <t>54110</t>
  </si>
  <si>
    <t>54114</t>
  </si>
  <si>
    <t>54121</t>
  </si>
  <si>
    <t>54136</t>
  </si>
  <si>
    <t>54250</t>
  </si>
  <si>
    <t>54280</t>
  </si>
  <si>
    <t>54340</t>
  </si>
  <si>
    <t>54380</t>
  </si>
  <si>
    <t>54385</t>
  </si>
  <si>
    <t>54390</t>
  </si>
  <si>
    <t>54420</t>
  </si>
  <si>
    <t>54460</t>
  </si>
  <si>
    <t>54470</t>
  </si>
  <si>
    <t>54530</t>
  </si>
  <si>
    <t>54610</t>
  </si>
  <si>
    <t>54670</t>
  </si>
  <si>
    <t>54690</t>
  </si>
  <si>
    <t>54700</t>
  </si>
  <si>
    <t>54760</t>
  </si>
  <si>
    <t>54770</t>
  </si>
  <si>
    <t>54820</t>
  </si>
  <si>
    <t>54890</t>
  </si>
  <si>
    <t>54940</t>
  </si>
  <si>
    <t>5404</t>
  </si>
  <si>
    <t>54135</t>
  </si>
  <si>
    <t>54190</t>
  </si>
  <si>
    <t>54260</t>
  </si>
  <si>
    <t>54350</t>
  </si>
  <si>
    <t>54400</t>
  </si>
  <si>
    <t>54430</t>
  </si>
  <si>
    <t>54440</t>
  </si>
  <si>
    <t>54590</t>
  </si>
  <si>
    <t>54650</t>
  </si>
  <si>
    <t>54720</t>
  </si>
  <si>
    <t>54730</t>
  </si>
  <si>
    <t>54810</t>
  </si>
  <si>
    <t>54860</t>
  </si>
  <si>
    <t>54870</t>
  </si>
  <si>
    <t>54880</t>
  </si>
  <si>
    <t>54920</t>
  </si>
  <si>
    <t>5405</t>
  </si>
  <si>
    <t>54118</t>
  </si>
  <si>
    <t>54120</t>
  </si>
  <si>
    <t>54122</t>
  </si>
  <si>
    <t>54129</t>
  </si>
  <si>
    <t>54290</t>
  </si>
  <si>
    <t>54300</t>
  </si>
  <si>
    <t>54360</t>
  </si>
  <si>
    <t>54370</t>
  </si>
  <si>
    <t>54450</t>
  </si>
  <si>
    <t>54480</t>
  </si>
  <si>
    <t>54540</t>
  </si>
  <si>
    <t>54830</t>
  </si>
  <si>
    <t>54950</t>
  </si>
  <si>
    <t>5406</t>
  </si>
  <si>
    <t>54112</t>
  </si>
  <si>
    <t>54113</t>
  </si>
  <si>
    <t>54115</t>
  </si>
  <si>
    <t>54116</t>
  </si>
  <si>
    <t>54119</t>
  </si>
  <si>
    <t>54123</t>
  </si>
  <si>
    <t>54134</t>
  </si>
  <si>
    <t>54160</t>
  </si>
  <si>
    <t>54170</t>
  </si>
  <si>
    <t>54200</t>
  </si>
  <si>
    <t>54210</t>
  </si>
  <si>
    <t>54230</t>
  </si>
  <si>
    <t>54330</t>
  </si>
  <si>
    <t>54550</t>
  </si>
  <si>
    <t>54570</t>
  </si>
  <si>
    <t>54630</t>
  </si>
  <si>
    <t>54740</t>
  </si>
  <si>
    <t>54840</t>
  </si>
  <si>
    <t>54850</t>
  </si>
  <si>
    <t>54930</t>
  </si>
  <si>
    <t>54990</t>
  </si>
  <si>
    <t>5407</t>
  </si>
  <si>
    <t>54000</t>
  </si>
  <si>
    <t>54100</t>
  </si>
  <si>
    <t>54130</t>
  </si>
  <si>
    <t>54140</t>
  </si>
  <si>
    <t>54180</t>
  </si>
  <si>
    <t>54220</t>
  </si>
  <si>
    <t>54270</t>
  </si>
  <si>
    <t>54320</t>
  </si>
  <si>
    <t>54410</t>
  </si>
  <si>
    <t>54425</t>
  </si>
  <si>
    <t>54500</t>
  </si>
  <si>
    <t>54510</t>
  </si>
  <si>
    <t>54520</t>
  </si>
  <si>
    <t>54600</t>
  </si>
  <si>
    <t>54710</t>
  </si>
  <si>
    <t>5501</t>
  </si>
  <si>
    <t>55000</t>
  </si>
  <si>
    <t>55100</t>
  </si>
  <si>
    <t>55110</t>
  </si>
  <si>
    <t>55120</t>
  </si>
  <si>
    <t>55130</t>
  </si>
  <si>
    <t>55140</t>
  </si>
  <si>
    <t>55150</t>
  </si>
  <si>
    <t>55160</t>
  </si>
  <si>
    <t>55170</t>
  </si>
  <si>
    <t>55190</t>
  </si>
  <si>
    <t>55200</t>
  </si>
  <si>
    <t>55210</t>
  </si>
  <si>
    <t>55220</t>
  </si>
  <si>
    <t>55230</t>
  </si>
  <si>
    <t>55250</t>
  </si>
  <si>
    <t>55260</t>
  </si>
  <si>
    <t>55270</t>
  </si>
  <si>
    <t>55290</t>
  </si>
  <si>
    <t>55300</t>
  </si>
  <si>
    <t>55310</t>
  </si>
  <si>
    <t>55320</t>
  </si>
  <si>
    <t>55400</t>
  </si>
  <si>
    <t>55430</t>
  </si>
  <si>
    <t>55500</t>
  </si>
  <si>
    <t>55600</t>
  </si>
  <si>
    <t>55700</t>
  </si>
  <si>
    <t>55800</t>
  </si>
  <si>
    <t>55840</t>
  </si>
  <si>
    <t>5602</t>
  </si>
  <si>
    <t>56000</t>
  </si>
  <si>
    <t>56140</t>
  </si>
  <si>
    <t>56190</t>
  </si>
  <si>
    <t>56230</t>
  </si>
  <si>
    <t>56250</t>
  </si>
  <si>
    <t>56370</t>
  </si>
  <si>
    <t>56390</t>
  </si>
  <si>
    <t>56400</t>
  </si>
  <si>
    <t>56420</t>
  </si>
  <si>
    <t>56450</t>
  </si>
  <si>
    <t>56610</t>
  </si>
  <si>
    <t>56640</t>
  </si>
  <si>
    <t>56730</t>
  </si>
  <si>
    <t>56750</t>
  </si>
  <si>
    <t>56780</t>
  </si>
  <si>
    <t>56840</t>
  </si>
  <si>
    <t>56860</t>
  </si>
  <si>
    <t>56870</t>
  </si>
  <si>
    <t>56880</t>
  </si>
  <si>
    <t>56890</t>
  </si>
  <si>
    <t>5603</t>
  </si>
  <si>
    <t>56100</t>
  </si>
  <si>
    <t>56260</t>
  </si>
  <si>
    <t>56270</t>
  </si>
  <si>
    <t>56290</t>
  </si>
  <si>
    <t>56680</t>
  </si>
  <si>
    <t>56310</t>
  </si>
  <si>
    <t>56440</t>
  </si>
  <si>
    <t>56520</t>
  </si>
  <si>
    <t>56530</t>
  </si>
  <si>
    <t>56570</t>
  </si>
  <si>
    <t>56590</t>
  </si>
  <si>
    <t>56600</t>
  </si>
  <si>
    <t>56620</t>
  </si>
  <si>
    <t>56650</t>
  </si>
  <si>
    <t>56670</t>
  </si>
  <si>
    <t>56690</t>
  </si>
  <si>
    <t>56700</t>
  </si>
  <si>
    <t>56830</t>
  </si>
  <si>
    <t>56850</t>
  </si>
  <si>
    <t>5604</t>
  </si>
  <si>
    <t>56120</t>
  </si>
  <si>
    <t>56380</t>
  </si>
  <si>
    <t>56430</t>
  </si>
  <si>
    <t>56460</t>
  </si>
  <si>
    <t>56800</t>
  </si>
  <si>
    <t>56490</t>
  </si>
  <si>
    <t>56710</t>
  </si>
  <si>
    <t>56910</t>
  </si>
  <si>
    <t>5605</t>
  </si>
  <si>
    <t>56150</t>
  </si>
  <si>
    <t>56300</t>
  </si>
  <si>
    <t>56480</t>
  </si>
  <si>
    <t>56500</t>
  </si>
  <si>
    <t>56580</t>
  </si>
  <si>
    <t>56660</t>
  </si>
  <si>
    <t>56920</t>
  </si>
  <si>
    <t>56930</t>
  </si>
  <si>
    <t>5606</t>
  </si>
  <si>
    <t>56170</t>
  </si>
  <si>
    <t>56330</t>
  </si>
  <si>
    <t>56340</t>
  </si>
  <si>
    <t>56360</t>
  </si>
  <si>
    <t>56410</t>
  </si>
  <si>
    <t>56470</t>
  </si>
  <si>
    <t>56510</t>
  </si>
  <si>
    <t>56550</t>
  </si>
  <si>
    <t>56740</t>
  </si>
  <si>
    <t>56950</t>
  </si>
  <si>
    <t>5701</t>
  </si>
  <si>
    <t>57100</t>
  </si>
  <si>
    <t>57110</t>
  </si>
  <si>
    <t>57970</t>
  </si>
  <si>
    <t>57113</t>
  </si>
  <si>
    <t>57655</t>
  </si>
  <si>
    <t>57134</t>
  </si>
  <si>
    <t>57925</t>
  </si>
  <si>
    <t>57144</t>
  </si>
  <si>
    <t>57935</t>
  </si>
  <si>
    <t>57180</t>
  </si>
  <si>
    <t>57190</t>
  </si>
  <si>
    <t>57240</t>
  </si>
  <si>
    <t>57270</t>
  </si>
  <si>
    <t>57290</t>
  </si>
  <si>
    <t>57310</t>
  </si>
  <si>
    <t>57320</t>
  </si>
  <si>
    <t>57330</t>
  </si>
  <si>
    <t>57390</t>
  </si>
  <si>
    <t>57440</t>
  </si>
  <si>
    <t>57480</t>
  </si>
  <si>
    <t>57570</t>
  </si>
  <si>
    <t>57640</t>
  </si>
  <si>
    <t>57650</t>
  </si>
  <si>
    <t>57700</t>
  </si>
  <si>
    <t>57710</t>
  </si>
  <si>
    <t>57840</t>
  </si>
  <si>
    <t>57920</t>
  </si>
  <si>
    <t>57940</t>
  </si>
  <si>
    <t>5702</t>
  </si>
  <si>
    <t>57114</t>
  </si>
  <si>
    <t>57385</t>
  </si>
  <si>
    <t>57115</t>
  </si>
  <si>
    <t>57905</t>
  </si>
  <si>
    <t>57136</t>
  </si>
  <si>
    <t>57720</t>
  </si>
  <si>
    <t>57137</t>
  </si>
  <si>
    <t>57150</t>
  </si>
  <si>
    <t>57200</t>
  </si>
  <si>
    <t>57220</t>
  </si>
  <si>
    <t>57230</t>
  </si>
  <si>
    <t>57340</t>
  </si>
  <si>
    <t>57350</t>
  </si>
  <si>
    <t>57380</t>
  </si>
  <si>
    <t>57410</t>
  </si>
  <si>
    <t>57412</t>
  </si>
  <si>
    <t>57415</t>
  </si>
  <si>
    <t>57430</t>
  </si>
  <si>
    <t>57450</t>
  </si>
  <si>
    <t>57455</t>
  </si>
  <si>
    <t>57460</t>
  </si>
  <si>
    <t>57470</t>
  </si>
  <si>
    <t>57490</t>
  </si>
  <si>
    <t>57500</t>
  </si>
  <si>
    <t>57510</t>
  </si>
  <si>
    <t>57520</t>
  </si>
  <si>
    <t>57515</t>
  </si>
  <si>
    <t>57540</t>
  </si>
  <si>
    <t>57550</t>
  </si>
  <si>
    <t>57580</t>
  </si>
  <si>
    <t>57600</t>
  </si>
  <si>
    <t>57620</t>
  </si>
  <si>
    <t>57660</t>
  </si>
  <si>
    <t>57670</t>
  </si>
  <si>
    <t>57690</t>
  </si>
  <si>
    <t>57730</t>
  </si>
  <si>
    <t>57740</t>
  </si>
  <si>
    <t>57800</t>
  </si>
  <si>
    <t>57880</t>
  </si>
  <si>
    <t>57890</t>
  </si>
  <si>
    <t>57910</t>
  </si>
  <si>
    <t>57915</t>
  </si>
  <si>
    <t>57960</t>
  </si>
  <si>
    <t>57980</t>
  </si>
  <si>
    <t>57990</t>
  </si>
  <si>
    <t>5703</t>
  </si>
  <si>
    <t>57116</t>
  </si>
  <si>
    <t>57565</t>
  </si>
  <si>
    <t>57119</t>
  </si>
  <si>
    <t>57635</t>
  </si>
  <si>
    <t>57142</t>
  </si>
  <si>
    <t>57815</t>
  </si>
  <si>
    <t>57170</t>
  </si>
  <si>
    <t>57260</t>
  </si>
  <si>
    <t>57370</t>
  </si>
  <si>
    <t>57400</t>
  </si>
  <si>
    <t>57405</t>
  </si>
  <si>
    <t>57444</t>
  </si>
  <si>
    <t>57445</t>
  </si>
  <si>
    <t>57560</t>
  </si>
  <si>
    <t>57590</t>
  </si>
  <si>
    <t>57630</t>
  </si>
  <si>
    <t>57770</t>
  </si>
  <si>
    <t>57790</t>
  </si>
  <si>
    <t>57810</t>
  </si>
  <si>
    <t>57820</t>
  </si>
  <si>
    <t>57830</t>
  </si>
  <si>
    <t>57850</t>
  </si>
  <si>
    <t>57870</t>
  </si>
  <si>
    <t>57930</t>
  </si>
  <si>
    <t>5708</t>
  </si>
  <si>
    <t>57050</t>
  </si>
  <si>
    <t>57070</t>
  </si>
  <si>
    <t>57000</t>
  </si>
  <si>
    <t>57111</t>
  </si>
  <si>
    <t>57865</t>
  </si>
  <si>
    <t>57117</t>
  </si>
  <si>
    <t>57645</t>
  </si>
  <si>
    <t>57124</t>
  </si>
  <si>
    <t>57855</t>
  </si>
  <si>
    <t>57130</t>
  </si>
  <si>
    <t>57140</t>
  </si>
  <si>
    <t>57157</t>
  </si>
  <si>
    <t>57155</t>
  </si>
  <si>
    <t>57158</t>
  </si>
  <si>
    <t>57950</t>
  </si>
  <si>
    <t>57160</t>
  </si>
  <si>
    <t>57175</t>
  </si>
  <si>
    <t>57176</t>
  </si>
  <si>
    <t>57685</t>
  </si>
  <si>
    <t>57210</t>
  </si>
  <si>
    <t>57280</t>
  </si>
  <si>
    <t>57245</t>
  </si>
  <si>
    <t>57300</t>
  </si>
  <si>
    <t>57365</t>
  </si>
  <si>
    <t>57420</t>
  </si>
  <si>
    <t>57525</t>
  </si>
  <si>
    <t>57530</t>
  </si>
  <si>
    <t>57680</t>
  </si>
  <si>
    <t>5802</t>
  </si>
  <si>
    <t>58000</t>
  </si>
  <si>
    <t>58110</t>
  </si>
  <si>
    <t>58120</t>
  </si>
  <si>
    <t>58130</t>
  </si>
  <si>
    <t>58140</t>
  </si>
  <si>
    <t>58150</t>
  </si>
  <si>
    <t>58160</t>
  </si>
  <si>
    <t>58170</t>
  </si>
  <si>
    <t>58180</t>
  </si>
  <si>
    <t>58600</t>
  </si>
  <si>
    <t>58190</t>
  </si>
  <si>
    <t>58200</t>
  </si>
  <si>
    <t>58210</t>
  </si>
  <si>
    <t>58220</t>
  </si>
  <si>
    <t>58230</t>
  </si>
  <si>
    <t>58240</t>
  </si>
  <si>
    <t>58250</t>
  </si>
  <si>
    <t>58260</t>
  </si>
  <si>
    <t>58270</t>
  </si>
  <si>
    <t>58290</t>
  </si>
  <si>
    <t>58300</t>
  </si>
  <si>
    <t>58310</t>
  </si>
  <si>
    <t>58320</t>
  </si>
  <si>
    <t>58330</t>
  </si>
  <si>
    <t>58340</t>
  </si>
  <si>
    <t>58350</t>
  </si>
  <si>
    <t>58360</t>
  </si>
  <si>
    <t>58370</t>
  </si>
  <si>
    <t>58380</t>
  </si>
  <si>
    <t>58390</t>
  </si>
  <si>
    <t>58400</t>
  </si>
  <si>
    <t>58410</t>
  </si>
  <si>
    <t>58420</t>
  </si>
  <si>
    <t>58430</t>
  </si>
  <si>
    <t>58440</t>
  </si>
  <si>
    <t>58450</t>
  </si>
  <si>
    <t>58460</t>
  </si>
  <si>
    <t>58470</t>
  </si>
  <si>
    <t>58490</t>
  </si>
  <si>
    <t>58500</t>
  </si>
  <si>
    <t>58530</t>
  </si>
  <si>
    <t>58640</t>
  </si>
  <si>
    <t>58660</t>
  </si>
  <si>
    <t>58700</t>
  </si>
  <si>
    <t>58800</t>
  </si>
  <si>
    <t>5901</t>
  </si>
  <si>
    <t>59127</t>
  </si>
  <si>
    <t>59129</t>
  </si>
  <si>
    <t>59137</t>
  </si>
  <si>
    <t>59141</t>
  </si>
  <si>
    <t>59142</t>
  </si>
  <si>
    <t>59157</t>
  </si>
  <si>
    <t>59159</t>
  </si>
  <si>
    <t>59161</t>
  </si>
  <si>
    <t>59188</t>
  </si>
  <si>
    <t>59191</t>
  </si>
  <si>
    <t>59213</t>
  </si>
  <si>
    <t>59214</t>
  </si>
  <si>
    <t>59217</t>
  </si>
  <si>
    <t>59225</t>
  </si>
  <si>
    <t>59227</t>
  </si>
  <si>
    <t>59231</t>
  </si>
  <si>
    <t>59238</t>
  </si>
  <si>
    <t>59241</t>
  </si>
  <si>
    <t>59247</t>
  </si>
  <si>
    <t>59268</t>
  </si>
  <si>
    <t>59258</t>
  </si>
  <si>
    <t>59265</t>
  </si>
  <si>
    <t>59266</t>
  </si>
  <si>
    <t>59267</t>
  </si>
  <si>
    <t>59271</t>
  </si>
  <si>
    <t>59277</t>
  </si>
  <si>
    <t>59281</t>
  </si>
  <si>
    <t>59292</t>
  </si>
  <si>
    <t>59294</t>
  </si>
  <si>
    <t>59295</t>
  </si>
  <si>
    <t>59297</t>
  </si>
  <si>
    <t>59360</t>
  </si>
  <si>
    <t>59400</t>
  </si>
  <si>
    <t>59540</t>
  </si>
  <si>
    <t>59554</t>
  </si>
  <si>
    <t>59730</t>
  </si>
  <si>
    <t>59980</t>
  </si>
  <si>
    <t>62147</t>
  </si>
  <si>
    <t>5904</t>
  </si>
  <si>
    <t>59122</t>
  </si>
  <si>
    <t>59123</t>
  </si>
  <si>
    <t>59143</t>
  </si>
  <si>
    <t>59153</t>
  </si>
  <si>
    <t>59180</t>
  </si>
  <si>
    <t>59210</t>
  </si>
  <si>
    <t>59229</t>
  </si>
  <si>
    <t>59380</t>
  </si>
  <si>
    <t>59240</t>
  </si>
  <si>
    <t>59140</t>
  </si>
  <si>
    <t>59640</t>
  </si>
  <si>
    <t>59279</t>
  </si>
  <si>
    <t>59430</t>
  </si>
  <si>
    <t>59254</t>
  </si>
  <si>
    <t>59284</t>
  </si>
  <si>
    <t>59470</t>
  </si>
  <si>
    <t>59492</t>
  </si>
  <si>
    <t>59495</t>
  </si>
  <si>
    <t>59630</t>
  </si>
  <si>
    <t>59760</t>
  </si>
  <si>
    <t>59820</t>
  </si>
  <si>
    <t>5906</t>
  </si>
  <si>
    <t>59114</t>
  </si>
  <si>
    <t>59116</t>
  </si>
  <si>
    <t>59160</t>
  </si>
  <si>
    <t>59173</t>
  </si>
  <si>
    <t>59181</t>
  </si>
  <si>
    <t>59189</t>
  </si>
  <si>
    <t>59190</t>
  </si>
  <si>
    <t>59193</t>
  </si>
  <si>
    <t>59232</t>
  </si>
  <si>
    <t>59236</t>
  </si>
  <si>
    <t>59253</t>
  </si>
  <si>
    <t>59270</t>
  </si>
  <si>
    <t>59280</t>
  </si>
  <si>
    <t>59285</t>
  </si>
  <si>
    <t>59299</t>
  </si>
  <si>
    <t>59660</t>
  </si>
  <si>
    <t>59670</t>
  </si>
  <si>
    <t>59840</t>
  </si>
  <si>
    <t>59850</t>
  </si>
  <si>
    <t>59930</t>
  </si>
  <si>
    <t>59940</t>
  </si>
  <si>
    <t>5907</t>
  </si>
  <si>
    <t>59131</t>
  </si>
  <si>
    <t>59132</t>
  </si>
  <si>
    <t>59138</t>
  </si>
  <si>
    <t>59144</t>
  </si>
  <si>
    <t>59145</t>
  </si>
  <si>
    <t>59149</t>
  </si>
  <si>
    <t>59164</t>
  </si>
  <si>
    <t>59168</t>
  </si>
  <si>
    <t>59177</t>
  </si>
  <si>
    <t>59186</t>
  </si>
  <si>
    <t>59212</t>
  </si>
  <si>
    <t>59216</t>
  </si>
  <si>
    <t>59218</t>
  </si>
  <si>
    <t>59219</t>
  </si>
  <si>
    <t>59222</t>
  </si>
  <si>
    <t>59244</t>
  </si>
  <si>
    <t>59245</t>
  </si>
  <si>
    <t>59269</t>
  </si>
  <si>
    <t>59288</t>
  </si>
  <si>
    <t>59330</t>
  </si>
  <si>
    <t>59440</t>
  </si>
  <si>
    <t>59460</t>
  </si>
  <si>
    <t>59530</t>
  </si>
  <si>
    <t>59550</t>
  </si>
  <si>
    <t>59570</t>
  </si>
  <si>
    <t>59600</t>
  </si>
  <si>
    <t>59610</t>
  </si>
  <si>
    <t>59620</t>
  </si>
  <si>
    <t>59680</t>
  </si>
  <si>
    <t>59720</t>
  </si>
  <si>
    <t>59740</t>
  </si>
  <si>
    <t>59750</t>
  </si>
  <si>
    <t>59990</t>
  </si>
  <si>
    <t>5908</t>
  </si>
  <si>
    <t>59100</t>
  </si>
  <si>
    <t>59115</t>
  </si>
  <si>
    <t>59117</t>
  </si>
  <si>
    <t>59126</t>
  </si>
  <si>
    <t>59150</t>
  </si>
  <si>
    <t>59166</t>
  </si>
  <si>
    <t>59170</t>
  </si>
  <si>
    <t>59200</t>
  </si>
  <si>
    <t>59223</t>
  </si>
  <si>
    <t>59250</t>
  </si>
  <si>
    <t>59290</t>
  </si>
  <si>
    <t>59390</t>
  </si>
  <si>
    <t>59420</t>
  </si>
  <si>
    <t>59510</t>
  </si>
  <si>
    <t>59560</t>
  </si>
  <si>
    <t>59780</t>
  </si>
  <si>
    <t>59890</t>
  </si>
  <si>
    <t>59910</t>
  </si>
  <si>
    <t>59960</t>
  </si>
  <si>
    <t>5911</t>
  </si>
  <si>
    <t>59000</t>
  </si>
  <si>
    <t>59800</t>
  </si>
  <si>
    <t>59260</t>
  </si>
  <si>
    <t>59777</t>
  </si>
  <si>
    <t>59110</t>
  </si>
  <si>
    <t>59112</t>
  </si>
  <si>
    <t>59113</t>
  </si>
  <si>
    <t>59118</t>
  </si>
  <si>
    <t>59120</t>
  </si>
  <si>
    <t>59130</t>
  </si>
  <si>
    <t>59133</t>
  </si>
  <si>
    <t>59134</t>
  </si>
  <si>
    <t>59136</t>
  </si>
  <si>
    <t>59139</t>
  </si>
  <si>
    <t>59147</t>
  </si>
  <si>
    <t>59152</t>
  </si>
  <si>
    <t>59155</t>
  </si>
  <si>
    <t>59162</t>
  </si>
  <si>
    <t>59175</t>
  </si>
  <si>
    <t>59184</t>
  </si>
  <si>
    <t>59185</t>
  </si>
  <si>
    <t>59211</t>
  </si>
  <si>
    <t>59221</t>
  </si>
  <si>
    <t>59235</t>
  </si>
  <si>
    <t>59237</t>
  </si>
  <si>
    <t>59239</t>
  </si>
  <si>
    <t>59242</t>
  </si>
  <si>
    <t>59246</t>
  </si>
  <si>
    <t>59249</t>
  </si>
  <si>
    <t>59251</t>
  </si>
  <si>
    <t>59261</t>
  </si>
  <si>
    <t>59262</t>
  </si>
  <si>
    <t>59263</t>
  </si>
  <si>
    <t>59272</t>
  </si>
  <si>
    <t>59273</t>
  </si>
  <si>
    <t>59274</t>
  </si>
  <si>
    <t>59283</t>
  </si>
  <si>
    <t>59310</t>
  </si>
  <si>
    <t>59320</t>
  </si>
  <si>
    <t>59350</t>
  </si>
  <si>
    <t>59370</t>
  </si>
  <si>
    <t>59480</t>
  </si>
  <si>
    <t>59491</t>
  </si>
  <si>
    <t>59650</t>
  </si>
  <si>
    <t>59493</t>
  </si>
  <si>
    <t>59496</t>
  </si>
  <si>
    <t>59520</t>
  </si>
  <si>
    <t>59551</t>
  </si>
  <si>
    <t>59700</t>
  </si>
  <si>
    <t>59710</t>
  </si>
  <si>
    <t>59790</t>
  </si>
  <si>
    <t>59810</t>
  </si>
  <si>
    <t>59830</t>
  </si>
  <si>
    <t>59870</t>
  </si>
  <si>
    <t>5912</t>
  </si>
  <si>
    <t>59111</t>
  </si>
  <si>
    <t>59121</t>
  </si>
  <si>
    <t>59124</t>
  </si>
  <si>
    <t>59125</t>
  </si>
  <si>
    <t>59135</t>
  </si>
  <si>
    <t>59154</t>
  </si>
  <si>
    <t>59156</t>
  </si>
  <si>
    <t>59158</t>
  </si>
  <si>
    <t>59163</t>
  </si>
  <si>
    <t>59171</t>
  </si>
  <si>
    <t>59172</t>
  </si>
  <si>
    <t>59174</t>
  </si>
  <si>
    <t>59178</t>
  </si>
  <si>
    <t>59192</t>
  </si>
  <si>
    <t>59195</t>
  </si>
  <si>
    <t>59198</t>
  </si>
  <si>
    <t>59199</t>
  </si>
  <si>
    <t>59215</t>
  </si>
  <si>
    <t>59220</t>
  </si>
  <si>
    <t>59224</t>
  </si>
  <si>
    <t>59226</t>
  </si>
  <si>
    <t>59230</t>
  </si>
  <si>
    <t>59233</t>
  </si>
  <si>
    <t>59243</t>
  </si>
  <si>
    <t>59252</t>
  </si>
  <si>
    <t>59255</t>
  </si>
  <si>
    <t>59264</t>
  </si>
  <si>
    <t>59278</t>
  </si>
  <si>
    <t>59282</t>
  </si>
  <si>
    <t>59293</t>
  </si>
  <si>
    <t>59296</t>
  </si>
  <si>
    <t>59300</t>
  </si>
  <si>
    <t>59410</t>
  </si>
  <si>
    <t>59494</t>
  </si>
  <si>
    <t>59580</t>
  </si>
  <si>
    <t>59590</t>
  </si>
  <si>
    <t>59690</t>
  </si>
  <si>
    <t>59770</t>
  </si>
  <si>
    <t>59860</t>
  </si>
  <si>
    <t>59880</t>
  </si>
  <si>
    <t>59920</t>
  </si>
  <si>
    <t>59970</t>
  </si>
  <si>
    <t>6001</t>
  </si>
  <si>
    <t>60000</t>
  </si>
  <si>
    <t>60112</t>
  </si>
  <si>
    <t>60120</t>
  </si>
  <si>
    <t>60134</t>
  </si>
  <si>
    <t>60155</t>
  </si>
  <si>
    <t>60210</t>
  </si>
  <si>
    <t>60220</t>
  </si>
  <si>
    <t>60230</t>
  </si>
  <si>
    <t>60240</t>
  </si>
  <si>
    <t>60250</t>
  </si>
  <si>
    <t>60360</t>
  </si>
  <si>
    <t>60370</t>
  </si>
  <si>
    <t>60380</t>
  </si>
  <si>
    <t>60390</t>
  </si>
  <si>
    <t>60430</t>
  </si>
  <si>
    <t>60480</t>
  </si>
  <si>
    <t>60510</t>
  </si>
  <si>
    <t>60530</t>
  </si>
  <si>
    <t>60540</t>
  </si>
  <si>
    <t>60570</t>
  </si>
  <si>
    <t>60590</t>
  </si>
  <si>
    <t>60650</t>
  </si>
  <si>
    <t>60690</t>
  </si>
  <si>
    <t>60730</t>
  </si>
  <si>
    <t>60790</t>
  </si>
  <si>
    <t>60850</t>
  </si>
  <si>
    <t>60860</t>
  </si>
  <si>
    <t>60930</t>
  </si>
  <si>
    <t>60960</t>
  </si>
  <si>
    <t>6002</t>
  </si>
  <si>
    <t>60100</t>
  </si>
  <si>
    <t>60128</t>
  </si>
  <si>
    <t>60140</t>
  </si>
  <si>
    <t>60160</t>
  </si>
  <si>
    <t>60180</t>
  </si>
  <si>
    <t>60260</t>
  </si>
  <si>
    <t>60270</t>
  </si>
  <si>
    <t>60290</t>
  </si>
  <si>
    <t>60300</t>
  </si>
  <si>
    <t>60340</t>
  </si>
  <si>
    <t>60460</t>
  </si>
  <si>
    <t>60500</t>
  </si>
  <si>
    <t>60520</t>
  </si>
  <si>
    <t>60560</t>
  </si>
  <si>
    <t>60580</t>
  </si>
  <si>
    <t>60660</t>
  </si>
  <si>
    <t>60700</t>
  </si>
  <si>
    <t>60740</t>
  </si>
  <si>
    <t>60810</t>
  </si>
  <si>
    <t>60820</t>
  </si>
  <si>
    <t>60870</t>
  </si>
  <si>
    <t>6003</t>
  </si>
  <si>
    <t>60113</t>
  </si>
  <si>
    <t>60190</t>
  </si>
  <si>
    <t>60117</t>
  </si>
  <si>
    <t>60123</t>
  </si>
  <si>
    <t>60126</t>
  </si>
  <si>
    <t>60127</t>
  </si>
  <si>
    <t>60129</t>
  </si>
  <si>
    <t>60138</t>
  </si>
  <si>
    <t>60141</t>
  </si>
  <si>
    <t>60150</t>
  </si>
  <si>
    <t>60153</t>
  </si>
  <si>
    <t>60157</t>
  </si>
  <si>
    <t>60162</t>
  </si>
  <si>
    <t>60170</t>
  </si>
  <si>
    <t>60200</t>
  </si>
  <si>
    <t>60280</t>
  </si>
  <si>
    <t>60310</t>
  </si>
  <si>
    <t>60320</t>
  </si>
  <si>
    <t>60330</t>
  </si>
  <si>
    <t>60350</t>
  </si>
  <si>
    <t>60400</t>
  </si>
  <si>
    <t>60410</t>
  </si>
  <si>
    <t>60440</t>
  </si>
  <si>
    <t>60490</t>
  </si>
  <si>
    <t>60550</t>
  </si>
  <si>
    <t>60600</t>
  </si>
  <si>
    <t>60840</t>
  </si>
  <si>
    <t>60610</t>
  </si>
  <si>
    <t>60620</t>
  </si>
  <si>
    <t>60640</t>
  </si>
  <si>
    <t>60680</t>
  </si>
  <si>
    <t>60710</t>
  </si>
  <si>
    <t>60750</t>
  </si>
  <si>
    <t>60800</t>
  </si>
  <si>
    <t>60880</t>
  </si>
  <si>
    <t>60890</t>
  </si>
  <si>
    <t>60940</t>
  </si>
  <si>
    <t>60950</t>
  </si>
  <si>
    <t>6201</t>
  </si>
  <si>
    <t>62126</t>
  </si>
  <si>
    <t>62142</t>
  </si>
  <si>
    <t>62152</t>
  </si>
  <si>
    <t>62164</t>
  </si>
  <si>
    <t>62179</t>
  </si>
  <si>
    <t>62187</t>
  </si>
  <si>
    <t>62200</t>
  </si>
  <si>
    <t>62224</t>
  </si>
  <si>
    <t>62230</t>
  </si>
  <si>
    <t>62240</t>
  </si>
  <si>
    <t>62250</t>
  </si>
  <si>
    <t>62280</t>
  </si>
  <si>
    <t>62360</t>
  </si>
  <si>
    <t>62480</t>
  </si>
  <si>
    <t>62720</t>
  </si>
  <si>
    <t>62830</t>
  </si>
  <si>
    <t>62930</t>
  </si>
  <si>
    <t>6202</t>
  </si>
  <si>
    <t>62100</t>
  </si>
  <si>
    <t>62132</t>
  </si>
  <si>
    <t>62137</t>
  </si>
  <si>
    <t>62162</t>
  </si>
  <si>
    <t>62185</t>
  </si>
  <si>
    <t>62215</t>
  </si>
  <si>
    <t>62231</t>
  </si>
  <si>
    <t>62340</t>
  </si>
  <si>
    <t>62370</t>
  </si>
  <si>
    <t>62610</t>
  </si>
  <si>
    <t>62730</t>
  </si>
  <si>
    <t>62850</t>
  </si>
  <si>
    <t>62890</t>
  </si>
  <si>
    <t>6204</t>
  </si>
  <si>
    <t>62113</t>
  </si>
  <si>
    <t>62120</t>
  </si>
  <si>
    <t>62122</t>
  </si>
  <si>
    <t>62131</t>
  </si>
  <si>
    <t>62136</t>
  </si>
  <si>
    <t>62138</t>
  </si>
  <si>
    <t>62145</t>
  </si>
  <si>
    <t>62149</t>
  </si>
  <si>
    <t>62150</t>
  </si>
  <si>
    <t>62151</t>
  </si>
  <si>
    <t>62157</t>
  </si>
  <si>
    <t>62190</t>
  </si>
  <si>
    <t>62196</t>
  </si>
  <si>
    <t>62199</t>
  </si>
  <si>
    <t>62232</t>
  </si>
  <si>
    <t>62260</t>
  </si>
  <si>
    <t>62290</t>
  </si>
  <si>
    <t>62330</t>
  </si>
  <si>
    <t>62350</t>
  </si>
  <si>
    <t>62400</t>
  </si>
  <si>
    <t>62460</t>
  </si>
  <si>
    <t>62470</t>
  </si>
  <si>
    <t>62530</t>
  </si>
  <si>
    <t>62540</t>
  </si>
  <si>
    <t>62620</t>
  </si>
  <si>
    <t>62660</t>
  </si>
  <si>
    <t>62690</t>
  </si>
  <si>
    <t>62700</t>
  </si>
  <si>
    <t>62840</t>
  </si>
  <si>
    <t>62920</t>
  </si>
  <si>
    <t>62940</t>
  </si>
  <si>
    <t>62960</t>
  </si>
  <si>
    <t>62980</t>
  </si>
  <si>
    <t>6207</t>
  </si>
  <si>
    <t>62000</t>
  </si>
  <si>
    <t>62112</t>
  </si>
  <si>
    <t>62117</t>
  </si>
  <si>
    <t>62118</t>
  </si>
  <si>
    <t>62123</t>
  </si>
  <si>
    <t>62128</t>
  </si>
  <si>
    <t>62144</t>
  </si>
  <si>
    <t>62156</t>
  </si>
  <si>
    <t>62159</t>
  </si>
  <si>
    <t>62161</t>
  </si>
  <si>
    <t>62173</t>
  </si>
  <si>
    <t>62175</t>
  </si>
  <si>
    <t>62182</t>
  </si>
  <si>
    <t>62217</t>
  </si>
  <si>
    <t>62223</t>
  </si>
  <si>
    <t>62490</t>
  </si>
  <si>
    <t>62580</t>
  </si>
  <si>
    <t>62860</t>
  </si>
  <si>
    <t>6208</t>
  </si>
  <si>
    <t>62111</t>
  </si>
  <si>
    <t>62116</t>
  </si>
  <si>
    <t>62121</t>
  </si>
  <si>
    <t>62124</t>
  </si>
  <si>
    <t>62127</t>
  </si>
  <si>
    <t>62130</t>
  </si>
  <si>
    <t>62134</t>
  </si>
  <si>
    <t>62140</t>
  </si>
  <si>
    <t>62158</t>
  </si>
  <si>
    <t>62170</t>
  </si>
  <si>
    <t>62270</t>
  </si>
  <si>
    <t>62310</t>
  </si>
  <si>
    <t>62390</t>
  </si>
  <si>
    <t>62450</t>
  </si>
  <si>
    <t>62550</t>
  </si>
  <si>
    <t>62560</t>
  </si>
  <si>
    <t>62650</t>
  </si>
  <si>
    <t>62760</t>
  </si>
  <si>
    <t>62770</t>
  </si>
  <si>
    <t>62810</t>
  </si>
  <si>
    <t>62870</t>
  </si>
  <si>
    <t>62990</t>
  </si>
  <si>
    <t>80150</t>
  </si>
  <si>
    <t>6209</t>
  </si>
  <si>
    <t>62110</t>
  </si>
  <si>
    <t>62114</t>
  </si>
  <si>
    <t>62119</t>
  </si>
  <si>
    <t>62141</t>
  </si>
  <si>
    <t>62143</t>
  </si>
  <si>
    <t>62153</t>
  </si>
  <si>
    <t>62160</t>
  </si>
  <si>
    <t>62172</t>
  </si>
  <si>
    <t>62210</t>
  </si>
  <si>
    <t>62218</t>
  </si>
  <si>
    <t>62220</t>
  </si>
  <si>
    <t>62221</t>
  </si>
  <si>
    <t>62300</t>
  </si>
  <si>
    <t>62320</t>
  </si>
  <si>
    <t>62410</t>
  </si>
  <si>
    <t>62420</t>
  </si>
  <si>
    <t>62430</t>
  </si>
  <si>
    <t>62440</t>
  </si>
  <si>
    <t>62590</t>
  </si>
  <si>
    <t>62640</t>
  </si>
  <si>
    <t>62670</t>
  </si>
  <si>
    <t>62680</t>
  </si>
  <si>
    <t>62710</t>
  </si>
  <si>
    <t>62740</t>
  </si>
  <si>
    <t>62750</t>
  </si>
  <si>
    <t>62790</t>
  </si>
  <si>
    <t>62800</t>
  </si>
  <si>
    <t>62820</t>
  </si>
  <si>
    <t>62880</t>
  </si>
  <si>
    <t>62950</t>
  </si>
  <si>
    <t>62970</t>
  </si>
  <si>
    <t>6210</t>
  </si>
  <si>
    <t>62129</t>
  </si>
  <si>
    <t>62219</t>
  </si>
  <si>
    <t>62380</t>
  </si>
  <si>
    <t>62500</t>
  </si>
  <si>
    <t>62510</t>
  </si>
  <si>
    <t>62570</t>
  </si>
  <si>
    <t>62575</t>
  </si>
  <si>
    <t>62910</t>
  </si>
  <si>
    <t>6211</t>
  </si>
  <si>
    <t>62155</t>
  </si>
  <si>
    <t>62176</t>
  </si>
  <si>
    <t>62180</t>
  </si>
  <si>
    <t>62520</t>
  </si>
  <si>
    <t>62600</t>
  </si>
  <si>
    <t>62630</t>
  </si>
  <si>
    <t>62780</t>
  </si>
  <si>
    <t>6301</t>
  </si>
  <si>
    <t>63120</t>
  </si>
  <si>
    <t>63190</t>
  </si>
  <si>
    <t>63220</t>
  </si>
  <si>
    <t>63250</t>
  </si>
  <si>
    <t>63290</t>
  </si>
  <si>
    <t>63300</t>
  </si>
  <si>
    <t>63350</t>
  </si>
  <si>
    <t>63480</t>
  </si>
  <si>
    <t>63490</t>
  </si>
  <si>
    <t>63520</t>
  </si>
  <si>
    <t>63550</t>
  </si>
  <si>
    <t>63580</t>
  </si>
  <si>
    <t>63590</t>
  </si>
  <si>
    <t>63600</t>
  </si>
  <si>
    <t>63630</t>
  </si>
  <si>
    <t>63650</t>
  </si>
  <si>
    <t>63660</t>
  </si>
  <si>
    <t>63840</t>
  </si>
  <si>
    <t>63880</t>
  </si>
  <si>
    <t>63890</t>
  </si>
  <si>
    <t>63920</t>
  </si>
  <si>
    <t>63930</t>
  </si>
  <si>
    <t>63940</t>
  </si>
  <si>
    <t>63980</t>
  </si>
  <si>
    <t>63990</t>
  </si>
  <si>
    <t>6303</t>
  </si>
  <si>
    <t>43100</t>
  </si>
  <si>
    <t>43230</t>
  </si>
  <si>
    <t>43250</t>
  </si>
  <si>
    <t>43300</t>
  </si>
  <si>
    <t>43360</t>
  </si>
  <si>
    <t>43380</t>
  </si>
  <si>
    <t>43390</t>
  </si>
  <si>
    <t>43410</t>
  </si>
  <si>
    <t>63111</t>
  </si>
  <si>
    <t>63113</t>
  </si>
  <si>
    <t>63114</t>
  </si>
  <si>
    <t>63115</t>
  </si>
  <si>
    <t>63116</t>
  </si>
  <si>
    <t>63117</t>
  </si>
  <si>
    <t>63150</t>
  </si>
  <si>
    <t>63160</t>
  </si>
  <si>
    <t>63170</t>
  </si>
  <si>
    <t>63210</t>
  </si>
  <si>
    <t>63230</t>
  </si>
  <si>
    <t>63240</t>
  </si>
  <si>
    <t>63270</t>
  </si>
  <si>
    <t>63320</t>
  </si>
  <si>
    <t>63340</t>
  </si>
  <si>
    <t>63420</t>
  </si>
  <si>
    <t>63450</t>
  </si>
  <si>
    <t>63500</t>
  </si>
  <si>
    <t>63570</t>
  </si>
  <si>
    <t>63610</t>
  </si>
  <si>
    <t>63670</t>
  </si>
  <si>
    <t>63680</t>
  </si>
  <si>
    <t>63690</t>
  </si>
  <si>
    <t>63710</t>
  </si>
  <si>
    <t>63730</t>
  </si>
  <si>
    <t>63740</t>
  </si>
  <si>
    <t>63790</t>
  </si>
  <si>
    <t>63800</t>
  </si>
  <si>
    <t>63810</t>
  </si>
  <si>
    <t>63820</t>
  </si>
  <si>
    <t>63850</t>
  </si>
  <si>
    <t>63910</t>
  </si>
  <si>
    <t>63950</t>
  </si>
  <si>
    <t>63960</t>
  </si>
  <si>
    <t>63970</t>
  </si>
  <si>
    <t>6304</t>
  </si>
  <si>
    <t>63000</t>
  </si>
  <si>
    <t>63100</t>
  </si>
  <si>
    <t>63110</t>
  </si>
  <si>
    <t>63112</t>
  </si>
  <si>
    <t>63118</t>
  </si>
  <si>
    <t>63119</t>
  </si>
  <si>
    <t>63122</t>
  </si>
  <si>
    <t>63130</t>
  </si>
  <si>
    <t>63140</t>
  </si>
  <si>
    <t>63200</t>
  </si>
  <si>
    <t>63260</t>
  </si>
  <si>
    <t>63310</t>
  </si>
  <si>
    <t>63330</t>
  </si>
  <si>
    <t>63360</t>
  </si>
  <si>
    <t>63370</t>
  </si>
  <si>
    <t>63380</t>
  </si>
  <si>
    <t>63390</t>
  </si>
  <si>
    <t>63400</t>
  </si>
  <si>
    <t>63410</t>
  </si>
  <si>
    <t>63430</t>
  </si>
  <si>
    <t>63440</t>
  </si>
  <si>
    <t>63460</t>
  </si>
  <si>
    <t>63470</t>
  </si>
  <si>
    <t>63510</t>
  </si>
  <si>
    <t>63530</t>
  </si>
  <si>
    <t>63540</t>
  </si>
  <si>
    <t>63560</t>
  </si>
  <si>
    <t>63620</t>
  </si>
  <si>
    <t>63640</t>
  </si>
  <si>
    <t>63700</t>
  </si>
  <si>
    <t>63720</t>
  </si>
  <si>
    <t>63750</t>
  </si>
  <si>
    <t>63760</t>
  </si>
  <si>
    <t>63770</t>
  </si>
  <si>
    <t>63780</t>
  </si>
  <si>
    <t>63830</t>
  </si>
  <si>
    <t>63870</t>
  </si>
  <si>
    <t>6305</t>
  </si>
  <si>
    <t>6306</t>
  </si>
  <si>
    <t>6401</t>
  </si>
  <si>
    <t>6402</t>
  </si>
  <si>
    <t>6501</t>
  </si>
  <si>
    <t>6601</t>
  </si>
  <si>
    <t>6702</t>
  </si>
  <si>
    <t>67000</t>
  </si>
  <si>
    <t>67200</t>
  </si>
  <si>
    <t>67100</t>
  </si>
  <si>
    <t>67112</t>
  </si>
  <si>
    <t>67113</t>
  </si>
  <si>
    <t>67114</t>
  </si>
  <si>
    <t>67115</t>
  </si>
  <si>
    <t>67116</t>
  </si>
  <si>
    <t>67117</t>
  </si>
  <si>
    <t>67120</t>
  </si>
  <si>
    <t>67150</t>
  </si>
  <si>
    <t>67201</t>
  </si>
  <si>
    <t>67202</t>
  </si>
  <si>
    <t>67203</t>
  </si>
  <si>
    <t>67204</t>
  </si>
  <si>
    <t>67205</t>
  </si>
  <si>
    <t>67206</t>
  </si>
  <si>
    <t>67207</t>
  </si>
  <si>
    <t>67230</t>
  </si>
  <si>
    <t>67270</t>
  </si>
  <si>
    <t>67300</t>
  </si>
  <si>
    <t>67370</t>
  </si>
  <si>
    <t>67380</t>
  </si>
  <si>
    <t>67400</t>
  </si>
  <si>
    <t>67118</t>
  </si>
  <si>
    <t>67450</t>
  </si>
  <si>
    <t>67460</t>
  </si>
  <si>
    <t>67520</t>
  </si>
  <si>
    <t>67540</t>
  </si>
  <si>
    <t>67550</t>
  </si>
  <si>
    <t>67610</t>
  </si>
  <si>
    <t>67640</t>
  </si>
  <si>
    <t>67800</t>
  </si>
  <si>
    <t>67810</t>
  </si>
  <si>
    <t>67960</t>
  </si>
  <si>
    <t>67980</t>
  </si>
  <si>
    <t>67990</t>
  </si>
  <si>
    <t>6704</t>
  </si>
  <si>
    <t>67140</t>
  </si>
  <si>
    <t>67220</t>
  </si>
  <si>
    <t>67390</t>
  </si>
  <si>
    <t>67600</t>
  </si>
  <si>
    <t>67650</t>
  </si>
  <si>
    <t>67680</t>
  </si>
  <si>
    <t>67730</t>
  </si>
  <si>
    <t>67750</t>
  </si>
  <si>
    <t>67820</t>
  </si>
  <si>
    <t>67860</t>
  </si>
  <si>
    <t>67920</t>
  </si>
  <si>
    <t>68160</t>
  </si>
  <si>
    <t>68320</t>
  </si>
  <si>
    <t>68660</t>
  </si>
  <si>
    <t>6706</t>
  </si>
  <si>
    <t>67130</t>
  </si>
  <si>
    <t>67570</t>
  </si>
  <si>
    <t>67190</t>
  </si>
  <si>
    <t>67560</t>
  </si>
  <si>
    <t>67210</t>
  </si>
  <si>
    <t>67870</t>
  </si>
  <si>
    <t>67280</t>
  </si>
  <si>
    <t>67310</t>
  </si>
  <si>
    <t>67420</t>
  </si>
  <si>
    <t>67440</t>
  </si>
  <si>
    <t>67530</t>
  </si>
  <si>
    <t>67710</t>
  </si>
  <si>
    <t>67880</t>
  </si>
  <si>
    <t>6707</t>
  </si>
  <si>
    <t>67110</t>
  </si>
  <si>
    <t>67160</t>
  </si>
  <si>
    <t>67170</t>
  </si>
  <si>
    <t>67240</t>
  </si>
  <si>
    <t>67250</t>
  </si>
  <si>
    <t>67260</t>
  </si>
  <si>
    <t>67290</t>
  </si>
  <si>
    <t>67320</t>
  </si>
  <si>
    <t>67330</t>
  </si>
  <si>
    <t>67340</t>
  </si>
  <si>
    <t>67350</t>
  </si>
  <si>
    <t>67360</t>
  </si>
  <si>
    <t>67410</t>
  </si>
  <si>
    <t>67430</t>
  </si>
  <si>
    <t>67470</t>
  </si>
  <si>
    <t>67480</t>
  </si>
  <si>
    <t>67490</t>
  </si>
  <si>
    <t>67500</t>
  </si>
  <si>
    <t>67510</t>
  </si>
  <si>
    <t>67580</t>
  </si>
  <si>
    <t>67590</t>
  </si>
  <si>
    <t>67620</t>
  </si>
  <si>
    <t>67630</t>
  </si>
  <si>
    <t>67660</t>
  </si>
  <si>
    <t>67670</t>
  </si>
  <si>
    <t>67690</t>
  </si>
  <si>
    <t>67700</t>
  </si>
  <si>
    <t>67720</t>
  </si>
  <si>
    <t>67760</t>
  </si>
  <si>
    <t>67770</t>
  </si>
  <si>
    <t>67790</t>
  </si>
  <si>
    <t>67840</t>
  </si>
  <si>
    <t>67850</t>
  </si>
  <si>
    <t>67930</t>
  </si>
  <si>
    <t>67970</t>
  </si>
  <si>
    <t>6801</t>
  </si>
  <si>
    <t>68100</t>
  </si>
  <si>
    <t>68200</t>
  </si>
  <si>
    <t>68110</t>
  </si>
  <si>
    <t>68116</t>
  </si>
  <si>
    <t>68118</t>
  </si>
  <si>
    <t>68120</t>
  </si>
  <si>
    <t>68121</t>
  </si>
  <si>
    <t>68128</t>
  </si>
  <si>
    <t>68300</t>
  </si>
  <si>
    <t>68130</t>
  </si>
  <si>
    <t>68170</t>
  </si>
  <si>
    <t>68190</t>
  </si>
  <si>
    <t>68210</t>
  </si>
  <si>
    <t>68220</t>
  </si>
  <si>
    <t>68260</t>
  </si>
  <si>
    <t>68270</t>
  </si>
  <si>
    <t>68290</t>
  </si>
  <si>
    <t>68310</t>
  </si>
  <si>
    <t>68330</t>
  </si>
  <si>
    <t>68350</t>
  </si>
  <si>
    <t>68390</t>
  </si>
  <si>
    <t>68400</t>
  </si>
  <si>
    <t>68440</t>
  </si>
  <si>
    <t>68460</t>
  </si>
  <si>
    <t>68470</t>
  </si>
  <si>
    <t>68480</t>
  </si>
  <si>
    <t>68490</t>
  </si>
  <si>
    <t>68500</t>
  </si>
  <si>
    <t>68510</t>
  </si>
  <si>
    <t>68520</t>
  </si>
  <si>
    <t>68540</t>
  </si>
  <si>
    <t>68550</t>
  </si>
  <si>
    <t>68560</t>
  </si>
  <si>
    <t>68580</t>
  </si>
  <si>
    <t>68620</t>
  </si>
  <si>
    <t>68640</t>
  </si>
  <si>
    <t>68680</t>
  </si>
  <si>
    <t>68690</t>
  </si>
  <si>
    <t>68700</t>
  </si>
  <si>
    <t>68720</t>
  </si>
  <si>
    <t>68730</t>
  </si>
  <si>
    <t>68760</t>
  </si>
  <si>
    <t>68780</t>
  </si>
  <si>
    <t>68790</t>
  </si>
  <si>
    <t>68800</t>
  </si>
  <si>
    <t>68820</t>
  </si>
  <si>
    <t>68830</t>
  </si>
  <si>
    <t>68840</t>
  </si>
  <si>
    <t>68850</t>
  </si>
  <si>
    <t>68870</t>
  </si>
  <si>
    <t>68950</t>
  </si>
  <si>
    <t>68960</t>
  </si>
  <si>
    <t>68990</t>
  </si>
  <si>
    <t>6802</t>
  </si>
  <si>
    <t>68000</t>
  </si>
  <si>
    <t>68920</t>
  </si>
  <si>
    <t>68040</t>
  </si>
  <si>
    <t>68125</t>
  </si>
  <si>
    <t>68127</t>
  </si>
  <si>
    <t>68140</t>
  </si>
  <si>
    <t>68150</t>
  </si>
  <si>
    <t>68180</t>
  </si>
  <si>
    <t>68230</t>
  </si>
  <si>
    <t>68240</t>
  </si>
  <si>
    <t>68250</t>
  </si>
  <si>
    <t>68280</t>
  </si>
  <si>
    <t>68340</t>
  </si>
  <si>
    <t>68360</t>
  </si>
  <si>
    <t>68370</t>
  </si>
  <si>
    <t>68380</t>
  </si>
  <si>
    <t>68420</t>
  </si>
  <si>
    <t>68530</t>
  </si>
  <si>
    <t>68570</t>
  </si>
  <si>
    <t>68590</t>
  </si>
  <si>
    <t>68600</t>
  </si>
  <si>
    <t>68610</t>
  </si>
  <si>
    <t>68630</t>
  </si>
  <si>
    <t>68126</t>
  </si>
  <si>
    <t>68650</t>
  </si>
  <si>
    <t>68740</t>
  </si>
  <si>
    <t>68750</t>
  </si>
  <si>
    <t>68770</t>
  </si>
  <si>
    <t>68410</t>
  </si>
  <si>
    <t>68890</t>
  </si>
  <si>
    <t>68910</t>
  </si>
  <si>
    <t>68124</t>
  </si>
  <si>
    <t>68970</t>
  </si>
  <si>
    <t>68980</t>
  </si>
  <si>
    <t>6901</t>
  </si>
  <si>
    <t>69115</t>
  </si>
  <si>
    <t>69170</t>
  </si>
  <si>
    <t>69220</t>
  </si>
  <si>
    <t>69240</t>
  </si>
  <si>
    <t>69470</t>
  </si>
  <si>
    <t>69380</t>
  </si>
  <si>
    <t>69400</t>
  </si>
  <si>
    <t>69430</t>
  </si>
  <si>
    <t>69460</t>
  </si>
  <si>
    <t>69480</t>
  </si>
  <si>
    <t>69490</t>
  </si>
  <si>
    <t>69550</t>
  </si>
  <si>
    <t>69620</t>
  </si>
  <si>
    <t>69640</t>
  </si>
  <si>
    <t>69790</t>
  </si>
  <si>
    <t>69820</t>
  </si>
  <si>
    <t>69830</t>
  </si>
  <si>
    <t>69840</t>
  </si>
  <si>
    <t>69860</t>
  </si>
  <si>
    <t>69870</t>
  </si>
  <si>
    <t>69910</t>
  </si>
  <si>
    <t>6902</t>
  </si>
  <si>
    <t>69440</t>
  </si>
  <si>
    <t>69000</t>
  </si>
  <si>
    <t>69001</t>
  </si>
  <si>
    <t>69002</t>
  </si>
  <si>
    <t>69003</t>
  </si>
  <si>
    <t>69004</t>
  </si>
  <si>
    <t>69005</t>
  </si>
  <si>
    <t>69006</t>
  </si>
  <si>
    <t>69007</t>
  </si>
  <si>
    <t>69008</t>
  </si>
  <si>
    <t>69009</t>
  </si>
  <si>
    <t>69100</t>
  </si>
  <si>
    <t>69110</t>
  </si>
  <si>
    <t>69120</t>
  </si>
  <si>
    <t>69126</t>
  </si>
  <si>
    <t>69130</t>
  </si>
  <si>
    <t>69140</t>
  </si>
  <si>
    <t>69150</t>
  </si>
  <si>
    <t>69160</t>
  </si>
  <si>
    <t>69190</t>
  </si>
  <si>
    <t>69200</t>
  </si>
  <si>
    <t>69210</t>
  </si>
  <si>
    <t>69230</t>
  </si>
  <si>
    <t>69250</t>
  </si>
  <si>
    <t>69260</t>
  </si>
  <si>
    <t>69270</t>
  </si>
  <si>
    <t>69280</t>
  </si>
  <si>
    <t>69290</t>
  </si>
  <si>
    <t>69300</t>
  </si>
  <si>
    <t>69310</t>
  </si>
  <si>
    <t>69320</t>
  </si>
  <si>
    <t>69330</t>
  </si>
  <si>
    <t>69340</t>
  </si>
  <si>
    <t>69350</t>
  </si>
  <si>
    <t>69370</t>
  </si>
  <si>
    <t>69390</t>
  </si>
  <si>
    <t>69410</t>
  </si>
  <si>
    <t>69450</t>
  </si>
  <si>
    <t>69500</t>
  </si>
  <si>
    <t>69510</t>
  </si>
  <si>
    <t>69530</t>
  </si>
  <si>
    <t>69540</t>
  </si>
  <si>
    <t>69570</t>
  </si>
  <si>
    <t>69580</t>
  </si>
  <si>
    <t>69590</t>
  </si>
  <si>
    <t>69600</t>
  </si>
  <si>
    <t>69610</t>
  </si>
  <si>
    <t>69630</t>
  </si>
  <si>
    <t>69650</t>
  </si>
  <si>
    <t>69660</t>
  </si>
  <si>
    <t>69670</t>
  </si>
  <si>
    <t>69680</t>
  </si>
  <si>
    <t>69690</t>
  </si>
  <si>
    <t>69730</t>
  </si>
  <si>
    <t>69760</t>
  </si>
  <si>
    <t>69770</t>
  </si>
  <si>
    <t>69780</t>
  </si>
  <si>
    <t>69800</t>
  </si>
  <si>
    <t>69850</t>
  </si>
  <si>
    <t>69890</t>
  </si>
  <si>
    <t>69930</t>
  </si>
  <si>
    <t>69960</t>
  </si>
  <si>
    <t>7001</t>
  </si>
  <si>
    <t>70000</t>
  </si>
  <si>
    <t>70100</t>
  </si>
  <si>
    <t>70110</t>
  </si>
  <si>
    <t>70120</t>
  </si>
  <si>
    <t>70130</t>
  </si>
  <si>
    <t>70140</t>
  </si>
  <si>
    <t>70150</t>
  </si>
  <si>
    <t>70160</t>
  </si>
  <si>
    <t>70170</t>
  </si>
  <si>
    <t>70180</t>
  </si>
  <si>
    <t>70190</t>
  </si>
  <si>
    <t>70200</t>
  </si>
  <si>
    <t>70210</t>
  </si>
  <si>
    <t>70220</t>
  </si>
  <si>
    <t>70230</t>
  </si>
  <si>
    <t>70240</t>
  </si>
  <si>
    <t>70250</t>
  </si>
  <si>
    <t>70270</t>
  </si>
  <si>
    <t>70280</t>
  </si>
  <si>
    <t>70290</t>
  </si>
  <si>
    <t>70300</t>
  </si>
  <si>
    <t>70310</t>
  </si>
  <si>
    <t>70320</t>
  </si>
  <si>
    <t>70360</t>
  </si>
  <si>
    <t>70400</t>
  </si>
  <si>
    <t>70440</t>
  </si>
  <si>
    <t>70500</t>
  </si>
  <si>
    <t>70600</t>
  </si>
  <si>
    <t>70700</t>
  </si>
  <si>
    <t>70800</t>
  </si>
  <si>
    <t>7102</t>
  </si>
  <si>
    <t>71000</t>
  </si>
  <si>
    <t>71870</t>
  </si>
  <si>
    <t>71118</t>
  </si>
  <si>
    <t>71100</t>
  </si>
  <si>
    <t>71530</t>
  </si>
  <si>
    <t>71110</t>
  </si>
  <si>
    <t>71120</t>
  </si>
  <si>
    <t>71130</t>
  </si>
  <si>
    <t>71133</t>
  </si>
  <si>
    <t>71350</t>
  </si>
  <si>
    <t>71140</t>
  </si>
  <si>
    <t>71150</t>
  </si>
  <si>
    <t>71160</t>
  </si>
  <si>
    <t>71170</t>
  </si>
  <si>
    <t>71190</t>
  </si>
  <si>
    <t>71200</t>
  </si>
  <si>
    <t>71210</t>
  </si>
  <si>
    <t>71220</t>
  </si>
  <si>
    <t>71230</t>
  </si>
  <si>
    <t>71240</t>
  </si>
  <si>
    <t>71250</t>
  </si>
  <si>
    <t>71260</t>
  </si>
  <si>
    <t>71270</t>
  </si>
  <si>
    <t>71290</t>
  </si>
  <si>
    <t>71300</t>
  </si>
  <si>
    <t>71310</t>
  </si>
  <si>
    <t>71320</t>
  </si>
  <si>
    <t>71330</t>
  </si>
  <si>
    <t>71340</t>
  </si>
  <si>
    <t>71360</t>
  </si>
  <si>
    <t>71370</t>
  </si>
  <si>
    <t>71380</t>
  </si>
  <si>
    <t>71390</t>
  </si>
  <si>
    <t>71400</t>
  </si>
  <si>
    <t>71410</t>
  </si>
  <si>
    <t>71420</t>
  </si>
  <si>
    <t>71430</t>
  </si>
  <si>
    <t>71440</t>
  </si>
  <si>
    <t>71450</t>
  </si>
  <si>
    <t>71460</t>
  </si>
  <si>
    <t>71470</t>
  </si>
  <si>
    <t>71480</t>
  </si>
  <si>
    <t>71490</t>
  </si>
  <si>
    <t>71500</t>
  </si>
  <si>
    <t>71510</t>
  </si>
  <si>
    <t>71520</t>
  </si>
  <si>
    <t>71540</t>
  </si>
  <si>
    <t>71550</t>
  </si>
  <si>
    <t>71570</t>
  </si>
  <si>
    <t>71580</t>
  </si>
  <si>
    <t>71590</t>
  </si>
  <si>
    <t>71600</t>
  </si>
  <si>
    <t>71610</t>
  </si>
  <si>
    <t>71800</t>
  </si>
  <si>
    <t>71620</t>
  </si>
  <si>
    <t>71630</t>
  </si>
  <si>
    <t>71640</t>
  </si>
  <si>
    <t>71670</t>
  </si>
  <si>
    <t>71680</t>
  </si>
  <si>
    <t>71690</t>
  </si>
  <si>
    <t>71700</t>
  </si>
  <si>
    <t>71710</t>
  </si>
  <si>
    <t>71740</t>
  </si>
  <si>
    <t>71760</t>
  </si>
  <si>
    <t>71850</t>
  </si>
  <si>
    <t>71880</t>
  </si>
  <si>
    <t>71940</t>
  </si>
  <si>
    <t>71960</t>
  </si>
  <si>
    <t>71990</t>
  </si>
  <si>
    <t>7201</t>
  </si>
  <si>
    <t>2290</t>
  </si>
  <si>
    <t>72000</t>
  </si>
  <si>
    <t>72110</t>
  </si>
  <si>
    <t>72120</t>
  </si>
  <si>
    <t>72130</t>
  </si>
  <si>
    <t>72140</t>
  </si>
  <si>
    <t>72150</t>
  </si>
  <si>
    <t>72160</t>
  </si>
  <si>
    <t>72170</t>
  </si>
  <si>
    <t>72190</t>
  </si>
  <si>
    <t>72200</t>
  </si>
  <si>
    <t>72210</t>
  </si>
  <si>
    <t>72220</t>
  </si>
  <si>
    <t>72230</t>
  </si>
  <si>
    <t>72240</t>
  </si>
  <si>
    <t>72250</t>
  </si>
  <si>
    <t>72260</t>
  </si>
  <si>
    <t>72270</t>
  </si>
  <si>
    <t>72290</t>
  </si>
  <si>
    <t>72300</t>
  </si>
  <si>
    <t>72310</t>
  </si>
  <si>
    <t>72340</t>
  </si>
  <si>
    <t>72320</t>
  </si>
  <si>
    <t>72330</t>
  </si>
  <si>
    <t>72350</t>
  </si>
  <si>
    <t>72360</t>
  </si>
  <si>
    <t>72370</t>
  </si>
  <si>
    <t>72380</t>
  </si>
  <si>
    <t>72390</t>
  </si>
  <si>
    <t>72400</t>
  </si>
  <si>
    <t>72430</t>
  </si>
  <si>
    <t>72440</t>
  </si>
  <si>
    <t>72450</t>
  </si>
  <si>
    <t>72460</t>
  </si>
  <si>
    <t>72470</t>
  </si>
  <si>
    <t>72500</t>
  </si>
  <si>
    <t>72800</t>
  </si>
  <si>
    <t>72510</t>
  </si>
  <si>
    <t>72530</t>
  </si>
  <si>
    <t>72540</t>
  </si>
  <si>
    <t>72550</t>
  </si>
  <si>
    <t>72560</t>
  </si>
  <si>
    <t>72590</t>
  </si>
  <si>
    <t>72600</t>
  </si>
  <si>
    <t>72610</t>
  </si>
  <si>
    <t>72650</t>
  </si>
  <si>
    <t>72670</t>
  </si>
  <si>
    <t>72700</t>
  </si>
  <si>
    <t>7301</t>
  </si>
  <si>
    <t>73000</t>
  </si>
  <si>
    <t>73100</t>
  </si>
  <si>
    <t>73110</t>
  </si>
  <si>
    <t>73120</t>
  </si>
  <si>
    <t>73130</t>
  </si>
  <si>
    <t>73140</t>
  </si>
  <si>
    <t>73150</t>
  </si>
  <si>
    <t>73160</t>
  </si>
  <si>
    <t>73170</t>
  </si>
  <si>
    <t>73190</t>
  </si>
  <si>
    <t>73200</t>
  </si>
  <si>
    <t>73210</t>
  </si>
  <si>
    <t>73220</t>
  </si>
  <si>
    <t>73230</t>
  </si>
  <si>
    <t>73240</t>
  </si>
  <si>
    <t>73250</t>
  </si>
  <si>
    <t>73260</t>
  </si>
  <si>
    <t>73270</t>
  </si>
  <si>
    <t>73290</t>
  </si>
  <si>
    <t>73300</t>
  </si>
  <si>
    <t>73530</t>
  </si>
  <si>
    <t>73310</t>
  </si>
  <si>
    <t>73320</t>
  </si>
  <si>
    <t>73330</t>
  </si>
  <si>
    <t>73340</t>
  </si>
  <si>
    <t>73350</t>
  </si>
  <si>
    <t>73360</t>
  </si>
  <si>
    <t>73370</t>
  </si>
  <si>
    <t>73390</t>
  </si>
  <si>
    <t>73400</t>
  </si>
  <si>
    <t>73590</t>
  </si>
  <si>
    <t>73410</t>
  </si>
  <si>
    <t>73420</t>
  </si>
  <si>
    <t>73440</t>
  </si>
  <si>
    <t>73600</t>
  </si>
  <si>
    <t>73450</t>
  </si>
  <si>
    <t>73460</t>
  </si>
  <si>
    <t>73470</t>
  </si>
  <si>
    <t>73480</t>
  </si>
  <si>
    <t>73490</t>
  </si>
  <si>
    <t>73500</t>
  </si>
  <si>
    <t>73520</t>
  </si>
  <si>
    <t>73540</t>
  </si>
  <si>
    <t>73550</t>
  </si>
  <si>
    <t>73570</t>
  </si>
  <si>
    <t>73610</t>
  </si>
  <si>
    <t>73620</t>
  </si>
  <si>
    <t>73630</t>
  </si>
  <si>
    <t>73640</t>
  </si>
  <si>
    <t>73660</t>
  </si>
  <si>
    <t>73670</t>
  </si>
  <si>
    <t>73700</t>
  </si>
  <si>
    <t>73710</t>
  </si>
  <si>
    <t>73720</t>
  </si>
  <si>
    <t>73730</t>
  </si>
  <si>
    <t>73790</t>
  </si>
  <si>
    <t>73800</t>
  </si>
  <si>
    <t>73870</t>
  </si>
  <si>
    <t>7401</t>
  </si>
  <si>
    <t>74110</t>
  </si>
  <si>
    <t>74140</t>
  </si>
  <si>
    <t>74200</t>
  </si>
  <si>
    <t>74260</t>
  </si>
  <si>
    <t>74360</t>
  </si>
  <si>
    <t>74390</t>
  </si>
  <si>
    <t>74430</t>
  </si>
  <si>
    <t>74470</t>
  </si>
  <si>
    <t>74500</t>
  </si>
  <si>
    <t>74550</t>
  </si>
  <si>
    <t>74890</t>
  </si>
  <si>
    <t>7402</t>
  </si>
  <si>
    <t>74910</t>
  </si>
  <si>
    <t>74100</t>
  </si>
  <si>
    <t>74130</t>
  </si>
  <si>
    <t>74160</t>
  </si>
  <si>
    <t>74240</t>
  </si>
  <si>
    <t>74250</t>
  </si>
  <si>
    <t>74270</t>
  </si>
  <si>
    <t>74330</t>
  </si>
  <si>
    <t>74350</t>
  </si>
  <si>
    <t>74380</t>
  </si>
  <si>
    <t>74420</t>
  </si>
  <si>
    <t>74440</t>
  </si>
  <si>
    <t>74490</t>
  </si>
  <si>
    <t>74520</t>
  </si>
  <si>
    <t>74560</t>
  </si>
  <si>
    <t>74580</t>
  </si>
  <si>
    <t>74930</t>
  </si>
  <si>
    <t>7403</t>
  </si>
  <si>
    <t>74120</t>
  </si>
  <si>
    <t>74170</t>
  </si>
  <si>
    <t>74190</t>
  </si>
  <si>
    <t>74480</t>
  </si>
  <si>
    <t>74300</t>
  </si>
  <si>
    <t>74310</t>
  </si>
  <si>
    <t>74340</t>
  </si>
  <si>
    <t>74400</t>
  </si>
  <si>
    <t>74460</t>
  </si>
  <si>
    <t>74660</t>
  </si>
  <si>
    <t>74700</t>
  </si>
  <si>
    <t>74740</t>
  </si>
  <si>
    <t>74800</t>
  </si>
  <si>
    <t>74920</t>
  </si>
  <si>
    <t>74950</t>
  </si>
  <si>
    <t>74970</t>
  </si>
  <si>
    <t>7404</t>
  </si>
  <si>
    <t>74000</t>
  </si>
  <si>
    <t>74150</t>
  </si>
  <si>
    <t>74210</t>
  </si>
  <si>
    <t>74290</t>
  </si>
  <si>
    <t>74220</t>
  </si>
  <si>
    <t>74230</t>
  </si>
  <si>
    <t>74320</t>
  </si>
  <si>
    <t>74370</t>
  </si>
  <si>
    <t>74570</t>
  </si>
  <si>
    <t>74410</t>
  </si>
  <si>
    <t>74450</t>
  </si>
  <si>
    <t>74540</t>
  </si>
  <si>
    <t>74600</t>
  </si>
  <si>
    <t>74650</t>
  </si>
  <si>
    <t>74940</t>
  </si>
  <si>
    <t>74960</t>
  </si>
  <si>
    <t>7501</t>
  </si>
  <si>
    <t>75000</t>
  </si>
  <si>
    <t>75001</t>
  </si>
  <si>
    <t>75002</t>
  </si>
  <si>
    <t>75003</t>
  </si>
  <si>
    <t>75004</t>
  </si>
  <si>
    <t>75005</t>
  </si>
  <si>
    <t>75006</t>
  </si>
  <si>
    <t>75007</t>
  </si>
  <si>
    <t>75008</t>
  </si>
  <si>
    <t>75009</t>
  </si>
  <si>
    <t>75010</t>
  </si>
  <si>
    <t>75011</t>
  </si>
  <si>
    <t>75012</t>
  </si>
  <si>
    <t>75013</t>
  </si>
  <si>
    <t>75014</t>
  </si>
  <si>
    <t>75015</t>
  </si>
  <si>
    <t>75016</t>
  </si>
  <si>
    <t>75017</t>
  </si>
  <si>
    <t>75018</t>
  </si>
  <si>
    <t>75019</t>
  </si>
  <si>
    <t>75020</t>
  </si>
  <si>
    <t>7591</t>
  </si>
  <si>
    <t>91000</t>
  </si>
  <si>
    <t>91090</t>
  </si>
  <si>
    <t>91080</t>
  </si>
  <si>
    <t>94110</t>
  </si>
  <si>
    <t>7601</t>
  </si>
  <si>
    <t>76100</t>
  </si>
  <si>
    <t>76000</t>
  </si>
  <si>
    <t>76113</t>
  </si>
  <si>
    <t>76116</t>
  </si>
  <si>
    <t>76120</t>
  </si>
  <si>
    <t>76130</t>
  </si>
  <si>
    <t>76140</t>
  </si>
  <si>
    <t>76150</t>
  </si>
  <si>
    <t>76160</t>
  </si>
  <si>
    <t>76170</t>
  </si>
  <si>
    <t>76190</t>
  </si>
  <si>
    <t>76220</t>
  </si>
  <si>
    <t>76230</t>
  </si>
  <si>
    <t>76240</t>
  </si>
  <si>
    <t>76250</t>
  </si>
  <si>
    <t>76270</t>
  </si>
  <si>
    <t>76300</t>
  </si>
  <si>
    <t>76320</t>
  </si>
  <si>
    <t>76350</t>
  </si>
  <si>
    <t>76360</t>
  </si>
  <si>
    <t>76380</t>
  </si>
  <si>
    <t>76410</t>
  </si>
  <si>
    <t>76420</t>
  </si>
  <si>
    <t>76440</t>
  </si>
  <si>
    <t>76450</t>
  </si>
  <si>
    <t>76540</t>
  </si>
  <si>
    <t>76460</t>
  </si>
  <si>
    <t>76480</t>
  </si>
  <si>
    <t>76490</t>
  </si>
  <si>
    <t>76500</t>
  </si>
  <si>
    <t>76520</t>
  </si>
  <si>
    <t>76530</t>
  </si>
  <si>
    <t>76560</t>
  </si>
  <si>
    <t>76570</t>
  </si>
  <si>
    <t>76580</t>
  </si>
  <si>
    <t>76640</t>
  </si>
  <si>
    <t>76650</t>
  </si>
  <si>
    <t>76660</t>
  </si>
  <si>
    <t>76680</t>
  </si>
  <si>
    <t>76690</t>
  </si>
  <si>
    <t>76710</t>
  </si>
  <si>
    <t>76740</t>
  </si>
  <si>
    <t>76750</t>
  </si>
  <si>
    <t>76760</t>
  </si>
  <si>
    <t>76770</t>
  </si>
  <si>
    <t>76780</t>
  </si>
  <si>
    <t>76800</t>
  </si>
  <si>
    <t>76840</t>
  </si>
  <si>
    <t>76850</t>
  </si>
  <si>
    <t>76870</t>
  </si>
  <si>
    <t>76890</t>
  </si>
  <si>
    <t>76920</t>
  </si>
  <si>
    <t>76940</t>
  </si>
  <si>
    <t>76950</t>
  </si>
  <si>
    <t>76960</t>
  </si>
  <si>
    <t>76970</t>
  </si>
  <si>
    <t>76980</t>
  </si>
  <si>
    <t>7602</t>
  </si>
  <si>
    <t>76117</t>
  </si>
  <si>
    <t>76119</t>
  </si>
  <si>
    <t>76200</t>
  </si>
  <si>
    <t>76370</t>
  </si>
  <si>
    <t>76260</t>
  </si>
  <si>
    <t>76340</t>
  </si>
  <si>
    <t>76630</t>
  </si>
  <si>
    <t>76910</t>
  </si>
  <si>
    <t>76390</t>
  </si>
  <si>
    <t>76470</t>
  </si>
  <si>
    <t>76510</t>
  </si>
  <si>
    <t>76550</t>
  </si>
  <si>
    <t>76590</t>
  </si>
  <si>
    <t>76720</t>
  </si>
  <si>
    <t>76730</t>
  </si>
  <si>
    <t>76810</t>
  </si>
  <si>
    <t>76860</t>
  </si>
  <si>
    <t>76880</t>
  </si>
  <si>
    <t>7604</t>
  </si>
  <si>
    <t>76110</t>
  </si>
  <si>
    <t>76111</t>
  </si>
  <si>
    <t>76133</t>
  </si>
  <si>
    <t>76210</t>
  </si>
  <si>
    <t>76280</t>
  </si>
  <si>
    <t>76290</t>
  </si>
  <si>
    <t>76310</t>
  </si>
  <si>
    <t>76330</t>
  </si>
  <si>
    <t>76400</t>
  </si>
  <si>
    <t>76430</t>
  </si>
  <si>
    <t>76600</t>
  </si>
  <si>
    <t>76610</t>
  </si>
  <si>
    <t>76620</t>
  </si>
  <si>
    <t>76700</t>
  </si>
  <si>
    <t>76790</t>
  </si>
  <si>
    <t>76930</t>
  </si>
  <si>
    <t>7701</t>
  </si>
  <si>
    <t>77090</t>
  </si>
  <si>
    <t>77100</t>
  </si>
  <si>
    <t>77120</t>
  </si>
  <si>
    <t>77122</t>
  </si>
  <si>
    <t>77124</t>
  </si>
  <si>
    <t>77131</t>
  </si>
  <si>
    <t>77135</t>
  </si>
  <si>
    <t>77138</t>
  </si>
  <si>
    <t>77139</t>
  </si>
  <si>
    <t>77144</t>
  </si>
  <si>
    <t>77145</t>
  </si>
  <si>
    <t>77163</t>
  </si>
  <si>
    <t>77164</t>
  </si>
  <si>
    <t>77165</t>
  </si>
  <si>
    <t>77169</t>
  </si>
  <si>
    <t>77174</t>
  </si>
  <si>
    <t>77177</t>
  </si>
  <si>
    <t>77178</t>
  </si>
  <si>
    <t>77181</t>
  </si>
  <si>
    <t>77183</t>
  </si>
  <si>
    <t>77184</t>
  </si>
  <si>
    <t>77185</t>
  </si>
  <si>
    <t>77186</t>
  </si>
  <si>
    <t>77200</t>
  </si>
  <si>
    <t>77230</t>
  </si>
  <si>
    <t>77260</t>
  </si>
  <si>
    <t>77270</t>
  </si>
  <si>
    <t>77280</t>
  </si>
  <si>
    <t>77290</t>
  </si>
  <si>
    <t>77320</t>
  </si>
  <si>
    <t>77340</t>
  </si>
  <si>
    <t>77360</t>
  </si>
  <si>
    <t>77400</t>
  </si>
  <si>
    <t>77410</t>
  </si>
  <si>
    <t>77420</t>
  </si>
  <si>
    <t>77440</t>
  </si>
  <si>
    <t>77450</t>
  </si>
  <si>
    <t>77470</t>
  </si>
  <si>
    <t>77500</t>
  </si>
  <si>
    <t>77510</t>
  </si>
  <si>
    <t>77515</t>
  </si>
  <si>
    <t>77580</t>
  </si>
  <si>
    <t>77600</t>
  </si>
  <si>
    <t>77640</t>
  </si>
  <si>
    <t>77660</t>
  </si>
  <si>
    <t>77680</t>
  </si>
  <si>
    <t>77700</t>
  </si>
  <si>
    <t>77730</t>
  </si>
  <si>
    <t>77750</t>
  </si>
  <si>
    <t>77840</t>
  </si>
  <si>
    <t>77860</t>
  </si>
  <si>
    <t>77910</t>
  </si>
  <si>
    <t>77990</t>
  </si>
  <si>
    <t>7702</t>
  </si>
  <si>
    <t>77000</t>
  </si>
  <si>
    <t>77111</t>
  </si>
  <si>
    <t>77114</t>
  </si>
  <si>
    <t>77115</t>
  </si>
  <si>
    <t>77118</t>
  </si>
  <si>
    <t>77123</t>
  </si>
  <si>
    <t>77126</t>
  </si>
  <si>
    <t>77127</t>
  </si>
  <si>
    <t>77130</t>
  </si>
  <si>
    <t>77133</t>
  </si>
  <si>
    <t>77134</t>
  </si>
  <si>
    <t>77140</t>
  </si>
  <si>
    <t>77141</t>
  </si>
  <si>
    <t>77148</t>
  </si>
  <si>
    <t>77150</t>
  </si>
  <si>
    <t>77151</t>
  </si>
  <si>
    <t>77154</t>
  </si>
  <si>
    <t>77156</t>
  </si>
  <si>
    <t>77940</t>
  </si>
  <si>
    <t>77157</t>
  </si>
  <si>
    <t>77160</t>
  </si>
  <si>
    <t>77166</t>
  </si>
  <si>
    <t>77167</t>
  </si>
  <si>
    <t>77170</t>
  </si>
  <si>
    <t>77171</t>
  </si>
  <si>
    <t>77173</t>
  </si>
  <si>
    <t>77176</t>
  </si>
  <si>
    <t>77190</t>
  </si>
  <si>
    <t>77210</t>
  </si>
  <si>
    <t>77220</t>
  </si>
  <si>
    <t>77240</t>
  </si>
  <si>
    <t>77250</t>
  </si>
  <si>
    <t>77300</t>
  </si>
  <si>
    <t>77310</t>
  </si>
  <si>
    <t>77330</t>
  </si>
  <si>
    <t>77350</t>
  </si>
  <si>
    <t>77370</t>
  </si>
  <si>
    <t>77380</t>
  </si>
  <si>
    <t>77390</t>
  </si>
  <si>
    <t>77430</t>
  </si>
  <si>
    <t>77460</t>
  </si>
  <si>
    <t>77480</t>
  </si>
  <si>
    <t>77520</t>
  </si>
  <si>
    <t>77540</t>
  </si>
  <si>
    <t>77550</t>
  </si>
  <si>
    <t>77560</t>
  </si>
  <si>
    <t>77570</t>
  </si>
  <si>
    <t>77590</t>
  </si>
  <si>
    <t>77610</t>
  </si>
  <si>
    <t>77620</t>
  </si>
  <si>
    <t>77630</t>
  </si>
  <si>
    <t>77650</t>
  </si>
  <si>
    <t>77670</t>
  </si>
  <si>
    <t>77690</t>
  </si>
  <si>
    <t>77710</t>
  </si>
  <si>
    <t>77720</t>
  </si>
  <si>
    <t>77760</t>
  </si>
  <si>
    <t>77780</t>
  </si>
  <si>
    <t>77810</t>
  </si>
  <si>
    <t>77820</t>
  </si>
  <si>
    <t>77830</t>
  </si>
  <si>
    <t>77850</t>
  </si>
  <si>
    <t>77870</t>
  </si>
  <si>
    <t>77880</t>
  </si>
  <si>
    <t>77890</t>
  </si>
  <si>
    <t>77920</t>
  </si>
  <si>
    <t>77930</t>
  </si>
  <si>
    <t>77950</t>
  </si>
  <si>
    <t>77970</t>
  </si>
  <si>
    <t>91480</t>
  </si>
  <si>
    <t>7803</t>
  </si>
  <si>
    <t>78111</t>
  </si>
  <si>
    <t>78113</t>
  </si>
  <si>
    <t>78120</t>
  </si>
  <si>
    <t>78125</t>
  </si>
  <si>
    <t>78121</t>
  </si>
  <si>
    <t>78124</t>
  </si>
  <si>
    <t>78126</t>
  </si>
  <si>
    <t>78130</t>
  </si>
  <si>
    <t>78200</t>
  </si>
  <si>
    <t>78711</t>
  </si>
  <si>
    <t>78250</t>
  </si>
  <si>
    <t>78260</t>
  </si>
  <si>
    <t>78270</t>
  </si>
  <si>
    <t>78300</t>
  </si>
  <si>
    <t>78320</t>
  </si>
  <si>
    <t>78410</t>
  </si>
  <si>
    <t>78440</t>
  </si>
  <si>
    <t>78450</t>
  </si>
  <si>
    <t>78460</t>
  </si>
  <si>
    <t>78470</t>
  </si>
  <si>
    <t>78480</t>
  </si>
  <si>
    <t>78490</t>
  </si>
  <si>
    <t>78510</t>
  </si>
  <si>
    <t>78520</t>
  </si>
  <si>
    <t>78540</t>
  </si>
  <si>
    <t>78550</t>
  </si>
  <si>
    <t>78570</t>
  </si>
  <si>
    <t>78580</t>
  </si>
  <si>
    <t>78610</t>
  </si>
  <si>
    <t>78630</t>
  </si>
  <si>
    <t>78640</t>
  </si>
  <si>
    <t>78650</t>
  </si>
  <si>
    <t>78660</t>
  </si>
  <si>
    <t>78670</t>
  </si>
  <si>
    <t>78680</t>
  </si>
  <si>
    <t>78690</t>
  </si>
  <si>
    <t>78700</t>
  </si>
  <si>
    <t>78710</t>
  </si>
  <si>
    <t>78720</t>
  </si>
  <si>
    <t>78730</t>
  </si>
  <si>
    <t>78740</t>
  </si>
  <si>
    <t>78760</t>
  </si>
  <si>
    <t>78770</t>
  </si>
  <si>
    <t>78790</t>
  </si>
  <si>
    <t>78810</t>
  </si>
  <si>
    <t>78820</t>
  </si>
  <si>
    <t>78830</t>
  </si>
  <si>
    <t>78840</t>
  </si>
  <si>
    <t>78850</t>
  </si>
  <si>
    <t>78860</t>
  </si>
  <si>
    <t>78890</t>
  </si>
  <si>
    <t>78910</t>
  </si>
  <si>
    <t>78920</t>
  </si>
  <si>
    <t>78930</t>
  </si>
  <si>
    <t>78940</t>
  </si>
  <si>
    <t>78950</t>
  </si>
  <si>
    <t>78955</t>
  </si>
  <si>
    <t>78970</t>
  </si>
  <si>
    <t>78980</t>
  </si>
  <si>
    <t>7806</t>
  </si>
  <si>
    <t>78114</t>
  </si>
  <si>
    <t>78180</t>
  </si>
  <si>
    <t>78190</t>
  </si>
  <si>
    <t>78280</t>
  </si>
  <si>
    <t>78310</t>
  </si>
  <si>
    <t>78340</t>
  </si>
  <si>
    <t>78370</t>
  </si>
  <si>
    <t>78960</t>
  </si>
  <si>
    <t>78990</t>
  </si>
  <si>
    <t>7901</t>
  </si>
  <si>
    <t>8001</t>
  </si>
  <si>
    <t>80090</t>
  </si>
  <si>
    <t>80000</t>
  </si>
  <si>
    <t>80080</t>
  </si>
  <si>
    <t>80110</t>
  </si>
  <si>
    <t>80440</t>
  </si>
  <si>
    <t>80112</t>
  </si>
  <si>
    <t>80240</t>
  </si>
  <si>
    <t>80113</t>
  </si>
  <si>
    <t>80800</t>
  </si>
  <si>
    <t>80115</t>
  </si>
  <si>
    <t>80118</t>
  </si>
  <si>
    <t>80120</t>
  </si>
  <si>
    <t>80121</t>
  </si>
  <si>
    <t>80340</t>
  </si>
  <si>
    <t>80122</t>
  </si>
  <si>
    <t>80126</t>
  </si>
  <si>
    <t>80640</t>
  </si>
  <si>
    <t>80130</t>
  </si>
  <si>
    <t>80131</t>
  </si>
  <si>
    <t>80132</t>
  </si>
  <si>
    <t>80100</t>
  </si>
  <si>
    <t>80134</t>
  </si>
  <si>
    <t>80135</t>
  </si>
  <si>
    <t>80136</t>
  </si>
  <si>
    <t>80140</t>
  </si>
  <si>
    <t>80160</t>
  </si>
  <si>
    <t>80170</t>
  </si>
  <si>
    <t>80190</t>
  </si>
  <si>
    <t>80200</t>
  </si>
  <si>
    <t>80210</t>
  </si>
  <si>
    <t>80220</t>
  </si>
  <si>
    <t>80230</t>
  </si>
  <si>
    <t>80250</t>
  </si>
  <si>
    <t>80260</t>
  </si>
  <si>
    <t>80270</t>
  </si>
  <si>
    <t>80290</t>
  </si>
  <si>
    <t>80300</t>
  </si>
  <si>
    <t>80310</t>
  </si>
  <si>
    <t>80320</t>
  </si>
  <si>
    <t>80330</t>
  </si>
  <si>
    <t>80350</t>
  </si>
  <si>
    <t>80360</t>
  </si>
  <si>
    <t>80370</t>
  </si>
  <si>
    <t>80380</t>
  </si>
  <si>
    <t>80390</t>
  </si>
  <si>
    <t>80400</t>
  </si>
  <si>
    <t>80410</t>
  </si>
  <si>
    <t>80420</t>
  </si>
  <si>
    <t>80430</t>
  </si>
  <si>
    <t>80450</t>
  </si>
  <si>
    <t>80460</t>
  </si>
  <si>
    <t>80470</t>
  </si>
  <si>
    <t>80480</t>
  </si>
  <si>
    <t>80490</t>
  </si>
  <si>
    <t>80500</t>
  </si>
  <si>
    <t>80510</t>
  </si>
  <si>
    <t>80520</t>
  </si>
  <si>
    <t>80530</t>
  </si>
  <si>
    <t>80540</t>
  </si>
  <si>
    <t>80550</t>
  </si>
  <si>
    <t>80560</t>
  </si>
  <si>
    <t>80570</t>
  </si>
  <si>
    <t>80580</t>
  </si>
  <si>
    <t>80590</t>
  </si>
  <si>
    <t>80600</t>
  </si>
  <si>
    <t>80610</t>
  </si>
  <si>
    <t>80620</t>
  </si>
  <si>
    <t>80630</t>
  </si>
  <si>
    <t>80650</t>
  </si>
  <si>
    <t>80670</t>
  </si>
  <si>
    <t>80680</t>
  </si>
  <si>
    <t>80690</t>
  </si>
  <si>
    <t>80700</t>
  </si>
  <si>
    <t>80710</t>
  </si>
  <si>
    <t>80720</t>
  </si>
  <si>
    <t>80730</t>
  </si>
  <si>
    <t>80740</t>
  </si>
  <si>
    <t>80750</t>
  </si>
  <si>
    <t>80760</t>
  </si>
  <si>
    <t>80770</t>
  </si>
  <si>
    <t>80780</t>
  </si>
  <si>
    <t>80790</t>
  </si>
  <si>
    <t>80810</t>
  </si>
  <si>
    <t>80820</t>
  </si>
  <si>
    <t>80830</t>
  </si>
  <si>
    <t>80850</t>
  </si>
  <si>
    <t>80860</t>
  </si>
  <si>
    <t>80870</t>
  </si>
  <si>
    <t>80880</t>
  </si>
  <si>
    <t>80890</t>
  </si>
  <si>
    <t>80910</t>
  </si>
  <si>
    <t>80930</t>
  </si>
  <si>
    <t>80940</t>
  </si>
  <si>
    <t>80960</t>
  </si>
  <si>
    <t>80970</t>
  </si>
  <si>
    <t>80980</t>
  </si>
  <si>
    <t>8101</t>
  </si>
  <si>
    <t>8201</t>
  </si>
  <si>
    <t>8301</t>
  </si>
  <si>
    <t>83110</t>
  </si>
  <si>
    <t>83111</t>
  </si>
  <si>
    <t>83119</t>
  </si>
  <si>
    <t>83120</t>
  </si>
  <si>
    <t>83130</t>
  </si>
  <si>
    <t>83131</t>
  </si>
  <si>
    <t>83136</t>
  </si>
  <si>
    <t>83140</t>
  </si>
  <si>
    <t>83143</t>
  </si>
  <si>
    <t>83149</t>
  </si>
  <si>
    <t>83150</t>
  </si>
  <si>
    <t>83160</t>
  </si>
  <si>
    <t>83170</t>
  </si>
  <si>
    <t>83190</t>
  </si>
  <si>
    <t>83200</t>
  </si>
  <si>
    <t>83100</t>
  </si>
  <si>
    <t>83000</t>
  </si>
  <si>
    <t>83210</t>
  </si>
  <si>
    <t>83220</t>
  </si>
  <si>
    <t>83230</t>
  </si>
  <si>
    <t>83240</t>
  </si>
  <si>
    <t>83250</t>
  </si>
  <si>
    <t>83260</t>
  </si>
  <si>
    <t>83270</t>
  </si>
  <si>
    <t>83300</t>
  </si>
  <si>
    <t>83310</t>
  </si>
  <si>
    <t>83320</t>
  </si>
  <si>
    <t>83330</t>
  </si>
  <si>
    <t>83340</t>
  </si>
  <si>
    <t>83350</t>
  </si>
  <si>
    <t>83390</t>
  </si>
  <si>
    <t>83400</t>
  </si>
  <si>
    <t>83420</t>
  </si>
  <si>
    <t>83430</t>
  </si>
  <si>
    <t>83440</t>
  </si>
  <si>
    <t>83460</t>
  </si>
  <si>
    <t>83470</t>
  </si>
  <si>
    <t>83480</t>
  </si>
  <si>
    <t>83490</t>
  </si>
  <si>
    <t>83500</t>
  </si>
  <si>
    <t>83510</t>
  </si>
  <si>
    <t>83520</t>
  </si>
  <si>
    <t>83380</t>
  </si>
  <si>
    <t>83550</t>
  </si>
  <si>
    <t>83560</t>
  </si>
  <si>
    <t>83570</t>
  </si>
  <si>
    <t>83580</t>
  </si>
  <si>
    <t>83590</t>
  </si>
  <si>
    <t>83600</t>
  </si>
  <si>
    <t>83370</t>
  </si>
  <si>
    <t>83610</t>
  </si>
  <si>
    <t>83630</t>
  </si>
  <si>
    <t>83660</t>
  </si>
  <si>
    <t>83670</t>
  </si>
  <si>
    <t>83680</t>
  </si>
  <si>
    <t>83690</t>
  </si>
  <si>
    <t>83700</t>
  </si>
  <si>
    <t>83530</t>
  </si>
  <si>
    <t>83720</t>
  </si>
  <si>
    <t>83740</t>
  </si>
  <si>
    <t>83780</t>
  </si>
  <si>
    <t>83790</t>
  </si>
  <si>
    <t>83820</t>
  </si>
  <si>
    <t>83830</t>
  </si>
  <si>
    <t>83840</t>
  </si>
  <si>
    <t>83860</t>
  </si>
  <si>
    <t>83870</t>
  </si>
  <si>
    <t>83890</t>
  </si>
  <si>
    <t>83910</t>
  </si>
  <si>
    <t>83920</t>
  </si>
  <si>
    <t>83980</t>
  </si>
  <si>
    <t>83990</t>
  </si>
  <si>
    <t>8402</t>
  </si>
  <si>
    <t>84160</t>
  </si>
  <si>
    <t>84240</t>
  </si>
  <si>
    <t>84530</t>
  </si>
  <si>
    <t>84760</t>
  </si>
  <si>
    <t>8404</t>
  </si>
  <si>
    <t>84000</t>
  </si>
  <si>
    <t>84140</t>
  </si>
  <si>
    <t>84130</t>
  </si>
  <si>
    <t>84220</t>
  </si>
  <si>
    <t>84230</t>
  </si>
  <si>
    <t>84250</t>
  </si>
  <si>
    <t>84270</t>
  </si>
  <si>
    <t>84300</t>
  </si>
  <si>
    <t>84310</t>
  </si>
  <si>
    <t>84320</t>
  </si>
  <si>
    <t>84350</t>
  </si>
  <si>
    <t>84360</t>
  </si>
  <si>
    <t>84370</t>
  </si>
  <si>
    <t>84400</t>
  </si>
  <si>
    <t>84440</t>
  </si>
  <si>
    <t>84450</t>
  </si>
  <si>
    <t>84460</t>
  </si>
  <si>
    <t>84470</t>
  </si>
  <si>
    <t>84480</t>
  </si>
  <si>
    <t>84490</t>
  </si>
  <si>
    <t>84510</t>
  </si>
  <si>
    <t>84560</t>
  </si>
  <si>
    <t>84580</t>
  </si>
  <si>
    <t>84660</t>
  </si>
  <si>
    <t>84700</t>
  </si>
  <si>
    <t>84740</t>
  </si>
  <si>
    <t>84750</t>
  </si>
  <si>
    <t>84800</t>
  </si>
  <si>
    <t>84860</t>
  </si>
  <si>
    <t>8405</t>
  </si>
  <si>
    <t>84110</t>
  </si>
  <si>
    <t>84170</t>
  </si>
  <si>
    <t>84190</t>
  </si>
  <si>
    <t>84200</t>
  </si>
  <si>
    <t>84210</t>
  </si>
  <si>
    <t>84260</t>
  </si>
  <si>
    <t>84330</t>
  </si>
  <si>
    <t>84340</t>
  </si>
  <si>
    <t>84380</t>
  </si>
  <si>
    <t>84390</t>
  </si>
  <si>
    <t>84410</t>
  </si>
  <si>
    <t>84570</t>
  </si>
  <si>
    <t>84810</t>
  </si>
  <si>
    <t>84870</t>
  </si>
  <si>
    <t>8503</t>
  </si>
  <si>
    <t>85150</t>
  </si>
  <si>
    <t>85190</t>
  </si>
  <si>
    <t>85220</t>
  </si>
  <si>
    <t>85230</t>
  </si>
  <si>
    <t>85270</t>
  </si>
  <si>
    <t>85300</t>
  </si>
  <si>
    <t>85430</t>
  </si>
  <si>
    <t>85440</t>
  </si>
  <si>
    <t>85470</t>
  </si>
  <si>
    <t>85520</t>
  </si>
  <si>
    <t>85540</t>
  </si>
  <si>
    <t>85560</t>
  </si>
  <si>
    <t>85670</t>
  </si>
  <si>
    <t>85710</t>
  </si>
  <si>
    <t>85750</t>
  </si>
  <si>
    <t>85800</t>
  </si>
  <si>
    <t>8504</t>
  </si>
  <si>
    <t>85000</t>
  </si>
  <si>
    <t>85100</t>
  </si>
  <si>
    <t>85180</t>
  </si>
  <si>
    <t>85340</t>
  </si>
  <si>
    <t>85110</t>
  </si>
  <si>
    <t>85120</t>
  </si>
  <si>
    <t>85160</t>
  </si>
  <si>
    <t>85170</t>
  </si>
  <si>
    <t>85200</t>
  </si>
  <si>
    <t>85210</t>
  </si>
  <si>
    <t>85240</t>
  </si>
  <si>
    <t>85280</t>
  </si>
  <si>
    <t>85310</t>
  </si>
  <si>
    <t>85320</t>
  </si>
  <si>
    <t>85330</t>
  </si>
  <si>
    <t>85350</t>
  </si>
  <si>
    <t>85360</t>
  </si>
  <si>
    <t>85370</t>
  </si>
  <si>
    <t>85390</t>
  </si>
  <si>
    <t>85400</t>
  </si>
  <si>
    <t>85410</t>
  </si>
  <si>
    <t>85420</t>
  </si>
  <si>
    <t>85450</t>
  </si>
  <si>
    <t>85460</t>
  </si>
  <si>
    <t>85480</t>
  </si>
  <si>
    <t>85490</t>
  </si>
  <si>
    <t>85550</t>
  </si>
  <si>
    <t>85570</t>
  </si>
  <si>
    <t>85580</t>
  </si>
  <si>
    <t>85630</t>
  </si>
  <si>
    <t>85680</t>
  </si>
  <si>
    <t>85690</t>
  </si>
  <si>
    <t>85700</t>
  </si>
  <si>
    <t>85740</t>
  </si>
  <si>
    <t>85770</t>
  </si>
  <si>
    <t>8506</t>
  </si>
  <si>
    <t>85130</t>
  </si>
  <si>
    <t>85140</t>
  </si>
  <si>
    <t>85250</t>
  </si>
  <si>
    <t>85260</t>
  </si>
  <si>
    <t>85290</t>
  </si>
  <si>
    <t>85500</t>
  </si>
  <si>
    <t>85510</t>
  </si>
  <si>
    <t>85530</t>
  </si>
  <si>
    <t>85590</t>
  </si>
  <si>
    <t>85600</t>
  </si>
  <si>
    <t>85610</t>
  </si>
  <si>
    <t>85620</t>
  </si>
  <si>
    <t>85640</t>
  </si>
  <si>
    <t>85660</t>
  </si>
  <si>
    <t>8601</t>
  </si>
  <si>
    <t>8701</t>
  </si>
  <si>
    <t>8801</t>
  </si>
  <si>
    <t>88100</t>
  </si>
  <si>
    <t>88110</t>
  </si>
  <si>
    <t>88120</t>
  </si>
  <si>
    <t>88160</t>
  </si>
  <si>
    <t>88200</t>
  </si>
  <si>
    <t>88210</t>
  </si>
  <si>
    <t>88220</t>
  </si>
  <si>
    <t>88230</t>
  </si>
  <si>
    <t>88250</t>
  </si>
  <si>
    <t>88290</t>
  </si>
  <si>
    <t>88310</t>
  </si>
  <si>
    <t>88340</t>
  </si>
  <si>
    <t>88360</t>
  </si>
  <si>
    <t>88370</t>
  </si>
  <si>
    <t>88400</t>
  </si>
  <si>
    <t>88420</t>
  </si>
  <si>
    <t>88430</t>
  </si>
  <si>
    <t>88460</t>
  </si>
  <si>
    <t>88470</t>
  </si>
  <si>
    <t>88480</t>
  </si>
  <si>
    <t>88490</t>
  </si>
  <si>
    <t>88510</t>
  </si>
  <si>
    <t>88520</t>
  </si>
  <si>
    <t>88530</t>
  </si>
  <si>
    <t>88540</t>
  </si>
  <si>
    <t>88550</t>
  </si>
  <si>
    <t>88560</t>
  </si>
  <si>
    <t>88580</t>
  </si>
  <si>
    <t>88600</t>
  </si>
  <si>
    <t>88640</t>
  </si>
  <si>
    <t>88650</t>
  </si>
  <si>
    <t>8802</t>
  </si>
  <si>
    <t>88000</t>
  </si>
  <si>
    <t>88130</t>
  </si>
  <si>
    <t>88140</t>
  </si>
  <si>
    <t>88150</t>
  </si>
  <si>
    <t>88152</t>
  </si>
  <si>
    <t>88170</t>
  </si>
  <si>
    <t>88190</t>
  </si>
  <si>
    <t>88240</t>
  </si>
  <si>
    <t>88260</t>
  </si>
  <si>
    <t>88270</t>
  </si>
  <si>
    <t>88300</t>
  </si>
  <si>
    <t>88320</t>
  </si>
  <si>
    <t>88330</t>
  </si>
  <si>
    <t>88350</t>
  </si>
  <si>
    <t>88380</t>
  </si>
  <si>
    <t>88390</t>
  </si>
  <si>
    <t>88410</t>
  </si>
  <si>
    <t>88440</t>
  </si>
  <si>
    <t>88450</t>
  </si>
  <si>
    <t>88500</t>
  </si>
  <si>
    <t>88630</t>
  </si>
  <si>
    <t>88700</t>
  </si>
  <si>
    <t>88800</t>
  </si>
  <si>
    <t>8901</t>
  </si>
  <si>
    <t>89000</t>
  </si>
  <si>
    <t>89290</t>
  </si>
  <si>
    <t>89100</t>
  </si>
  <si>
    <t>89110</t>
  </si>
  <si>
    <t>89113</t>
  </si>
  <si>
    <t>89116</t>
  </si>
  <si>
    <t>89120</t>
  </si>
  <si>
    <t>89350</t>
  </si>
  <si>
    <t>89130</t>
  </si>
  <si>
    <t>89140</t>
  </si>
  <si>
    <t>89144</t>
  </si>
  <si>
    <t>89150</t>
  </si>
  <si>
    <t>89160</t>
  </si>
  <si>
    <t>89170</t>
  </si>
  <si>
    <t>89190</t>
  </si>
  <si>
    <t>89200</t>
  </si>
  <si>
    <t>89210</t>
  </si>
  <si>
    <t>89220</t>
  </si>
  <si>
    <t>89230</t>
  </si>
  <si>
    <t>89240</t>
  </si>
  <si>
    <t>89250</t>
  </si>
  <si>
    <t>89260</t>
  </si>
  <si>
    <t>89270</t>
  </si>
  <si>
    <t>89300</t>
  </si>
  <si>
    <t>89310</t>
  </si>
  <si>
    <t>89320</t>
  </si>
  <si>
    <t>89330</t>
  </si>
  <si>
    <t>89340</t>
  </si>
  <si>
    <t>89360</t>
  </si>
  <si>
    <t>89370</t>
  </si>
  <si>
    <t>89380</t>
  </si>
  <si>
    <t>89390</t>
  </si>
  <si>
    <t>89400</t>
  </si>
  <si>
    <t>89410</t>
  </si>
  <si>
    <t>89420</t>
  </si>
  <si>
    <t>89430</t>
  </si>
  <si>
    <t>89440</t>
  </si>
  <si>
    <t>89450</t>
  </si>
  <si>
    <t>89460</t>
  </si>
  <si>
    <t>89470</t>
  </si>
  <si>
    <t>89480</t>
  </si>
  <si>
    <t>89500</t>
  </si>
  <si>
    <t>89510</t>
  </si>
  <si>
    <t>89520</t>
  </si>
  <si>
    <t>89530</t>
  </si>
  <si>
    <t>89550</t>
  </si>
  <si>
    <t>89560</t>
  </si>
  <si>
    <t>89570</t>
  </si>
  <si>
    <t>89580</t>
  </si>
  <si>
    <t>89600</t>
  </si>
  <si>
    <t>89630</t>
  </si>
  <si>
    <t>89660</t>
  </si>
  <si>
    <t>89690</t>
  </si>
  <si>
    <t>89700</t>
  </si>
  <si>
    <t>89710</t>
  </si>
  <si>
    <t>89720</t>
  </si>
  <si>
    <t>89740</t>
  </si>
  <si>
    <t>89760</t>
  </si>
  <si>
    <t>89770</t>
  </si>
  <si>
    <t>89800</t>
  </si>
  <si>
    <t>9101</t>
  </si>
  <si>
    <t>91130</t>
  </si>
  <si>
    <t>91070</t>
  </si>
  <si>
    <t>91100</t>
  </si>
  <si>
    <t>91120</t>
  </si>
  <si>
    <t>91140</t>
  </si>
  <si>
    <t>91150</t>
  </si>
  <si>
    <t>91160</t>
  </si>
  <si>
    <t>91170</t>
  </si>
  <si>
    <t>91180</t>
  </si>
  <si>
    <t>91190</t>
  </si>
  <si>
    <t>91200</t>
  </si>
  <si>
    <t>91210</t>
  </si>
  <si>
    <t>91220</t>
  </si>
  <si>
    <t>91230</t>
  </si>
  <si>
    <t>91240</t>
  </si>
  <si>
    <t>91250</t>
  </si>
  <si>
    <t>91260</t>
  </si>
  <si>
    <t>91270</t>
  </si>
  <si>
    <t>91280</t>
  </si>
  <si>
    <t>91290</t>
  </si>
  <si>
    <t>91340</t>
  </si>
  <si>
    <t>91300</t>
  </si>
  <si>
    <t>91310</t>
  </si>
  <si>
    <t>91320</t>
  </si>
  <si>
    <t>91330</t>
  </si>
  <si>
    <t>91350</t>
  </si>
  <si>
    <t>91360</t>
  </si>
  <si>
    <t>91370</t>
  </si>
  <si>
    <t>91380</t>
  </si>
  <si>
    <t>91390</t>
  </si>
  <si>
    <t>91400</t>
  </si>
  <si>
    <t>91410</t>
  </si>
  <si>
    <t>91870</t>
  </si>
  <si>
    <t>91420</t>
  </si>
  <si>
    <t>91430</t>
  </si>
  <si>
    <t>91440</t>
  </si>
  <si>
    <t>91450</t>
  </si>
  <si>
    <t>91460</t>
  </si>
  <si>
    <t>91470</t>
  </si>
  <si>
    <t>91490</t>
  </si>
  <si>
    <t>91510</t>
  </si>
  <si>
    <t>91520</t>
  </si>
  <si>
    <t>91530</t>
  </si>
  <si>
    <t>91540</t>
  </si>
  <si>
    <t>91550</t>
  </si>
  <si>
    <t>94390</t>
  </si>
  <si>
    <t>91560</t>
  </si>
  <si>
    <t>91570</t>
  </si>
  <si>
    <t>91580</t>
  </si>
  <si>
    <t>91590</t>
  </si>
  <si>
    <t>91600</t>
  </si>
  <si>
    <t>91610</t>
  </si>
  <si>
    <t>91620</t>
  </si>
  <si>
    <t>91630</t>
  </si>
  <si>
    <t>91640</t>
  </si>
  <si>
    <t>91650</t>
  </si>
  <si>
    <t>91660</t>
  </si>
  <si>
    <t>91670</t>
  </si>
  <si>
    <t>91680</t>
  </si>
  <si>
    <t>91690</t>
  </si>
  <si>
    <t>91700</t>
  </si>
  <si>
    <t>91710</t>
  </si>
  <si>
    <t>91720</t>
  </si>
  <si>
    <t>91730</t>
  </si>
  <si>
    <t>91740</t>
  </si>
  <si>
    <t>91750</t>
  </si>
  <si>
    <t>91760</t>
  </si>
  <si>
    <t>91770</t>
  </si>
  <si>
    <t>91780</t>
  </si>
  <si>
    <t>91790</t>
  </si>
  <si>
    <t>91800</t>
  </si>
  <si>
    <t>91810</t>
  </si>
  <si>
    <t>91820</t>
  </si>
  <si>
    <t>91830</t>
  </si>
  <si>
    <t>91840</t>
  </si>
  <si>
    <t>91850</t>
  </si>
  <si>
    <t>91860</t>
  </si>
  <si>
    <t>91880</t>
  </si>
  <si>
    <t>91890</t>
  </si>
  <si>
    <t>91910</t>
  </si>
  <si>
    <t>91930</t>
  </si>
  <si>
    <t>91940</t>
  </si>
  <si>
    <t>9303</t>
  </si>
  <si>
    <t>93000</t>
  </si>
  <si>
    <t>93100</t>
  </si>
  <si>
    <t>93110</t>
  </si>
  <si>
    <t>93130</t>
  </si>
  <si>
    <t>93140</t>
  </si>
  <si>
    <t>93150</t>
  </si>
  <si>
    <t>93160</t>
  </si>
  <si>
    <t>93170</t>
  </si>
  <si>
    <t>93190</t>
  </si>
  <si>
    <t>93220</t>
  </si>
  <si>
    <t>93230</t>
  </si>
  <si>
    <t>93250</t>
  </si>
  <si>
    <t>93260</t>
  </si>
  <si>
    <t>93270</t>
  </si>
  <si>
    <t>93290</t>
  </si>
  <si>
    <t>93310</t>
  </si>
  <si>
    <t>93320</t>
  </si>
  <si>
    <t>93330</t>
  </si>
  <si>
    <t>93340</t>
  </si>
  <si>
    <t>93350</t>
  </si>
  <si>
    <t>93360</t>
  </si>
  <si>
    <t>93370</t>
  </si>
  <si>
    <t>93390</t>
  </si>
  <si>
    <t>93410</t>
  </si>
  <si>
    <t>93420</t>
  </si>
  <si>
    <t>93440</t>
  </si>
  <si>
    <t>93460</t>
  </si>
  <si>
    <t>93470</t>
  </si>
  <si>
    <t>93500</t>
  </si>
  <si>
    <t>93600</t>
  </si>
  <si>
    <t>93700</t>
  </si>
  <si>
    <t>9504</t>
  </si>
  <si>
    <t>78780</t>
  </si>
  <si>
    <t>95000</t>
  </si>
  <si>
    <t>95800</t>
  </si>
  <si>
    <t>95100</t>
  </si>
  <si>
    <t>95110</t>
  </si>
  <si>
    <t>95120</t>
  </si>
  <si>
    <t>95130</t>
  </si>
  <si>
    <t>95140</t>
  </si>
  <si>
    <t>95150</t>
  </si>
  <si>
    <t>95160</t>
  </si>
  <si>
    <t>95170</t>
  </si>
  <si>
    <t>95180</t>
  </si>
  <si>
    <t>95190</t>
  </si>
  <si>
    <t>95200</t>
  </si>
  <si>
    <t>95210</t>
  </si>
  <si>
    <t>95220</t>
  </si>
  <si>
    <t>95230</t>
  </si>
  <si>
    <t>95240</t>
  </si>
  <si>
    <t>95250</t>
  </si>
  <si>
    <t>95260</t>
  </si>
  <si>
    <t>95280</t>
  </si>
  <si>
    <t>95300</t>
  </si>
  <si>
    <t>95310</t>
  </si>
  <si>
    <t>95320</t>
  </si>
  <si>
    <t>95330</t>
  </si>
  <si>
    <t>95340</t>
  </si>
  <si>
    <t>95350</t>
  </si>
  <si>
    <t>95360</t>
  </si>
  <si>
    <t>95370</t>
  </si>
  <si>
    <t>95380</t>
  </si>
  <si>
    <t>95390</t>
  </si>
  <si>
    <t>95400</t>
  </si>
  <si>
    <t>95410</t>
  </si>
  <si>
    <t>95420</t>
  </si>
  <si>
    <t>95440</t>
  </si>
  <si>
    <t>95450</t>
  </si>
  <si>
    <t>95460</t>
  </si>
  <si>
    <t>95470</t>
  </si>
  <si>
    <t>95480</t>
  </si>
  <si>
    <t>95490</t>
  </si>
  <si>
    <t>95500</t>
  </si>
  <si>
    <t>95520</t>
  </si>
  <si>
    <t>95530</t>
  </si>
  <si>
    <t>95550</t>
  </si>
  <si>
    <t>95570</t>
  </si>
  <si>
    <t>95580</t>
  </si>
  <si>
    <t>95590</t>
  </si>
  <si>
    <t>95600</t>
  </si>
  <si>
    <t>95610</t>
  </si>
  <si>
    <t>95620</t>
  </si>
  <si>
    <t>95640</t>
  </si>
  <si>
    <t>95650</t>
  </si>
  <si>
    <t>95660</t>
  </si>
  <si>
    <t>95670</t>
  </si>
  <si>
    <t>95680</t>
  </si>
  <si>
    <t>95700</t>
  </si>
  <si>
    <t>95720</t>
  </si>
  <si>
    <t>95740</t>
  </si>
  <si>
    <t>95750</t>
  </si>
  <si>
    <t>95760</t>
  </si>
  <si>
    <t>95810</t>
  </si>
  <si>
    <t>95820</t>
  </si>
  <si>
    <t>95830</t>
  </si>
  <si>
    <t>95870</t>
  </si>
  <si>
    <t>95880</t>
  </si>
  <si>
    <t>9701</t>
  </si>
  <si>
    <t>97200</t>
  </si>
  <si>
    <t>97234</t>
  </si>
  <si>
    <t>97211</t>
  </si>
  <si>
    <t>97212</t>
  </si>
  <si>
    <t>97213</t>
  </si>
  <si>
    <t>97214</t>
  </si>
  <si>
    <t>97215</t>
  </si>
  <si>
    <t>97216</t>
  </si>
  <si>
    <t>97217</t>
  </si>
  <si>
    <t>97218</t>
  </si>
  <si>
    <t>97220</t>
  </si>
  <si>
    <t>97221</t>
  </si>
  <si>
    <t>97222</t>
  </si>
  <si>
    <t>97223</t>
  </si>
  <si>
    <t>97224</t>
  </si>
  <si>
    <t>97225</t>
  </si>
  <si>
    <t>97226</t>
  </si>
  <si>
    <t>97227</t>
  </si>
  <si>
    <t>97228</t>
  </si>
  <si>
    <t>97229</t>
  </si>
  <si>
    <t>97230</t>
  </si>
  <si>
    <t>97231</t>
  </si>
  <si>
    <t>97232</t>
  </si>
  <si>
    <t>97233</t>
  </si>
  <si>
    <t>97240</t>
  </si>
  <si>
    <t>97250</t>
  </si>
  <si>
    <t>97260</t>
  </si>
  <si>
    <t>97270</t>
  </si>
  <si>
    <t>97280</t>
  </si>
  <si>
    <t>97290</t>
  </si>
  <si>
    <t>9702</t>
  </si>
  <si>
    <t>97400</t>
  </si>
  <si>
    <t>97417</t>
  </si>
  <si>
    <t>97490</t>
  </si>
  <si>
    <t>97410</t>
  </si>
  <si>
    <t>97432</t>
  </si>
  <si>
    <t>97412</t>
  </si>
  <si>
    <t>97413</t>
  </si>
  <si>
    <t>97414</t>
  </si>
  <si>
    <t>97419</t>
  </si>
  <si>
    <t>97420</t>
  </si>
  <si>
    <t>97421</t>
  </si>
  <si>
    <t>97450</t>
  </si>
  <si>
    <t>97425</t>
  </si>
  <si>
    <t>97426</t>
  </si>
  <si>
    <t>97427</t>
  </si>
  <si>
    <t>97429</t>
  </si>
  <si>
    <t>97430</t>
  </si>
  <si>
    <t>97418</t>
  </si>
  <si>
    <t>97431</t>
  </si>
  <si>
    <t>97433</t>
  </si>
  <si>
    <t>97436</t>
  </si>
  <si>
    <t>97424</t>
  </si>
  <si>
    <t>97416</t>
  </si>
  <si>
    <t>97437</t>
  </si>
  <si>
    <t>97470</t>
  </si>
  <si>
    <t>97438</t>
  </si>
  <si>
    <t>97439</t>
  </si>
  <si>
    <t>97440</t>
  </si>
  <si>
    <t>97441</t>
  </si>
  <si>
    <t>97442</t>
  </si>
  <si>
    <t>97460</t>
  </si>
  <si>
    <t>97422</t>
  </si>
  <si>
    <t>97434</t>
  </si>
  <si>
    <t>97435</t>
  </si>
  <si>
    <t>97411</t>
  </si>
  <si>
    <t>97423</t>
  </si>
  <si>
    <t>97480</t>
  </si>
  <si>
    <t>9703</t>
  </si>
  <si>
    <t>97100</t>
  </si>
  <si>
    <t>97110</t>
  </si>
  <si>
    <t>97111</t>
  </si>
  <si>
    <t>97112</t>
  </si>
  <si>
    <t>97113</t>
  </si>
  <si>
    <t>97114</t>
  </si>
  <si>
    <t>97115</t>
  </si>
  <si>
    <t>97116</t>
  </si>
  <si>
    <t>97117</t>
  </si>
  <si>
    <t>97118</t>
  </si>
  <si>
    <t>97119</t>
  </si>
  <si>
    <t>97120</t>
  </si>
  <si>
    <t>97121</t>
  </si>
  <si>
    <t>97122</t>
  </si>
  <si>
    <t>97123</t>
  </si>
  <si>
    <t>97125</t>
  </si>
  <si>
    <t>97126</t>
  </si>
  <si>
    <t>97127</t>
  </si>
  <si>
    <t>97128</t>
  </si>
  <si>
    <t>97129</t>
  </si>
  <si>
    <t>97130</t>
  </si>
  <si>
    <t>97131</t>
  </si>
  <si>
    <t>97134</t>
  </si>
  <si>
    <t>97136</t>
  </si>
  <si>
    <t>97137</t>
  </si>
  <si>
    <t>97140</t>
  </si>
  <si>
    <t>97141</t>
  </si>
  <si>
    <t>97142</t>
  </si>
  <si>
    <t>97139</t>
  </si>
  <si>
    <t>97160</t>
  </si>
  <si>
    <t>97170</t>
  </si>
  <si>
    <t>97180</t>
  </si>
  <si>
    <t>97190</t>
  </si>
  <si>
    <t>9706</t>
  </si>
  <si>
    <t>97300</t>
  </si>
  <si>
    <t>97310</t>
  </si>
  <si>
    <t>97311</t>
  </si>
  <si>
    <t>97352</t>
  </si>
  <si>
    <t>97312</t>
  </si>
  <si>
    <t>97313</t>
  </si>
  <si>
    <t>97314</t>
  </si>
  <si>
    <t>97315</t>
  </si>
  <si>
    <t>97316</t>
  </si>
  <si>
    <t>97317</t>
  </si>
  <si>
    <t>97318</t>
  </si>
  <si>
    <t>97360</t>
  </si>
  <si>
    <t>97319</t>
  </si>
  <si>
    <t>97320</t>
  </si>
  <si>
    <t>97330</t>
  </si>
  <si>
    <t>97340</t>
  </si>
  <si>
    <t>97350</t>
  </si>
  <si>
    <t>97351</t>
  </si>
  <si>
    <t>97354</t>
  </si>
  <si>
    <t>97355</t>
  </si>
  <si>
    <t>97356</t>
  </si>
  <si>
    <t>97370</t>
  </si>
  <si>
    <t>97380</t>
  </si>
  <si>
    <t>97390</t>
  </si>
  <si>
    <t>97353</t>
  </si>
  <si>
    <t>9707</t>
  </si>
  <si>
    <t>97801</t>
  </si>
  <si>
    <t>97150</t>
  </si>
  <si>
    <t>9708</t>
  </si>
  <si>
    <t>97600</t>
  </si>
  <si>
    <t>97605</t>
  </si>
  <si>
    <t>97680</t>
  </si>
  <si>
    <t>97650</t>
  </si>
  <si>
    <t>97615</t>
  </si>
  <si>
    <t>97620</t>
  </si>
  <si>
    <t>97625</t>
  </si>
  <si>
    <t>97630</t>
  </si>
  <si>
    <t>97640</t>
  </si>
  <si>
    <t>97660</t>
  </si>
  <si>
    <t>97670</t>
  </si>
  <si>
    <t>9801</t>
  </si>
  <si>
    <t>98800</t>
  </si>
  <si>
    <t>98809</t>
  </si>
  <si>
    <t>98876</t>
  </si>
  <si>
    <t>98810</t>
  </si>
  <si>
    <t>98874</t>
  </si>
  <si>
    <t>98875</t>
  </si>
  <si>
    <t>98811</t>
  </si>
  <si>
    <t>98812</t>
  </si>
  <si>
    <t>98813</t>
  </si>
  <si>
    <t>98814</t>
  </si>
  <si>
    <t>98815</t>
  </si>
  <si>
    <t>98816</t>
  </si>
  <si>
    <t>98838</t>
  </si>
  <si>
    <t>98817</t>
  </si>
  <si>
    <t>98818</t>
  </si>
  <si>
    <t>98819</t>
  </si>
  <si>
    <t>98820</t>
  </si>
  <si>
    <t>98884</t>
  </si>
  <si>
    <t>98885</t>
  </si>
  <si>
    <t>98821</t>
  </si>
  <si>
    <t>98822</t>
  </si>
  <si>
    <t>98823</t>
  </si>
  <si>
    <t>98824</t>
  </si>
  <si>
    <t>98825</t>
  </si>
  <si>
    <t>98826</t>
  </si>
  <si>
    <t>98827</t>
  </si>
  <si>
    <t>98877</t>
  </si>
  <si>
    <t>98828</t>
  </si>
  <si>
    <t>98829</t>
  </si>
  <si>
    <t>98831</t>
  </si>
  <si>
    <t>98832</t>
  </si>
  <si>
    <t>98833</t>
  </si>
  <si>
    <t>98883</t>
  </si>
  <si>
    <t>98834</t>
  </si>
  <si>
    <t>98835</t>
  </si>
  <si>
    <t>98837</t>
  </si>
  <si>
    <t>98839</t>
  </si>
  <si>
    <t>98830</t>
  </si>
  <si>
    <t>98836</t>
  </si>
  <si>
    <t>98850</t>
  </si>
  <si>
    <t>98859</t>
  </si>
  <si>
    <t>98860</t>
  </si>
  <si>
    <t>98870</t>
  </si>
  <si>
    <t>98878</t>
  </si>
  <si>
    <t>98880</t>
  </si>
  <si>
    <t>98881</t>
  </si>
  <si>
    <t>98882</t>
  </si>
  <si>
    <t>98890</t>
  </si>
  <si>
    <t>98840</t>
  </si>
  <si>
    <t>98889</t>
  </si>
  <si>
    <t>9802</t>
  </si>
  <si>
    <t>98701</t>
  </si>
  <si>
    <t>98704</t>
  </si>
  <si>
    <t>98709</t>
  </si>
  <si>
    <t>98711</t>
  </si>
  <si>
    <t>98712</t>
  </si>
  <si>
    <t>98714</t>
  </si>
  <si>
    <t>98713</t>
  </si>
  <si>
    <t>98716</t>
  </si>
  <si>
    <t>98718</t>
  </si>
  <si>
    <t>98726</t>
  </si>
  <si>
    <t>98728</t>
  </si>
  <si>
    <t>98730</t>
  </si>
  <si>
    <t>98731</t>
  </si>
  <si>
    <t>98733</t>
  </si>
  <si>
    <t>98740</t>
  </si>
  <si>
    <t>98741</t>
  </si>
  <si>
    <t>98742</t>
  </si>
  <si>
    <t>98753</t>
  </si>
  <si>
    <t>98763</t>
  </si>
  <si>
    <t>98768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</si>
</sst>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left"/>
    </xf>
    <xf numFmtId="0" fontId="0" fillId="2" borderId="0" xfId="0" applyFill="1"/>
  </cellXfs>
  <cellStyles count="1">
    <cellStyle name="Standa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3</xdr:row>
      <xdr:rowOff>0</xdr:rowOff>
    </xdr:from>
    <xdr:to>
      <xdr:col>7</xdr:col>
      <xdr:colOff>66675</xdr:colOff>
      <xdr:row>6</xdr:row>
      <xdr:rowOff>85725</xdr:rowOff>
    </xdr:to>
    <xdr:sp macro="[0]!Transpos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0" y="600075"/>
          <a:ext cx="1857375" cy="6858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Transposer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A" tableColumnId="1"/>
      <queryTableField id="2" name="B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_2" displayName="Tableau1_2" ref="A1:B8763" tableType="queryTable" totalsRowShown="0">
  <autoFilter ref="A1:B8763" xr:uid="{00000000-0009-0000-0100-000001000000}"/>
  <tableColumns count="2">
    <tableColumn id="1" xr3:uid="{00000000-0010-0000-0000-000001000000}" uniqueName="1" name="A" queryTableFieldId="1"/>
    <tableColumn id="2" xr3:uid="{00000000-0010-0000-0000-000002000000}" uniqueName="2" name="B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B8763"/>
  <sheetViews>
    <sheetView tabSelected="1" topLeftCell="B1" workbookViewId="0">
      <selection activeCell="B1" sqref="B1"/>
    </sheetView>
  </sheetViews>
  <sheetFormatPr defaultColWidth="11" defaultRowHeight="15.75" x14ac:dyDescent="0.25"/>
  <sheetData>
    <row r="1" spans="1:80" x14ac:dyDescent="0.25">
      <c r="A1" t="s">
        <v>0</v>
      </c>
      <c r="B1" t="s">
        <v>1</v>
      </c>
    </row>
    <row r="2" spans="1:80" x14ac:dyDescent="0.25">
      <c r="A2" t="s">
        <v>2</v>
      </c>
      <c r="B2" t="s">
        <v>3</v>
      </c>
    </row>
    <row r="3" spans="1:80" x14ac:dyDescent="0.25">
      <c r="A3" t="s">
        <v>2</v>
      </c>
      <c r="B3" t="s">
        <v>4</v>
      </c>
      <c r="I3" s="5" t="str" cm="1">
        <f t="array" ref="I3:I206">_xlfn.UNIQUE(Tableau1_2[A])</f>
        <v>0101</v>
      </c>
      <c r="J3" t="str" cm="1">
        <f t="array" ref="J3:X3">_xlfn._xlws.SORT(TRANSPOSE(_xlfn._xlws.FILTER(Tableau1_2[B],Tableau1_2[A]=I3)))</f>
        <v>01130</v>
      </c>
      <c r="K3" t="str">
        <v>01170</v>
      </c>
      <c r="L3" t="str">
        <v>01170</v>
      </c>
      <c r="M3" t="str">
        <v>01410</v>
      </c>
      <c r="N3" t="str">
        <v>01200</v>
      </c>
      <c r="O3" t="str">
        <v>01200</v>
      </c>
      <c r="P3" t="str">
        <v>01410</v>
      </c>
      <c r="Q3" t="str">
        <v>01210</v>
      </c>
      <c r="R3" t="str">
        <v>01220</v>
      </c>
      <c r="S3" t="str">
        <v>01280</v>
      </c>
      <c r="T3" t="str">
        <v>01410</v>
      </c>
      <c r="U3" t="str">
        <v>01420</v>
      </c>
      <c r="V3" t="str">
        <v>01550</v>
      </c>
      <c r="W3" t="str">
        <v>01630</v>
      </c>
      <c r="X3" t="str">
        <v>01710</v>
      </c>
    </row>
    <row r="4" spans="1:80" x14ac:dyDescent="0.25">
      <c r="A4" t="s">
        <v>2</v>
      </c>
      <c r="B4" t="s">
        <v>4</v>
      </c>
      <c r="I4" s="5" t="str">
        <v>0102</v>
      </c>
      <c r="J4" t="str" cm="1">
        <f t="array" ref="J4:AT4">_xlfn._xlws.SORT(TRANSPOSE(_xlfn._xlws.FILTER(Tableau1_2[B],Tableau1_2[A]=I4)))</f>
        <v>01000</v>
      </c>
      <c r="K4" t="str">
        <v>01100</v>
      </c>
      <c r="L4" t="str">
        <v>01110</v>
      </c>
      <c r="M4" t="str">
        <v>01110</v>
      </c>
      <c r="N4" t="str">
        <v>01510</v>
      </c>
      <c r="O4" t="str">
        <v>01130</v>
      </c>
      <c r="P4" t="str">
        <v>01160</v>
      </c>
      <c r="Q4" t="str">
        <v>01230</v>
      </c>
      <c r="R4" t="str">
        <v>01240</v>
      </c>
      <c r="S4" t="str">
        <v>01240</v>
      </c>
      <c r="T4" t="str">
        <v>01960</v>
      </c>
      <c r="U4" t="str">
        <v>01250</v>
      </c>
      <c r="V4" t="str">
        <v>01270</v>
      </c>
      <c r="W4" t="str">
        <v>01290</v>
      </c>
      <c r="X4" t="str">
        <v>01310</v>
      </c>
      <c r="Y4" t="str">
        <v>01340</v>
      </c>
      <c r="Z4" t="str">
        <v>01370</v>
      </c>
      <c r="AA4" t="str">
        <v>01380</v>
      </c>
      <c r="AB4" t="str">
        <v>01400</v>
      </c>
      <c r="AC4" t="str">
        <v>01430</v>
      </c>
      <c r="AD4" t="str">
        <v>01440</v>
      </c>
      <c r="AE4" t="str">
        <v>01450</v>
      </c>
      <c r="AF4" t="str">
        <v>01460</v>
      </c>
      <c r="AG4" t="str">
        <v>01460</v>
      </c>
      <c r="AH4" t="str">
        <v>01130</v>
      </c>
      <c r="AI4" t="str">
        <v>01540</v>
      </c>
      <c r="AJ4" t="str">
        <v>01560</v>
      </c>
      <c r="AK4" t="str">
        <v>01580</v>
      </c>
      <c r="AL4" t="str">
        <v>01590</v>
      </c>
      <c r="AM4" t="str">
        <v>01620</v>
      </c>
      <c r="AN4" t="str">
        <v>01290</v>
      </c>
      <c r="AO4" t="str">
        <v>01750</v>
      </c>
      <c r="AP4" t="str">
        <v>01660</v>
      </c>
      <c r="AQ4" t="str">
        <v>01810</v>
      </c>
      <c r="AR4" t="str">
        <v>01100</v>
      </c>
      <c r="AS4" t="str">
        <v>01851</v>
      </c>
      <c r="AT4" t="str">
        <v>01960</v>
      </c>
    </row>
    <row r="5" spans="1:80" x14ac:dyDescent="0.25">
      <c r="A5" t="s">
        <v>2</v>
      </c>
      <c r="B5" t="s">
        <v>5</v>
      </c>
      <c r="I5" s="5" t="str">
        <v>0103</v>
      </c>
      <c r="J5" t="str" cm="1">
        <f t="array" ref="J5:Q5">_xlfn._xlws.SORT(TRANSPOSE(_xlfn._xlws.FILTER(Tableau1_2[B],Tableau1_2[A]=I5)))</f>
        <v>01260</v>
      </c>
      <c r="K5" t="str">
        <v>01260</v>
      </c>
      <c r="L5" t="str">
        <v>01110</v>
      </c>
      <c r="M5" t="str">
        <v>01300</v>
      </c>
      <c r="N5" t="str">
        <v>01300</v>
      </c>
      <c r="O5" t="str">
        <v>01680</v>
      </c>
      <c r="P5" t="str">
        <v>01350</v>
      </c>
      <c r="Q5" t="str">
        <v>01510</v>
      </c>
    </row>
    <row r="6" spans="1:80" x14ac:dyDescent="0.25">
      <c r="A6" t="s">
        <v>2</v>
      </c>
      <c r="B6" t="s">
        <v>6</v>
      </c>
      <c r="I6" s="5" t="str">
        <v>0104</v>
      </c>
      <c r="J6" t="str" cm="1">
        <f t="array" ref="J6:S6">_xlfn._xlws.SORT(TRANSPOSE(_xlfn._xlws.FILTER(Tableau1_2[B],Tableau1_2[A]=I6)))</f>
        <v>01090</v>
      </c>
      <c r="K6" t="str">
        <v>01140</v>
      </c>
      <c r="L6" t="str">
        <v>01240</v>
      </c>
      <c r="M6" t="str">
        <v>01320</v>
      </c>
      <c r="N6" t="str">
        <v>01330</v>
      </c>
      <c r="O6" t="str">
        <v>01390</v>
      </c>
      <c r="P6" t="str">
        <v>01400</v>
      </c>
      <c r="Q6" t="str">
        <v>01480</v>
      </c>
      <c r="R6" t="str">
        <v>01600</v>
      </c>
      <c r="S6" t="str">
        <v>01990</v>
      </c>
    </row>
    <row r="7" spans="1:80" x14ac:dyDescent="0.25">
      <c r="A7" t="s">
        <v>2</v>
      </c>
      <c r="B7" t="s">
        <v>6</v>
      </c>
      <c r="I7" s="5" t="str">
        <v>0105</v>
      </c>
      <c r="J7" t="str" cm="1">
        <f t="array" ref="J7:AA7">_xlfn._xlws.SORT(TRANSPOSE(_xlfn._xlws.FILTER(Tableau1_2[B],Tableau1_2[A]=I7)))</f>
        <v>01120</v>
      </c>
      <c r="K7" t="str">
        <v>01150</v>
      </c>
      <c r="L7" t="str">
        <v>01150</v>
      </c>
      <c r="M7" t="str">
        <v>01790</v>
      </c>
      <c r="N7" t="str">
        <v>01160</v>
      </c>
      <c r="O7" t="str">
        <v>01230</v>
      </c>
      <c r="P7" t="str">
        <v>01230</v>
      </c>
      <c r="Q7" t="str">
        <v>01970</v>
      </c>
      <c r="R7" t="str">
        <v>01360</v>
      </c>
      <c r="S7" t="str">
        <v>01390</v>
      </c>
      <c r="T7" t="str">
        <v>01450</v>
      </c>
      <c r="U7" t="str">
        <v>01470</v>
      </c>
      <c r="V7" t="str">
        <v>01500</v>
      </c>
      <c r="W7" t="str">
        <v>01510</v>
      </c>
      <c r="X7" t="str">
        <v>01640</v>
      </c>
      <c r="Y7" t="str">
        <v>01680</v>
      </c>
      <c r="Z7" t="str">
        <v>01700</v>
      </c>
      <c r="AA7" t="str">
        <v>01800</v>
      </c>
    </row>
    <row r="8" spans="1:80" x14ac:dyDescent="0.25">
      <c r="A8" t="s">
        <v>2</v>
      </c>
      <c r="B8" t="s">
        <v>5</v>
      </c>
      <c r="I8" s="5" t="str">
        <v>0201</v>
      </c>
      <c r="J8" t="str" cm="1">
        <f t="array" ref="J8:CB8">_xlfn._xlws.SORT(TRANSPOSE(_xlfn._xlws.FILTER(Tableau1_2[B],Tableau1_2[A]=I8)))</f>
        <v>02000</v>
      </c>
      <c r="K8" t="str">
        <v>02100</v>
      </c>
      <c r="L8" t="str">
        <v>02110</v>
      </c>
      <c r="M8" t="str">
        <v>02120</v>
      </c>
      <c r="N8" t="str">
        <v>02130</v>
      </c>
      <c r="O8" t="str">
        <v>02140</v>
      </c>
      <c r="P8" t="str">
        <v>02150</v>
      </c>
      <c r="Q8" t="str">
        <v>02160</v>
      </c>
      <c r="R8" t="str">
        <v>02170</v>
      </c>
      <c r="S8" t="str">
        <v>02190</v>
      </c>
      <c r="T8" t="str">
        <v>02200</v>
      </c>
      <c r="U8" t="str">
        <v>02210</v>
      </c>
      <c r="V8" t="str">
        <v>02220</v>
      </c>
      <c r="W8" t="str">
        <v>02230</v>
      </c>
      <c r="X8" t="str">
        <v>02240</v>
      </c>
      <c r="Y8" t="str">
        <v>02250</v>
      </c>
      <c r="Z8" t="str">
        <v>02260</v>
      </c>
      <c r="AA8" t="str">
        <v>02270</v>
      </c>
      <c r="AB8" t="str">
        <v>02290</v>
      </c>
      <c r="AC8" t="str">
        <v>02300</v>
      </c>
      <c r="AD8" t="str">
        <v>02310</v>
      </c>
      <c r="AE8" t="str">
        <v>02320</v>
      </c>
      <c r="AF8" t="str">
        <v>02330</v>
      </c>
      <c r="AG8" t="str">
        <v>02340</v>
      </c>
      <c r="AH8" t="str">
        <v>02350</v>
      </c>
      <c r="AI8" t="str">
        <v>02360</v>
      </c>
      <c r="AJ8" t="str">
        <v>02370</v>
      </c>
      <c r="AK8" t="str">
        <v>02380</v>
      </c>
      <c r="AL8" t="str">
        <v>02390</v>
      </c>
      <c r="AM8" t="str">
        <v>02400</v>
      </c>
      <c r="AN8" t="str">
        <v>02410</v>
      </c>
      <c r="AO8" t="str">
        <v>02420</v>
      </c>
      <c r="AP8" t="str">
        <v>02430</v>
      </c>
      <c r="AQ8" t="str">
        <v>02440</v>
      </c>
      <c r="AR8" t="str">
        <v>02450</v>
      </c>
      <c r="AS8" t="str">
        <v>02460</v>
      </c>
      <c r="AT8" t="str">
        <v>02470</v>
      </c>
      <c r="AU8" t="str">
        <v>02480</v>
      </c>
      <c r="AV8" t="str">
        <v>02490</v>
      </c>
      <c r="AW8" t="str">
        <v>02500</v>
      </c>
      <c r="AX8" t="str">
        <v>02510</v>
      </c>
      <c r="AY8" t="str">
        <v>02520</v>
      </c>
      <c r="AZ8" t="str">
        <v>02540</v>
      </c>
      <c r="BA8" t="str">
        <v>02540</v>
      </c>
      <c r="BB8" t="str">
        <v>02330</v>
      </c>
      <c r="BC8" t="str">
        <v>02550</v>
      </c>
      <c r="BD8" t="str">
        <v>02570</v>
      </c>
      <c r="BE8" t="str">
        <v>02580</v>
      </c>
      <c r="BF8" t="str">
        <v>02590</v>
      </c>
      <c r="BG8" t="str">
        <v>02600</v>
      </c>
      <c r="BH8" t="str">
        <v>02610</v>
      </c>
      <c r="BI8" t="str">
        <v>02620</v>
      </c>
      <c r="BJ8" t="str">
        <v>02630</v>
      </c>
      <c r="BK8" t="str">
        <v>02640</v>
      </c>
      <c r="BL8" t="str">
        <v>02650</v>
      </c>
      <c r="BM8" t="str">
        <v>02670</v>
      </c>
      <c r="BN8" t="str">
        <v>02680</v>
      </c>
      <c r="BO8" t="str">
        <v>02690</v>
      </c>
      <c r="BP8" t="str">
        <v>02700</v>
      </c>
      <c r="BQ8" t="str">
        <v>02720</v>
      </c>
      <c r="BR8" t="str">
        <v>02760</v>
      </c>
      <c r="BS8" t="str">
        <v>02790</v>
      </c>
      <c r="BT8" t="str">
        <v>02800</v>
      </c>
      <c r="BU8" t="str">
        <v>02810</v>
      </c>
      <c r="BV8" t="str">
        <v>02820</v>
      </c>
      <c r="BW8" t="str">
        <v>02830</v>
      </c>
      <c r="BX8" t="str">
        <v>02840</v>
      </c>
      <c r="BY8" t="str">
        <v>02850</v>
      </c>
      <c r="BZ8" t="str">
        <v>02860</v>
      </c>
      <c r="CA8" t="str">
        <v>02870</v>
      </c>
      <c r="CB8" t="str">
        <v>02880</v>
      </c>
    </row>
    <row r="9" spans="1:80" x14ac:dyDescent="0.25">
      <c r="A9" t="s">
        <v>2</v>
      </c>
      <c r="B9" t="s">
        <v>7</v>
      </c>
      <c r="I9" s="5" t="str">
        <v>0304</v>
      </c>
      <c r="J9" t="str" cm="1">
        <f t="array" ref="J9:BI9">_xlfn._xlws.SORT(TRANSPOSE(_xlfn._xlws.FILTER(Tableau1_2[B],Tableau1_2[A]=I9)))</f>
        <v>03000</v>
      </c>
      <c r="K9" t="str">
        <v>03100</v>
      </c>
      <c r="L9" t="str">
        <v>03110</v>
      </c>
      <c r="M9" t="str">
        <v>03110</v>
      </c>
      <c r="N9" t="str">
        <v>03700</v>
      </c>
      <c r="O9" t="str">
        <v>03120</v>
      </c>
      <c r="P9" t="str">
        <v>03130</v>
      </c>
      <c r="Q9" t="str">
        <v>03140</v>
      </c>
      <c r="R9" t="str">
        <v>03150</v>
      </c>
      <c r="S9" t="str">
        <v>03160</v>
      </c>
      <c r="T9" t="str">
        <v>03170</v>
      </c>
      <c r="U9" t="str">
        <v>03190</v>
      </c>
      <c r="V9" t="str">
        <v>03200</v>
      </c>
      <c r="W9" t="str">
        <v>03210</v>
      </c>
      <c r="X9" t="str">
        <v>03220</v>
      </c>
      <c r="Y9" t="str">
        <v>03230</v>
      </c>
      <c r="Z9" t="str">
        <v>03240</v>
      </c>
      <c r="AA9" t="str">
        <v>03250</v>
      </c>
      <c r="AB9" t="str">
        <v>03260</v>
      </c>
      <c r="AC9" t="str">
        <v>03270</v>
      </c>
      <c r="AD9" t="str">
        <v>03290</v>
      </c>
      <c r="AE9" t="str">
        <v>03290</v>
      </c>
      <c r="AF9" t="str">
        <v>03490</v>
      </c>
      <c r="AG9" t="str">
        <v>03300</v>
      </c>
      <c r="AH9" t="str">
        <v>03310</v>
      </c>
      <c r="AI9" t="str">
        <v>03310</v>
      </c>
      <c r="AJ9" t="str">
        <v>03100</v>
      </c>
      <c r="AK9" t="str">
        <v>03320</v>
      </c>
      <c r="AL9" t="str">
        <v>03330</v>
      </c>
      <c r="AM9" t="str">
        <v>03340</v>
      </c>
      <c r="AN9" t="str">
        <v>03350</v>
      </c>
      <c r="AO9" t="str">
        <v>03360</v>
      </c>
      <c r="AP9" t="str">
        <v>03370</v>
      </c>
      <c r="AQ9" t="str">
        <v>03380</v>
      </c>
      <c r="AR9" t="str">
        <v>03390</v>
      </c>
      <c r="AS9" t="str">
        <v>03400</v>
      </c>
      <c r="AT9" t="str">
        <v>03410</v>
      </c>
      <c r="AU9" t="str">
        <v>03420</v>
      </c>
      <c r="AV9" t="str">
        <v>03430</v>
      </c>
      <c r="AW9" t="str">
        <v>03440</v>
      </c>
      <c r="AX9" t="str">
        <v>03450</v>
      </c>
      <c r="AY9" t="str">
        <v>03460</v>
      </c>
      <c r="AZ9" t="str">
        <v>03470</v>
      </c>
      <c r="BA9" t="str">
        <v>03500</v>
      </c>
      <c r="BB9" t="str">
        <v>03510</v>
      </c>
      <c r="BC9" t="str">
        <v>03600</v>
      </c>
      <c r="BD9" t="str">
        <v>03630</v>
      </c>
      <c r="BE9" t="str">
        <v>03640</v>
      </c>
      <c r="BF9" t="str">
        <v>03120</v>
      </c>
      <c r="BG9" t="str">
        <v>03700</v>
      </c>
      <c r="BH9" t="str">
        <v>03800</v>
      </c>
      <c r="BI9" t="str">
        <v>42620</v>
      </c>
    </row>
    <row r="10" spans="1:80" x14ac:dyDescent="0.25">
      <c r="A10" t="s">
        <v>2</v>
      </c>
      <c r="B10" t="s">
        <v>8</v>
      </c>
      <c r="I10" s="5" t="str">
        <v>0404</v>
      </c>
      <c r="J10" t="str" cm="1">
        <f t="array" ref="J10:BY10">_xlfn._xlws.SORT(TRANSPOSE(_xlfn._xlws.FILTER(Tableau1_2[B],Tableau1_2[A]=I10)))</f>
        <v>04000</v>
      </c>
      <c r="K10" t="str">
        <v>04000</v>
      </c>
      <c r="L10" t="str">
        <v>04270</v>
      </c>
      <c r="M10" t="str">
        <v>04100</v>
      </c>
      <c r="N10" t="str">
        <v>04110</v>
      </c>
      <c r="O10" t="str">
        <v>04120</v>
      </c>
      <c r="P10" t="str">
        <v>04130</v>
      </c>
      <c r="Q10" t="str">
        <v>04140</v>
      </c>
      <c r="R10" t="str">
        <v>04150</v>
      </c>
      <c r="S10" t="str">
        <v>04160</v>
      </c>
      <c r="T10" t="str">
        <v>04160</v>
      </c>
      <c r="U10" t="str">
        <v>04600</v>
      </c>
      <c r="V10" t="str">
        <v>04170</v>
      </c>
      <c r="W10" t="str">
        <v>04180</v>
      </c>
      <c r="X10" t="str">
        <v>04190</v>
      </c>
      <c r="Y10" t="str">
        <v>04200</v>
      </c>
      <c r="Z10" t="str">
        <v>04210</v>
      </c>
      <c r="AA10" t="str">
        <v>04220</v>
      </c>
      <c r="AB10" t="str">
        <v>04230</v>
      </c>
      <c r="AC10" t="str">
        <v>04240</v>
      </c>
      <c r="AD10" t="str">
        <v>04250</v>
      </c>
      <c r="AE10" t="str">
        <v>04260</v>
      </c>
      <c r="AF10" t="str">
        <v>04270</v>
      </c>
      <c r="AG10" t="str">
        <v>04280</v>
      </c>
      <c r="AH10" t="str">
        <v>04290</v>
      </c>
      <c r="AI10" t="str">
        <v>04300</v>
      </c>
      <c r="AJ10" t="str">
        <v>04310</v>
      </c>
      <c r="AK10" t="str">
        <v>04320</v>
      </c>
      <c r="AL10" t="str">
        <v>04330</v>
      </c>
      <c r="AM10" t="str">
        <v>04330</v>
      </c>
      <c r="AN10" t="str">
        <v>04270</v>
      </c>
      <c r="AO10" t="str">
        <v>04340</v>
      </c>
      <c r="AP10" t="str">
        <v>04350</v>
      </c>
      <c r="AQ10" t="str">
        <v>04510</v>
      </c>
      <c r="AR10" t="str">
        <v>04360</v>
      </c>
      <c r="AS10" t="str">
        <v>04370</v>
      </c>
      <c r="AT10" t="str">
        <v>04380</v>
      </c>
      <c r="AU10" t="str">
        <v>04400</v>
      </c>
      <c r="AV10" t="str">
        <v>04410</v>
      </c>
      <c r="AW10" t="str">
        <v>04420</v>
      </c>
      <c r="AX10" t="str">
        <v>04420</v>
      </c>
      <c r="AY10" t="str">
        <v>04000</v>
      </c>
      <c r="AZ10" t="str">
        <v>04460</v>
      </c>
      <c r="BA10" t="str">
        <v>04140</v>
      </c>
      <c r="BB10" t="str">
        <v>04500</v>
      </c>
      <c r="BC10" t="str">
        <v>04510</v>
      </c>
      <c r="BD10" t="str">
        <v>04530</v>
      </c>
      <c r="BE10" t="str">
        <v>04540</v>
      </c>
      <c r="BF10" t="str">
        <v>04530</v>
      </c>
      <c r="BG10" t="str">
        <v>04550</v>
      </c>
      <c r="BH10" t="str">
        <v>04500</v>
      </c>
      <c r="BI10" t="str">
        <v>04550</v>
      </c>
      <c r="BJ10" t="str">
        <v>04800</v>
      </c>
      <c r="BK10" t="str">
        <v>04600</v>
      </c>
      <c r="BL10" t="str">
        <v>04640</v>
      </c>
      <c r="BM10" t="str">
        <v>04370</v>
      </c>
      <c r="BN10" t="str">
        <v>04660</v>
      </c>
      <c r="BO10" t="str">
        <v>04700</v>
      </c>
      <c r="BP10" t="str">
        <v>04800</v>
      </c>
      <c r="BQ10" t="str">
        <v>04850</v>
      </c>
      <c r="BR10" t="str">
        <v>04860</v>
      </c>
      <c r="BS10" t="str">
        <v>04870</v>
      </c>
      <c r="BT10" t="str">
        <v>04870</v>
      </c>
      <c r="BU10" t="str">
        <v>04300</v>
      </c>
      <c r="BV10" t="str">
        <v>05110</v>
      </c>
      <c r="BW10" t="str">
        <v>05130</v>
      </c>
      <c r="BX10" t="str">
        <v>05160</v>
      </c>
      <c r="BY10" t="str">
        <v>06260</v>
      </c>
    </row>
    <row r="11" spans="1:80" x14ac:dyDescent="0.25">
      <c r="A11" t="s">
        <v>2</v>
      </c>
      <c r="B11" t="s">
        <v>9</v>
      </c>
      <c r="I11" s="5" t="str">
        <v>0502</v>
      </c>
      <c r="J11" t="str" cm="1">
        <f t="array" ref="J11:AD11">_xlfn._xlws.SORT(TRANSPOSE(_xlfn._xlws.FILTER(Tableau1_2[B],Tableau1_2[A]=I11)))</f>
        <v>05100</v>
      </c>
      <c r="K11" t="str">
        <v>05120</v>
      </c>
      <c r="L11" t="str">
        <v>05160</v>
      </c>
      <c r="M11" t="str">
        <v>05200</v>
      </c>
      <c r="N11" t="str">
        <v>05220</v>
      </c>
      <c r="O11" t="str">
        <v>05240</v>
      </c>
      <c r="P11" t="str">
        <v>05290</v>
      </c>
      <c r="Q11" t="str">
        <v>05310</v>
      </c>
      <c r="R11" t="str">
        <v>05320</v>
      </c>
      <c r="S11" t="str">
        <v>05330</v>
      </c>
      <c r="T11" t="str">
        <v>05340</v>
      </c>
      <c r="U11" t="str">
        <v>05350</v>
      </c>
      <c r="V11" t="str">
        <v>05380</v>
      </c>
      <c r="W11" t="str">
        <v>05460</v>
      </c>
      <c r="X11" t="str">
        <v>05470</v>
      </c>
      <c r="Y11" t="str">
        <v>05470</v>
      </c>
      <c r="Z11" t="str">
        <v>05350</v>
      </c>
      <c r="AA11" t="str">
        <v>05460</v>
      </c>
      <c r="AB11" t="str">
        <v>05480</v>
      </c>
      <c r="AC11" t="str">
        <v>05560</v>
      </c>
      <c r="AD11" t="str">
        <v>05600</v>
      </c>
    </row>
    <row r="12" spans="1:80" x14ac:dyDescent="0.25">
      <c r="A12" t="s">
        <v>2</v>
      </c>
      <c r="B12" t="s">
        <v>5</v>
      </c>
      <c r="I12" s="5" t="str">
        <v>0602</v>
      </c>
      <c r="J12" t="str" cm="1">
        <f t="array" ref="J12:AK12">_xlfn._xlws.SORT(TRANSPOSE(_xlfn._xlws.FILTER(Tableau1_2[B],Tableau1_2[A]=I12)))</f>
        <v>06100</v>
      </c>
      <c r="K12" t="str">
        <v>06300</v>
      </c>
      <c r="L12" t="str">
        <v>06200</v>
      </c>
      <c r="M12" t="str">
        <v>06000</v>
      </c>
      <c r="N12" t="str">
        <v>06140</v>
      </c>
      <c r="O12" t="str">
        <v>06230</v>
      </c>
      <c r="P12" t="str">
        <v>06310</v>
      </c>
      <c r="Q12" t="str">
        <v>06320</v>
      </c>
      <c r="R12" t="str">
        <v>06340</v>
      </c>
      <c r="S12" t="str">
        <v>06360</v>
      </c>
      <c r="T12" t="str">
        <v>06390</v>
      </c>
      <c r="U12" t="str">
        <v>06420</v>
      </c>
      <c r="V12" t="str">
        <v>06440</v>
      </c>
      <c r="W12" t="str">
        <v>06450</v>
      </c>
      <c r="X12" t="str">
        <v>06510</v>
      </c>
      <c r="Y12" t="str">
        <v>06610</v>
      </c>
      <c r="Z12" t="str">
        <v>06640</v>
      </c>
      <c r="AA12" t="str">
        <v>06660</v>
      </c>
      <c r="AB12" t="str">
        <v>06670</v>
      </c>
      <c r="AC12" t="str">
        <v>06690</v>
      </c>
      <c r="AD12" t="str">
        <v>06700</v>
      </c>
      <c r="AE12" t="str">
        <v>06710</v>
      </c>
      <c r="AF12" t="str">
        <v>06420</v>
      </c>
      <c r="AG12" t="str">
        <v>06730</v>
      </c>
      <c r="AH12" t="str">
        <v>06790</v>
      </c>
      <c r="AI12" t="str">
        <v>06800</v>
      </c>
      <c r="AJ12" t="str">
        <v>06830</v>
      </c>
      <c r="AK12" t="str">
        <v>06950</v>
      </c>
    </row>
    <row r="13" spans="1:80" x14ac:dyDescent="0.25">
      <c r="A13" t="s">
        <v>2</v>
      </c>
      <c r="B13" t="s">
        <v>10</v>
      </c>
      <c r="I13" s="5" t="str">
        <v>0603</v>
      </c>
      <c r="J13" t="str" cm="1">
        <f t="array" ref="J13:AF13">_xlfn._xlws.SORT(TRANSPOSE(_xlfn._xlws.FILTER(Tableau1_2[B],Tableau1_2[A]=I13)))</f>
        <v>06110</v>
      </c>
      <c r="K13" t="str">
        <v>06130</v>
      </c>
      <c r="L13" t="str">
        <v>06520</v>
      </c>
      <c r="M13" t="str">
        <v>06210</v>
      </c>
      <c r="N13" t="str">
        <v>06250</v>
      </c>
      <c r="O13" t="str">
        <v>06260</v>
      </c>
      <c r="P13" t="str">
        <v>06370</v>
      </c>
      <c r="Q13" t="str">
        <v>06400</v>
      </c>
      <c r="R13" t="str">
        <v>06150</v>
      </c>
      <c r="S13" t="str">
        <v>06460</v>
      </c>
      <c r="T13" t="str">
        <v>06470</v>
      </c>
      <c r="U13" t="str">
        <v>06530</v>
      </c>
      <c r="V13" t="str">
        <v>06550</v>
      </c>
      <c r="W13" t="str">
        <v>06580</v>
      </c>
      <c r="X13" t="str">
        <v>06590</v>
      </c>
      <c r="Y13" t="str">
        <v>06710</v>
      </c>
      <c r="Z13" t="str">
        <v>06750</v>
      </c>
      <c r="AA13" t="str">
        <v>06780</v>
      </c>
      <c r="AB13" t="str">
        <v>06530</v>
      </c>
      <c r="AC13" t="str">
        <v>06810</v>
      </c>
      <c r="AD13" t="str">
        <v>06830</v>
      </c>
      <c r="AE13" t="str">
        <v>06850</v>
      </c>
      <c r="AF13" t="str">
        <v>06910</v>
      </c>
    </row>
    <row r="14" spans="1:80" x14ac:dyDescent="0.25">
      <c r="A14" t="s">
        <v>2</v>
      </c>
      <c r="B14" t="s">
        <v>11</v>
      </c>
      <c r="I14" s="5" t="str">
        <v>0604</v>
      </c>
      <c r="J14" t="str" cm="1">
        <f t="array" ref="J14:P14">_xlfn._xlws.SORT(TRANSPOSE(_xlfn._xlws.FILTER(Tableau1_2[B],Tableau1_2[A]=I14)))</f>
        <v>06190</v>
      </c>
      <c r="K14" t="str">
        <v>06240</v>
      </c>
      <c r="L14" t="str">
        <v>06320</v>
      </c>
      <c r="M14" t="str">
        <v>06380</v>
      </c>
      <c r="N14" t="str">
        <v>06430</v>
      </c>
      <c r="O14" t="str">
        <v>06500</v>
      </c>
      <c r="P14" t="str">
        <v>06540</v>
      </c>
    </row>
    <row r="15" spans="1:80" x14ac:dyDescent="0.25">
      <c r="A15" t="s">
        <v>2</v>
      </c>
      <c r="B15" t="s">
        <v>12</v>
      </c>
      <c r="I15" s="5" t="str">
        <v>0605</v>
      </c>
      <c r="J15" t="str" cm="1">
        <f t="array" ref="J15:Z15">_xlfn._xlws.SORT(TRANSPOSE(_xlfn._xlws.FILTER(Tableau1_2[B],Tableau1_2[A]=I15)))</f>
        <v>06140</v>
      </c>
      <c r="K15" t="str">
        <v>06160</v>
      </c>
      <c r="L15" t="str">
        <v>06600</v>
      </c>
      <c r="M15" t="str">
        <v>06220</v>
      </c>
      <c r="N15" t="str">
        <v>06270</v>
      </c>
      <c r="O15" t="str">
        <v>06330</v>
      </c>
      <c r="P15" t="str">
        <v>06410</v>
      </c>
      <c r="Q15" t="str">
        <v>06460</v>
      </c>
      <c r="R15" t="str">
        <v>06480</v>
      </c>
      <c r="S15" t="str">
        <v>06510</v>
      </c>
      <c r="T15" t="str">
        <v>06560</v>
      </c>
      <c r="U15" t="str">
        <v>06901</v>
      </c>
      <c r="V15" t="str">
        <v>06570</v>
      </c>
      <c r="W15" t="str">
        <v>06620</v>
      </c>
      <c r="X15" t="str">
        <v>06650</v>
      </c>
      <c r="Y15" t="str">
        <v>06740</v>
      </c>
      <c r="Z15" t="str">
        <v>06910</v>
      </c>
    </row>
    <row r="16" spans="1:80" x14ac:dyDescent="0.25">
      <c r="A16" t="s">
        <v>2</v>
      </c>
      <c r="B16" t="s">
        <v>13</v>
      </c>
      <c r="I16" s="5" t="str">
        <v>0801</v>
      </c>
      <c r="J16" t="str" cm="1">
        <f t="array" ref="J16:BC16">_xlfn._xlws.SORT(TRANSPOSE(_xlfn._xlws.FILTER(Tableau1_2[B],Tableau1_2[A]=I16)))</f>
        <v>08000</v>
      </c>
      <c r="K16" t="str">
        <v>08090</v>
      </c>
      <c r="L16" t="str">
        <v>08090</v>
      </c>
      <c r="M16" t="str">
        <v>08000</v>
      </c>
      <c r="N16" t="str">
        <v>08110</v>
      </c>
      <c r="O16" t="str">
        <v>08120</v>
      </c>
      <c r="P16" t="str">
        <v>08130</v>
      </c>
      <c r="Q16" t="str">
        <v>08140</v>
      </c>
      <c r="R16" t="str">
        <v>08150</v>
      </c>
      <c r="S16" t="str">
        <v>08160</v>
      </c>
      <c r="T16" t="str">
        <v>08170</v>
      </c>
      <c r="U16" t="str">
        <v>08190</v>
      </c>
      <c r="V16" t="str">
        <v>08200</v>
      </c>
      <c r="W16" t="str">
        <v>08210</v>
      </c>
      <c r="X16" t="str">
        <v>08220</v>
      </c>
      <c r="Y16" t="str">
        <v>08230</v>
      </c>
      <c r="Z16" t="str">
        <v>08240</v>
      </c>
      <c r="AA16" t="str">
        <v>08250</v>
      </c>
      <c r="AB16" t="str">
        <v>08260</v>
      </c>
      <c r="AC16" t="str">
        <v>08270</v>
      </c>
      <c r="AD16" t="str">
        <v>08290</v>
      </c>
      <c r="AE16" t="str">
        <v>08300</v>
      </c>
      <c r="AF16" t="str">
        <v>08310</v>
      </c>
      <c r="AG16" t="str">
        <v>08320</v>
      </c>
      <c r="AH16" t="str">
        <v>08330</v>
      </c>
      <c r="AI16" t="str">
        <v>08350</v>
      </c>
      <c r="AJ16" t="str">
        <v>08360</v>
      </c>
      <c r="AK16" t="str">
        <v>08370</v>
      </c>
      <c r="AL16" t="str">
        <v>08380</v>
      </c>
      <c r="AM16" t="str">
        <v>08390</v>
      </c>
      <c r="AN16" t="str">
        <v>08390</v>
      </c>
      <c r="AO16" t="str">
        <v>08400</v>
      </c>
      <c r="AP16" t="str">
        <v>08400</v>
      </c>
      <c r="AQ16" t="str">
        <v>08410</v>
      </c>
      <c r="AR16" t="str">
        <v>08430</v>
      </c>
      <c r="AS16" t="str">
        <v>08440</v>
      </c>
      <c r="AT16" t="str">
        <v>08450</v>
      </c>
      <c r="AU16" t="str">
        <v>08450</v>
      </c>
      <c r="AV16" t="str">
        <v>08350</v>
      </c>
      <c r="AW16" t="str">
        <v>08460</v>
      </c>
      <c r="AX16" t="str">
        <v>08500</v>
      </c>
      <c r="AY16" t="str">
        <v>08560</v>
      </c>
      <c r="AZ16" t="str">
        <v>08460</v>
      </c>
      <c r="BA16" t="str">
        <v>08600</v>
      </c>
      <c r="BB16" t="str">
        <v>08700</v>
      </c>
      <c r="BC16" t="str">
        <v>08800</v>
      </c>
    </row>
    <row r="17" spans="1:123" x14ac:dyDescent="0.25">
      <c r="A17" t="s">
        <v>14</v>
      </c>
      <c r="B17" t="s">
        <v>15</v>
      </c>
      <c r="I17" s="5" t="str">
        <v>0901</v>
      </c>
      <c r="J17" t="str" cm="1">
        <f t="array" ref="J17:AQ17">_xlfn._xlws.SORT(TRANSPOSE(_xlfn._xlws.FILTER(Tableau1_2[B],Tableau1_2[A]=I17)))</f>
        <v>09000</v>
      </c>
      <c r="K17" t="str">
        <v>09100</v>
      </c>
      <c r="L17" t="str">
        <v>09110</v>
      </c>
      <c r="M17" t="str">
        <v>09120</v>
      </c>
      <c r="N17" t="str">
        <v>09130</v>
      </c>
      <c r="O17" t="str">
        <v>09140</v>
      </c>
      <c r="P17" t="str">
        <v>09160</v>
      </c>
      <c r="Q17" t="str">
        <v>09160</v>
      </c>
      <c r="R17" t="str">
        <v>09230</v>
      </c>
      <c r="S17" t="str">
        <v>09190</v>
      </c>
      <c r="T17" t="str">
        <v>09190</v>
      </c>
      <c r="U17" t="str">
        <v>09230</v>
      </c>
      <c r="V17" t="str">
        <v>09200</v>
      </c>
      <c r="W17" t="str">
        <v>09210</v>
      </c>
      <c r="X17" t="str">
        <v>09220</v>
      </c>
      <c r="Y17" t="str">
        <v>09230</v>
      </c>
      <c r="Z17" t="str">
        <v>09240</v>
      </c>
      <c r="AA17" t="str">
        <v>09250</v>
      </c>
      <c r="AB17" t="str">
        <v>09270</v>
      </c>
      <c r="AC17" t="str">
        <v>09290</v>
      </c>
      <c r="AD17" t="str">
        <v>09300</v>
      </c>
      <c r="AE17" t="str">
        <v>09310</v>
      </c>
      <c r="AF17" t="str">
        <v>09320</v>
      </c>
      <c r="AG17" t="str">
        <v>09330</v>
      </c>
      <c r="AH17" t="str">
        <v>09340</v>
      </c>
      <c r="AI17" t="str">
        <v>09350</v>
      </c>
      <c r="AJ17" t="str">
        <v>09390</v>
      </c>
      <c r="AK17" t="str">
        <v>09400</v>
      </c>
      <c r="AL17" t="str">
        <v>09420</v>
      </c>
      <c r="AM17" t="str">
        <v>09460</v>
      </c>
      <c r="AN17" t="str">
        <v>09500</v>
      </c>
      <c r="AO17" t="str">
        <v>09600</v>
      </c>
      <c r="AP17" t="str">
        <v>09700</v>
      </c>
      <c r="AQ17" t="str">
        <v>09800</v>
      </c>
    </row>
    <row r="18" spans="1:123" x14ac:dyDescent="0.25">
      <c r="A18" t="s">
        <v>14</v>
      </c>
      <c r="B18" t="s">
        <v>16</v>
      </c>
      <c r="I18" s="5" t="str">
        <v>1002</v>
      </c>
      <c r="J18" t="str" cm="1">
        <f t="array" ref="J18:BC18">_xlfn._xlws.SORT(TRANSPOSE(_xlfn._xlws.FILTER(Tableau1_2[B],Tableau1_2[A]=I18)))</f>
        <v>10000</v>
      </c>
      <c r="K18" t="str">
        <v>10100</v>
      </c>
      <c r="L18" t="str">
        <v>10110</v>
      </c>
      <c r="M18" t="str">
        <v>10120</v>
      </c>
      <c r="N18" t="str">
        <v>10130</v>
      </c>
      <c r="O18" t="str">
        <v>10140</v>
      </c>
      <c r="P18" t="str">
        <v>10150</v>
      </c>
      <c r="Q18" t="str">
        <v>10160</v>
      </c>
      <c r="R18" t="str">
        <v>10160</v>
      </c>
      <c r="S18" t="str">
        <v>10190</v>
      </c>
      <c r="T18" t="str">
        <v>10170</v>
      </c>
      <c r="U18" t="str">
        <v>10190</v>
      </c>
      <c r="V18" t="str">
        <v>10200</v>
      </c>
      <c r="W18" t="str">
        <v>10210</v>
      </c>
      <c r="X18" t="str">
        <v>10220</v>
      </c>
      <c r="Y18" t="str">
        <v>10230</v>
      </c>
      <c r="Z18" t="str">
        <v>10240</v>
      </c>
      <c r="AA18" t="str">
        <v>10250</v>
      </c>
      <c r="AB18" t="str">
        <v>10260</v>
      </c>
      <c r="AC18" t="str">
        <v>10270</v>
      </c>
      <c r="AD18" t="str">
        <v>10280</v>
      </c>
      <c r="AE18" t="str">
        <v>10290</v>
      </c>
      <c r="AF18" t="str">
        <v>10300</v>
      </c>
      <c r="AG18" t="str">
        <v>10310</v>
      </c>
      <c r="AH18" t="str">
        <v>10320</v>
      </c>
      <c r="AI18" t="str">
        <v>10330</v>
      </c>
      <c r="AJ18" t="str">
        <v>10340</v>
      </c>
      <c r="AK18" t="str">
        <v>10350</v>
      </c>
      <c r="AL18" t="str">
        <v>10360</v>
      </c>
      <c r="AM18" t="str">
        <v>10370</v>
      </c>
      <c r="AN18" t="str">
        <v>10380</v>
      </c>
      <c r="AO18" t="str">
        <v>10390</v>
      </c>
      <c r="AP18" t="str">
        <v>10400</v>
      </c>
      <c r="AQ18" t="str">
        <v>10410</v>
      </c>
      <c r="AR18" t="str">
        <v>10420</v>
      </c>
      <c r="AS18" t="str">
        <v>10430</v>
      </c>
      <c r="AT18" t="str">
        <v>10440</v>
      </c>
      <c r="AU18" t="str">
        <v>10500</v>
      </c>
      <c r="AV18" t="str">
        <v>10510</v>
      </c>
      <c r="AW18" t="str">
        <v>10600</v>
      </c>
      <c r="AX18" t="str">
        <v>10600</v>
      </c>
      <c r="AY18" t="str">
        <v>10180</v>
      </c>
      <c r="AZ18" t="str">
        <v>10700</v>
      </c>
      <c r="BA18" t="str">
        <v>10800</v>
      </c>
      <c r="BB18" t="str">
        <v>10800</v>
      </c>
      <c r="BC18" t="str">
        <v>10450</v>
      </c>
    </row>
    <row r="19" spans="1:123" x14ac:dyDescent="0.25">
      <c r="A19" t="s">
        <v>14</v>
      </c>
      <c r="B19" t="s">
        <v>17</v>
      </c>
      <c r="I19" s="5" t="str">
        <v>1101</v>
      </c>
      <c r="J19" t="str" cm="1">
        <f t="array" ref="J19:T19">_xlfn._xlws.SORT(TRANSPOSE(_xlfn._xlws.FILTER(Tableau1_2[B],Tableau1_2[A]=I19)))</f>
        <v>11140</v>
      </c>
      <c r="K19" t="str">
        <v>11190</v>
      </c>
      <c r="L19" t="str">
        <v>11230</v>
      </c>
      <c r="M19" t="str">
        <v>11240</v>
      </c>
      <c r="N19" t="str">
        <v>11250</v>
      </c>
      <c r="O19" t="str">
        <v>11260</v>
      </c>
      <c r="P19" t="str">
        <v>11270</v>
      </c>
      <c r="Q19" t="str">
        <v>11300</v>
      </c>
      <c r="R19" t="str">
        <v>11340</v>
      </c>
      <c r="S19" t="str">
        <v>11500</v>
      </c>
      <c r="T19" t="str">
        <v>11580</v>
      </c>
    </row>
    <row r="20" spans="1:123" x14ac:dyDescent="0.25">
      <c r="A20" t="s">
        <v>14</v>
      </c>
      <c r="B20" t="s">
        <v>17</v>
      </c>
      <c r="I20" s="5" t="str">
        <v>1102</v>
      </c>
      <c r="J20" t="str" cm="1">
        <f t="array" ref="J20:AP20">_xlfn._xlws.SORT(TRANSPOSE(_xlfn._xlws.FILTER(Tableau1_2[B],Tableau1_2[A]=I20)))</f>
        <v>11000</v>
      </c>
      <c r="K20" t="str">
        <v>11090</v>
      </c>
      <c r="L20" t="str">
        <v>11090</v>
      </c>
      <c r="M20" t="str">
        <v>11000</v>
      </c>
      <c r="N20" t="str">
        <v>11150</v>
      </c>
      <c r="O20" t="str">
        <v>11160</v>
      </c>
      <c r="P20" t="str">
        <v>11170</v>
      </c>
      <c r="Q20" t="str">
        <v>11190</v>
      </c>
      <c r="R20" t="str">
        <v>11330</v>
      </c>
      <c r="S20" t="str">
        <v>11220</v>
      </c>
      <c r="T20" t="str">
        <v>11250</v>
      </c>
      <c r="U20" t="str">
        <v>11270</v>
      </c>
      <c r="V20" t="str">
        <v>11290</v>
      </c>
      <c r="W20" t="str">
        <v>11310</v>
      </c>
      <c r="X20" t="str">
        <v>11310</v>
      </c>
      <c r="Y20" t="str">
        <v>11390</v>
      </c>
      <c r="Z20" t="str">
        <v>11320</v>
      </c>
      <c r="AA20" t="str">
        <v>11330</v>
      </c>
      <c r="AB20" t="str">
        <v>11350</v>
      </c>
      <c r="AC20" t="str">
        <v>11330</v>
      </c>
      <c r="AD20" t="str">
        <v>11380</v>
      </c>
      <c r="AE20" t="str">
        <v>11390</v>
      </c>
      <c r="AF20" t="str">
        <v>11400</v>
      </c>
      <c r="AG20" t="str">
        <v>11410</v>
      </c>
      <c r="AH20" t="str">
        <v>11410</v>
      </c>
      <c r="AI20" t="str">
        <v>11420</v>
      </c>
      <c r="AJ20" t="str">
        <v>11420</v>
      </c>
      <c r="AK20" t="str">
        <v>11570</v>
      </c>
      <c r="AL20" t="str">
        <v>11600</v>
      </c>
      <c r="AM20" t="str">
        <v>11610</v>
      </c>
      <c r="AN20" t="str">
        <v>11620</v>
      </c>
      <c r="AO20" t="str">
        <v>11700</v>
      </c>
      <c r="AP20" t="str">
        <v>11800</v>
      </c>
    </row>
    <row r="21" spans="1:123" x14ac:dyDescent="0.25">
      <c r="A21" t="s">
        <v>14</v>
      </c>
      <c r="B21" t="s">
        <v>18</v>
      </c>
      <c r="I21" s="5" t="str">
        <v>1103</v>
      </c>
      <c r="J21" t="str" cm="1">
        <f t="array" ref="J21:AG21">_xlfn._xlws.SORT(TRANSPOSE(_xlfn._xlws.FILTER(Tableau1_2[B],Tableau1_2[A]=I21)))</f>
        <v>11100</v>
      </c>
      <c r="K21" t="str">
        <v>11110</v>
      </c>
      <c r="L21" t="str">
        <v>11120</v>
      </c>
      <c r="M21" t="str">
        <v>11130</v>
      </c>
      <c r="N21" t="str">
        <v>11190</v>
      </c>
      <c r="O21" t="str">
        <v>11330</v>
      </c>
      <c r="P21" t="str">
        <v>11200</v>
      </c>
      <c r="Q21" t="str">
        <v>11210</v>
      </c>
      <c r="R21" t="str">
        <v>11220</v>
      </c>
      <c r="S21" t="str">
        <v>11330</v>
      </c>
      <c r="T21" t="str">
        <v>11350</v>
      </c>
      <c r="U21" t="str">
        <v>11350</v>
      </c>
      <c r="V21" t="str">
        <v>11330</v>
      </c>
      <c r="W21" t="str">
        <v>11360</v>
      </c>
      <c r="X21" t="str">
        <v>11370</v>
      </c>
      <c r="Y21" t="str">
        <v>11430</v>
      </c>
      <c r="Z21" t="str">
        <v>11440</v>
      </c>
      <c r="AA21" t="str">
        <v>11480</v>
      </c>
      <c r="AB21" t="str">
        <v>11490</v>
      </c>
      <c r="AC21" t="str">
        <v>11510</v>
      </c>
      <c r="AD21" t="str">
        <v>11540</v>
      </c>
      <c r="AE21" t="str">
        <v>11560</v>
      </c>
      <c r="AF21" t="str">
        <v>11590</v>
      </c>
      <c r="AG21" t="str">
        <v>11700</v>
      </c>
    </row>
    <row r="22" spans="1:123" x14ac:dyDescent="0.25">
      <c r="A22" t="s">
        <v>14</v>
      </c>
      <c r="B22" t="s">
        <v>3</v>
      </c>
      <c r="I22" s="5" t="str">
        <v>1206</v>
      </c>
      <c r="J22" t="str" cm="1">
        <f t="array" ref="J22:CA22">_xlfn._xlws.SORT(TRANSPOSE(_xlfn._xlws.FILTER(Tableau1_2[B],Tableau1_2[A]=I22)))</f>
        <v>12000</v>
      </c>
      <c r="K22" t="str">
        <v>12100</v>
      </c>
      <c r="L22" t="str">
        <v>12110</v>
      </c>
      <c r="M22" t="str">
        <v>12120</v>
      </c>
      <c r="N22" t="str">
        <v>12130</v>
      </c>
      <c r="O22" t="str">
        <v>12140</v>
      </c>
      <c r="P22" t="str">
        <v>12140</v>
      </c>
      <c r="Q22" t="str">
        <v>12460</v>
      </c>
      <c r="R22" t="str">
        <v>12150</v>
      </c>
      <c r="S22" t="str">
        <v>12160</v>
      </c>
      <c r="T22" t="str">
        <v>12170</v>
      </c>
      <c r="U22" t="str">
        <v>12190</v>
      </c>
      <c r="V22" t="str">
        <v>12200</v>
      </c>
      <c r="W22" t="str">
        <v>12200</v>
      </c>
      <c r="X22" t="str">
        <v>12240</v>
      </c>
      <c r="Y22" t="str">
        <v>12210</v>
      </c>
      <c r="Z22" t="str">
        <v>12220</v>
      </c>
      <c r="AA22" t="str">
        <v>12230</v>
      </c>
      <c r="AB22" t="str">
        <v>12240</v>
      </c>
      <c r="AC22" t="str">
        <v>12250</v>
      </c>
      <c r="AD22" t="str">
        <v>12260</v>
      </c>
      <c r="AE22" t="str">
        <v>12270</v>
      </c>
      <c r="AF22" t="str">
        <v>12290</v>
      </c>
      <c r="AG22" t="str">
        <v>12300</v>
      </c>
      <c r="AH22" t="str">
        <v>12310</v>
      </c>
      <c r="AI22" t="str">
        <v>12310</v>
      </c>
      <c r="AJ22" t="str">
        <v>12340</v>
      </c>
      <c r="AK22" t="str">
        <v>12320</v>
      </c>
      <c r="AL22" t="str">
        <v>12330</v>
      </c>
      <c r="AM22" t="str">
        <v>12340</v>
      </c>
      <c r="AN22" t="str">
        <v>12350</v>
      </c>
      <c r="AO22" t="str">
        <v>12360</v>
      </c>
      <c r="AP22" t="str">
        <v>12370</v>
      </c>
      <c r="AQ22" t="str">
        <v>12380</v>
      </c>
      <c r="AR22" t="str">
        <v>12390</v>
      </c>
      <c r="AS22" t="str">
        <v>12400</v>
      </c>
      <c r="AT22" t="str">
        <v>12410</v>
      </c>
      <c r="AU22" t="str">
        <v>12420</v>
      </c>
      <c r="AV22" t="str">
        <v>12420</v>
      </c>
      <c r="AW22" t="str">
        <v>12210</v>
      </c>
      <c r="AX22" t="str">
        <v>12430</v>
      </c>
      <c r="AY22" t="str">
        <v>12440</v>
      </c>
      <c r="AZ22" t="str">
        <v>12450</v>
      </c>
      <c r="BA22" t="str">
        <v>12460</v>
      </c>
      <c r="BB22" t="str">
        <v>12470</v>
      </c>
      <c r="BC22" t="str">
        <v>12480</v>
      </c>
      <c r="BD22" t="str">
        <v>12490</v>
      </c>
      <c r="BE22" t="str">
        <v>12500</v>
      </c>
      <c r="BF22" t="str">
        <v>12510</v>
      </c>
      <c r="BG22" t="str">
        <v>12510</v>
      </c>
      <c r="BH22" t="str">
        <v>12000</v>
      </c>
      <c r="BI22" t="str">
        <v>12520</v>
      </c>
      <c r="BJ22" t="str">
        <v>12540</v>
      </c>
      <c r="BK22" t="str">
        <v>12550</v>
      </c>
      <c r="BL22" t="str">
        <v>12560</v>
      </c>
      <c r="BM22" t="str">
        <v>12580</v>
      </c>
      <c r="BN22" t="str">
        <v>12600</v>
      </c>
      <c r="BO22" t="str">
        <v>12620</v>
      </c>
      <c r="BP22" t="str">
        <v>12630</v>
      </c>
      <c r="BQ22" t="str">
        <v>12640</v>
      </c>
      <c r="BR22" t="str">
        <v>12700</v>
      </c>
      <c r="BS22" t="str">
        <v>12720</v>
      </c>
      <c r="BT22" t="str">
        <v>12740</v>
      </c>
      <c r="BU22" t="str">
        <v>12780</v>
      </c>
      <c r="BV22" t="str">
        <v>12800</v>
      </c>
      <c r="BW22" t="str">
        <v>12800</v>
      </c>
      <c r="BX22" t="str">
        <v>12170</v>
      </c>
      <c r="BY22" t="str">
        <v>12850</v>
      </c>
      <c r="BZ22" t="str">
        <v>12850</v>
      </c>
      <c r="CA22" t="str">
        <v>12000</v>
      </c>
    </row>
    <row r="23" spans="1:123" x14ac:dyDescent="0.25">
      <c r="A23" t="s">
        <v>14</v>
      </c>
      <c r="B23" t="s">
        <v>19</v>
      </c>
      <c r="I23" s="5" t="str">
        <v>1301</v>
      </c>
      <c r="J23" t="str" cm="1">
        <f t="array" ref="J23:AO23">_xlfn._xlws.SORT(TRANSPOSE(_xlfn._xlws.FILTER(Tableau1_2[B],Tableau1_2[A]=I23)))</f>
        <v>13000</v>
      </c>
      <c r="K23" t="str">
        <v>13001</v>
      </c>
      <c r="L23" t="str">
        <v>13002</v>
      </c>
      <c r="M23" t="str">
        <v>13003</v>
      </c>
      <c r="N23" t="str">
        <v>13004</v>
      </c>
      <c r="O23" t="str">
        <v>13005</v>
      </c>
      <c r="P23" t="str">
        <v>13006</v>
      </c>
      <c r="Q23" t="str">
        <v>13007</v>
      </c>
      <c r="R23" t="str">
        <v>13008</v>
      </c>
      <c r="S23" t="str">
        <v>13009</v>
      </c>
      <c r="T23" t="str">
        <v>13010</v>
      </c>
      <c r="U23" t="str">
        <v>13011</v>
      </c>
      <c r="V23" t="str">
        <v>13012</v>
      </c>
      <c r="W23" t="str">
        <v>13013</v>
      </c>
      <c r="X23" t="str">
        <v>13014</v>
      </c>
      <c r="Y23" t="str">
        <v>13015</v>
      </c>
      <c r="Z23" t="str">
        <v>13016</v>
      </c>
      <c r="AA23" t="str">
        <v>13180</v>
      </c>
      <c r="AB23" t="str">
        <v>13190</v>
      </c>
      <c r="AC23" t="str">
        <v>13220</v>
      </c>
      <c r="AD23" t="str">
        <v>13240</v>
      </c>
      <c r="AE23" t="str">
        <v>13260</v>
      </c>
      <c r="AF23" t="str">
        <v>13380</v>
      </c>
      <c r="AG23" t="str">
        <v>13470</v>
      </c>
      <c r="AH23" t="str">
        <v>13600</v>
      </c>
      <c r="AI23" t="str">
        <v>13620</v>
      </c>
      <c r="AJ23" t="str">
        <v>13700</v>
      </c>
      <c r="AK23" t="str">
        <v>13730</v>
      </c>
      <c r="AL23" t="str">
        <v>13700</v>
      </c>
      <c r="AM23" t="str">
        <v>13740</v>
      </c>
      <c r="AN23" t="str">
        <v>13820</v>
      </c>
      <c r="AO23" t="str">
        <v>13960</v>
      </c>
    </row>
    <row r="24" spans="1:123" x14ac:dyDescent="0.25">
      <c r="A24" t="s">
        <v>14</v>
      </c>
      <c r="B24" t="s">
        <v>20</v>
      </c>
      <c r="I24" s="5" t="str">
        <v>1302</v>
      </c>
      <c r="J24" t="str" cm="1">
        <f t="array" ref="J24:AR24">_xlfn._xlws.SORT(TRANSPOSE(_xlfn._xlws.FILTER(Tableau1_2[B],Tableau1_2[A]=I24)))</f>
        <v>13100</v>
      </c>
      <c r="K24" t="str">
        <v>13100</v>
      </c>
      <c r="L24" t="str">
        <v>13090</v>
      </c>
      <c r="M24" t="str">
        <v>13540</v>
      </c>
      <c r="N24" t="str">
        <v>13080</v>
      </c>
      <c r="O24" t="str">
        <v>13290</v>
      </c>
      <c r="P24" t="str">
        <v>13105</v>
      </c>
      <c r="Q24" t="str">
        <v>13109</v>
      </c>
      <c r="R24" t="str">
        <v>13111</v>
      </c>
      <c r="S24" t="str">
        <v>13114</v>
      </c>
      <c r="T24" t="str">
        <v>13115</v>
      </c>
      <c r="U24" t="str">
        <v>13120</v>
      </c>
      <c r="V24" t="str">
        <v>13122</v>
      </c>
      <c r="W24" t="str">
        <v>13126</v>
      </c>
      <c r="X24" t="str">
        <v>13127</v>
      </c>
      <c r="Y24" t="str">
        <v>13170</v>
      </c>
      <c r="Z24" t="str">
        <v>13480</v>
      </c>
      <c r="AA24" t="str">
        <v>13320</v>
      </c>
      <c r="AB24" t="str">
        <v>13410</v>
      </c>
      <c r="AC24" t="str">
        <v>13480</v>
      </c>
      <c r="AD24" t="str">
        <v>13490</v>
      </c>
      <c r="AE24" t="str">
        <v>13510</v>
      </c>
      <c r="AF24" t="str">
        <v>13530</v>
      </c>
      <c r="AG24" t="str">
        <v>13590</v>
      </c>
      <c r="AH24" t="str">
        <v>13610</v>
      </c>
      <c r="AI24" t="str">
        <v>13640</v>
      </c>
      <c r="AJ24" t="str">
        <v>13650</v>
      </c>
      <c r="AK24" t="str">
        <v>13710</v>
      </c>
      <c r="AL24" t="str">
        <v>13760</v>
      </c>
      <c r="AM24" t="str">
        <v>13770</v>
      </c>
      <c r="AN24" t="str">
        <v>13790</v>
      </c>
      <c r="AO24" t="str">
        <v>13840</v>
      </c>
      <c r="AP24" t="str">
        <v>13850</v>
      </c>
      <c r="AQ24" t="str">
        <v>13860</v>
      </c>
      <c r="AR24" t="str">
        <v>84120</v>
      </c>
    </row>
    <row r="25" spans="1:123" x14ac:dyDescent="0.25">
      <c r="A25" t="s">
        <v>14</v>
      </c>
      <c r="B25" t="s">
        <v>21</v>
      </c>
      <c r="I25" s="5" t="str">
        <v>1303</v>
      </c>
      <c r="J25" t="str" cm="1">
        <f t="array" ref="J25:AJ25">_xlfn._xlws.SORT(TRANSPOSE(_xlfn._xlws.FILTER(Tableau1_2[B],Tableau1_2[A]=I25)))</f>
        <v>13103</v>
      </c>
      <c r="K25" t="str">
        <v>13150</v>
      </c>
      <c r="L25" t="str">
        <v>13160</v>
      </c>
      <c r="M25" t="str">
        <v>13200</v>
      </c>
      <c r="N25" t="str">
        <v>13280</v>
      </c>
      <c r="O25" t="str">
        <v>13104</v>
      </c>
      <c r="P25" t="str">
        <v>13123</v>
      </c>
      <c r="Q25" t="str">
        <v>13129</v>
      </c>
      <c r="R25" t="str">
        <v>13210</v>
      </c>
      <c r="S25" t="str">
        <v>13310</v>
      </c>
      <c r="T25" t="str">
        <v>13440</v>
      </c>
      <c r="U25" t="str">
        <v>13460</v>
      </c>
      <c r="V25" t="str">
        <v>13520</v>
      </c>
      <c r="W25" t="str">
        <v>13550</v>
      </c>
      <c r="X25" t="str">
        <v>13570</v>
      </c>
      <c r="Y25" t="str">
        <v>13630</v>
      </c>
      <c r="Z25" t="str">
        <v>13660</v>
      </c>
      <c r="AA25" t="str">
        <v>13670</v>
      </c>
      <c r="AB25" t="str">
        <v>13690</v>
      </c>
      <c r="AC25" t="str">
        <v>13750</v>
      </c>
      <c r="AD25" t="str">
        <v>13810</v>
      </c>
      <c r="AE25" t="str">
        <v>13870</v>
      </c>
      <c r="AF25" t="str">
        <v>13890</v>
      </c>
      <c r="AG25" t="str">
        <v>13910</v>
      </c>
      <c r="AH25" t="str">
        <v>13930</v>
      </c>
      <c r="AI25" t="str">
        <v>13940</v>
      </c>
      <c r="AJ25" t="str">
        <v>13990</v>
      </c>
    </row>
    <row r="26" spans="1:123" x14ac:dyDescent="0.25">
      <c r="A26" t="s">
        <v>14</v>
      </c>
      <c r="B26" t="s">
        <v>21</v>
      </c>
      <c r="I26" s="5" t="str">
        <v>1304</v>
      </c>
      <c r="J26" t="str" cm="1">
        <f t="array" ref="J26:M26">_xlfn._xlws.SORT(TRANSPOSE(_xlfn._xlws.FILTER(Tableau1_2[B],Tableau1_2[A]=I26)))</f>
        <v>13110</v>
      </c>
      <c r="K26" t="str">
        <v>13500</v>
      </c>
      <c r="L26" t="str">
        <v>13117</v>
      </c>
      <c r="M26" t="str">
        <v>13920</v>
      </c>
    </row>
    <row r="27" spans="1:123" x14ac:dyDescent="0.25">
      <c r="A27" t="s">
        <v>14</v>
      </c>
      <c r="B27" t="s">
        <v>22</v>
      </c>
      <c r="I27" s="5" t="str">
        <v>1305</v>
      </c>
      <c r="J27" t="str" cm="1">
        <f t="array" ref="J27:W27">_xlfn._xlws.SORT(TRANSPOSE(_xlfn._xlws.FILTER(Tableau1_2[B],Tableau1_2[A]=I27)))</f>
        <v>13112</v>
      </c>
      <c r="K27" t="str">
        <v>13119</v>
      </c>
      <c r="L27" t="str">
        <v>13124</v>
      </c>
      <c r="M27" t="str">
        <v>13360</v>
      </c>
      <c r="N27" t="str">
        <v>13390</v>
      </c>
      <c r="O27" t="str">
        <v>13400</v>
      </c>
      <c r="P27" t="str">
        <v>13420</v>
      </c>
      <c r="Q27" t="str">
        <v>13600</v>
      </c>
      <c r="R27" t="str">
        <v>13720</v>
      </c>
      <c r="S27" t="str">
        <v>13780</v>
      </c>
      <c r="T27" t="str">
        <v>13821</v>
      </c>
      <c r="U27" t="str">
        <v>13830</v>
      </c>
      <c r="V27" t="str">
        <v>13950</v>
      </c>
      <c r="W27" t="str">
        <v>83640</v>
      </c>
    </row>
    <row r="28" spans="1:123" x14ac:dyDescent="0.25">
      <c r="A28" t="s">
        <v>14</v>
      </c>
      <c r="B28" t="s">
        <v>23</v>
      </c>
      <c r="I28" s="5" t="str">
        <v>1306</v>
      </c>
      <c r="J28" t="str" cm="1">
        <f t="array" ref="J28:P28">_xlfn._xlws.SORT(TRANSPOSE(_xlfn._xlws.FILTER(Tableau1_2[B],Tableau1_2[A]=I28)))</f>
        <v>13140</v>
      </c>
      <c r="K28" t="str">
        <v>13230</v>
      </c>
      <c r="L28" t="str">
        <v>13250</v>
      </c>
      <c r="M28" t="str">
        <v>13270</v>
      </c>
      <c r="N28" t="str">
        <v>13450</v>
      </c>
      <c r="O28" t="str">
        <v>13800</v>
      </c>
      <c r="P28" t="str">
        <v>13118</v>
      </c>
    </row>
    <row r="29" spans="1:123" x14ac:dyDescent="0.25">
      <c r="A29" t="s">
        <v>14</v>
      </c>
      <c r="B29" t="s">
        <v>24</v>
      </c>
      <c r="I29" s="5" t="str">
        <v>1307</v>
      </c>
      <c r="J29" t="str" cm="1">
        <f t="array" ref="J29:Y29">_xlfn._xlws.SORT(TRANSPOSE(_xlfn._xlws.FILTER(Tableau1_2[B],Tableau1_2[A]=I29)))</f>
        <v>13113</v>
      </c>
      <c r="K29" t="str">
        <v>13116</v>
      </c>
      <c r="L29" t="str">
        <v>13121</v>
      </c>
      <c r="M29" t="str">
        <v>13130</v>
      </c>
      <c r="N29" t="str">
        <v>13250</v>
      </c>
      <c r="O29" t="str">
        <v>13300</v>
      </c>
      <c r="P29" t="str">
        <v>13330</v>
      </c>
      <c r="Q29" t="str">
        <v>13340</v>
      </c>
      <c r="R29" t="str">
        <v>13350</v>
      </c>
      <c r="S29" t="str">
        <v>13370</v>
      </c>
      <c r="T29" t="str">
        <v>13430</v>
      </c>
      <c r="U29" t="str">
        <v>13560</v>
      </c>
      <c r="V29" t="str">
        <v>13580</v>
      </c>
      <c r="W29" t="str">
        <v>13680</v>
      </c>
      <c r="X29" t="str">
        <v>13880</v>
      </c>
      <c r="Y29" t="str">
        <v>13980</v>
      </c>
    </row>
    <row r="30" spans="1:123" x14ac:dyDescent="0.25">
      <c r="A30" t="s">
        <v>14</v>
      </c>
      <c r="B30" t="s">
        <v>25</v>
      </c>
      <c r="I30" s="5" t="str">
        <v>1401</v>
      </c>
      <c r="J30" t="str" cm="1">
        <f t="array" ref="J30:DS30">_xlfn._xlws.SORT(TRANSPOSE(_xlfn._xlws.FILTER(Tableau1_2[B],Tableau1_2[A]=I30)))</f>
        <v>14000</v>
      </c>
      <c r="K30" t="str">
        <v>14100</v>
      </c>
      <c r="L30" t="str">
        <v>14110</v>
      </c>
      <c r="M30" t="str">
        <v>14110</v>
      </c>
      <c r="N30" t="str">
        <v>14770</v>
      </c>
      <c r="O30" t="str">
        <v>14111</v>
      </c>
      <c r="P30" t="str">
        <v>14112</v>
      </c>
      <c r="Q30" t="str">
        <v>14113</v>
      </c>
      <c r="R30" t="str">
        <v>14114</v>
      </c>
      <c r="S30" t="str">
        <v>14117</v>
      </c>
      <c r="T30" t="str">
        <v>14120</v>
      </c>
      <c r="U30" t="str">
        <v>14121</v>
      </c>
      <c r="V30" t="str">
        <v>14123</v>
      </c>
      <c r="W30" t="str">
        <v>14130</v>
      </c>
      <c r="X30" t="str">
        <v>14140</v>
      </c>
      <c r="Y30" t="str">
        <v>14140</v>
      </c>
      <c r="Z30" t="str">
        <v>14290</v>
      </c>
      <c r="AA30" t="str">
        <v>14150</v>
      </c>
      <c r="AB30" t="str">
        <v>14160</v>
      </c>
      <c r="AC30" t="str">
        <v>14170</v>
      </c>
      <c r="AD30" t="str">
        <v>14190</v>
      </c>
      <c r="AE30" t="str">
        <v>14200</v>
      </c>
      <c r="AF30" t="str">
        <v>14210</v>
      </c>
      <c r="AG30" t="str">
        <v>14210</v>
      </c>
      <c r="AH30" t="str">
        <v>14310</v>
      </c>
      <c r="AI30" t="str">
        <v>14220</v>
      </c>
      <c r="AJ30" t="str">
        <v>14230</v>
      </c>
      <c r="AK30" t="str">
        <v>14240</v>
      </c>
      <c r="AL30" t="str">
        <v>14240</v>
      </c>
      <c r="AM30" t="str">
        <v>14250</v>
      </c>
      <c r="AN30" t="str">
        <v>14250</v>
      </c>
      <c r="AO30" t="str">
        <v>14260</v>
      </c>
      <c r="AP30" t="str">
        <v>14260</v>
      </c>
      <c r="AQ30" t="str">
        <v>14310</v>
      </c>
      <c r="AR30" t="str">
        <v>14260</v>
      </c>
      <c r="AS30" t="str">
        <v>14350</v>
      </c>
      <c r="AT30" t="str">
        <v>14260</v>
      </c>
      <c r="AU30" t="str">
        <v>14770</v>
      </c>
      <c r="AV30" t="str">
        <v>14270</v>
      </c>
      <c r="AW30" t="str">
        <v>14280</v>
      </c>
      <c r="AX30" t="str">
        <v>14290</v>
      </c>
      <c r="AY30" t="str">
        <v>14310</v>
      </c>
      <c r="AZ30" t="str">
        <v>14320</v>
      </c>
      <c r="BA30" t="str">
        <v>14330</v>
      </c>
      <c r="BB30" t="str">
        <v>14340</v>
      </c>
      <c r="BC30" t="str">
        <v>14350</v>
      </c>
      <c r="BD30" t="str">
        <v>14350</v>
      </c>
      <c r="BE30" t="str">
        <v xml:space="preserve"> 14410</v>
      </c>
      <c r="BF30" t="str">
        <v>14350</v>
      </c>
      <c r="BG30" t="str">
        <v>14260</v>
      </c>
      <c r="BH30" t="str">
        <v>14360</v>
      </c>
      <c r="BI30" t="str">
        <v>14370</v>
      </c>
      <c r="BJ30" t="str">
        <v>14380</v>
      </c>
      <c r="BK30" t="str">
        <v>14390</v>
      </c>
      <c r="BL30" t="str">
        <v>14400</v>
      </c>
      <c r="BM30" t="str">
        <v>14410</v>
      </c>
      <c r="BN30" t="str">
        <v>14410</v>
      </c>
      <c r="BO30" t="str">
        <v>14350</v>
      </c>
      <c r="BP30" t="str">
        <v>14420</v>
      </c>
      <c r="BQ30" t="str">
        <v>14430</v>
      </c>
      <c r="BR30" t="str">
        <v>14440</v>
      </c>
      <c r="BS30" t="str">
        <v>14450</v>
      </c>
      <c r="BT30" t="str">
        <v>14460</v>
      </c>
      <c r="BU30" t="str">
        <v>14470</v>
      </c>
      <c r="BV30" t="str">
        <v>14480</v>
      </c>
      <c r="BW30" t="str">
        <v>14490</v>
      </c>
      <c r="BX30" t="str">
        <v>14500</v>
      </c>
      <c r="BY30" t="str">
        <v>14510</v>
      </c>
      <c r="BZ30" t="str">
        <v>14520</v>
      </c>
      <c r="CA30" t="str">
        <v>14520</v>
      </c>
      <c r="CB30" t="str">
        <v>14710</v>
      </c>
      <c r="CC30" t="str">
        <v>14530</v>
      </c>
      <c r="CD30" t="str">
        <v>14540</v>
      </c>
      <c r="CE30" t="str">
        <v>14550</v>
      </c>
      <c r="CF30" t="str">
        <v>14570</v>
      </c>
      <c r="CG30" t="str">
        <v>14590</v>
      </c>
      <c r="CH30" t="str">
        <v>14600</v>
      </c>
      <c r="CI30" t="str">
        <v>14610</v>
      </c>
      <c r="CJ30" t="str">
        <v>14620</v>
      </c>
      <c r="CK30" t="str">
        <v>14630</v>
      </c>
      <c r="CL30" t="str">
        <v>14640</v>
      </c>
      <c r="CM30" t="str">
        <v>14650</v>
      </c>
      <c r="CN30" t="str">
        <v>14670</v>
      </c>
      <c r="CO30" t="str">
        <v>14680</v>
      </c>
      <c r="CP30" t="str">
        <v>14690</v>
      </c>
      <c r="CQ30" t="str">
        <v>14700</v>
      </c>
      <c r="CR30" t="str">
        <v>14710</v>
      </c>
      <c r="CS30" t="str">
        <v>14730</v>
      </c>
      <c r="CT30" t="str">
        <v>14740</v>
      </c>
      <c r="CU30" t="str">
        <v>14750</v>
      </c>
      <c r="CV30" t="str">
        <v>14760</v>
      </c>
      <c r="CW30" t="str">
        <v>14770</v>
      </c>
      <c r="CX30" t="str">
        <v>14780</v>
      </c>
      <c r="CY30" t="str">
        <v>14790</v>
      </c>
      <c r="CZ30" t="str">
        <v>14800</v>
      </c>
      <c r="DA30" t="str">
        <v>14810</v>
      </c>
      <c r="DB30" t="str">
        <v>14830</v>
      </c>
      <c r="DC30" t="str">
        <v>14840</v>
      </c>
      <c r="DD30" t="str">
        <v>14850</v>
      </c>
      <c r="DE30" t="str">
        <v>14860</v>
      </c>
      <c r="DF30" t="str">
        <v>14880</v>
      </c>
      <c r="DG30" t="str">
        <v>14910</v>
      </c>
      <c r="DH30" t="str">
        <v>14920</v>
      </c>
      <c r="DI30" t="str">
        <v>14930</v>
      </c>
      <c r="DJ30" t="str">
        <v>14940</v>
      </c>
      <c r="DK30" t="str">
        <v>14950</v>
      </c>
      <c r="DL30" t="str">
        <v>14960</v>
      </c>
      <c r="DM30" t="str">
        <v>14970</v>
      </c>
      <c r="DN30" t="str">
        <v>14980</v>
      </c>
      <c r="DO30" t="str">
        <v>14740</v>
      </c>
      <c r="DP30" t="str">
        <v>14990</v>
      </c>
      <c r="DQ30" t="str">
        <v>61790</v>
      </c>
      <c r="DR30" t="str">
        <v>14110</v>
      </c>
      <c r="DS30" t="str">
        <v>14770</v>
      </c>
    </row>
    <row r="31" spans="1:123" x14ac:dyDescent="0.25">
      <c r="A31" t="s">
        <v>14</v>
      </c>
      <c r="B31" t="s">
        <v>26</v>
      </c>
      <c r="I31" s="5" t="str">
        <v>1501</v>
      </c>
      <c r="J31" t="str" cm="1">
        <f t="array" ref="J31:AZ31">_xlfn._xlws.SORT(TRANSPOSE(_xlfn._xlws.FILTER(Tableau1_2[B],Tableau1_2[A]=I31)))</f>
        <v>15000</v>
      </c>
      <c r="K31" t="str">
        <v>15000</v>
      </c>
      <c r="L31" t="str">
        <v>15250</v>
      </c>
      <c r="M31" t="str">
        <v>15100</v>
      </c>
      <c r="N31" t="str">
        <v>15110</v>
      </c>
      <c r="O31" t="str">
        <v>15120</v>
      </c>
      <c r="P31" t="str">
        <v>15130</v>
      </c>
      <c r="Q31" t="str">
        <v>15130</v>
      </c>
      <c r="R31" t="str">
        <v>15000</v>
      </c>
      <c r="S31" t="str">
        <v>15140</v>
      </c>
      <c r="T31" t="str">
        <v>15150</v>
      </c>
      <c r="U31" t="str">
        <v>15160</v>
      </c>
      <c r="V31" t="str">
        <v>15170</v>
      </c>
      <c r="W31" t="str">
        <v>15190</v>
      </c>
      <c r="X31" t="str">
        <v>15200</v>
      </c>
      <c r="Y31" t="str">
        <v>15210</v>
      </c>
      <c r="Z31" t="str">
        <v>15220</v>
      </c>
      <c r="AA31" t="str">
        <v>15230</v>
      </c>
      <c r="AB31" t="str">
        <v>15240</v>
      </c>
      <c r="AC31" t="str">
        <v>15250</v>
      </c>
      <c r="AD31" t="str">
        <v>15260</v>
      </c>
      <c r="AE31" t="str">
        <v>15270</v>
      </c>
      <c r="AF31" t="str">
        <v>15290</v>
      </c>
      <c r="AG31" t="str">
        <v>15300</v>
      </c>
      <c r="AH31" t="str">
        <v>15310</v>
      </c>
      <c r="AI31" t="str">
        <v>15320</v>
      </c>
      <c r="AJ31" t="str">
        <v>15340</v>
      </c>
      <c r="AK31" t="str">
        <v>15350</v>
      </c>
      <c r="AL31" t="str">
        <v>15380</v>
      </c>
      <c r="AM31" t="str">
        <v>15390</v>
      </c>
      <c r="AN31" t="str">
        <v>15320</v>
      </c>
      <c r="AO31" t="str">
        <v>15400</v>
      </c>
      <c r="AP31" t="str">
        <v>15430</v>
      </c>
      <c r="AQ31" t="str">
        <v>15450</v>
      </c>
      <c r="AR31" t="str">
        <v>15800</v>
      </c>
      <c r="AS31" t="str">
        <v>15500</v>
      </c>
      <c r="AT31" t="str">
        <v>15580</v>
      </c>
      <c r="AU31" t="str">
        <v>15800</v>
      </c>
      <c r="AV31" t="str">
        <v>15590</v>
      </c>
      <c r="AW31" t="str">
        <v>15600</v>
      </c>
      <c r="AX31" t="str">
        <v>15700</v>
      </c>
      <c r="AY31" t="str">
        <v>15800</v>
      </c>
      <c r="AZ31" t="str">
        <v>43450</v>
      </c>
    </row>
    <row r="32" spans="1:123" x14ac:dyDescent="0.25">
      <c r="A32" t="s">
        <v>14</v>
      </c>
      <c r="B32" t="s">
        <v>27</v>
      </c>
      <c r="I32" s="5" t="str">
        <v>1602</v>
      </c>
      <c r="J32" t="str" cm="1">
        <f t="array" ref="J32:BH32">_xlfn._xlws.SORT(TRANSPOSE(_xlfn._xlws.FILTER(Tableau1_2[B],Tableau1_2[A]=I32)))</f>
        <v>16000</v>
      </c>
      <c r="K32" t="str">
        <v>16100</v>
      </c>
      <c r="L32" t="str">
        <v>16110</v>
      </c>
      <c r="M32" t="str">
        <v>16120</v>
      </c>
      <c r="N32" t="str">
        <v>16130</v>
      </c>
      <c r="O32" t="str">
        <v>16140</v>
      </c>
      <c r="P32" t="str">
        <v>16150</v>
      </c>
      <c r="Q32" t="str">
        <v>16160</v>
      </c>
      <c r="R32" t="str">
        <v>16170</v>
      </c>
      <c r="S32" t="str">
        <v>16190</v>
      </c>
      <c r="T32" t="str">
        <v>16200</v>
      </c>
      <c r="U32" t="str">
        <v>16210</v>
      </c>
      <c r="V32" t="str">
        <v>16220</v>
      </c>
      <c r="W32" t="str">
        <v>16230</v>
      </c>
      <c r="X32" t="str">
        <v>16240</v>
      </c>
      <c r="Y32" t="str">
        <v>16250</v>
      </c>
      <c r="Z32" t="str">
        <v>16260</v>
      </c>
      <c r="AA32" t="str">
        <v>16270</v>
      </c>
      <c r="AB32" t="str">
        <v>16290</v>
      </c>
      <c r="AC32" t="str">
        <v>16300</v>
      </c>
      <c r="AD32" t="str">
        <v>16310</v>
      </c>
      <c r="AE32" t="str">
        <v>16320</v>
      </c>
      <c r="AF32" t="str">
        <v>16330</v>
      </c>
      <c r="AG32" t="str">
        <v>16340</v>
      </c>
      <c r="AH32" t="str">
        <v>16350</v>
      </c>
      <c r="AI32" t="str">
        <v>16360</v>
      </c>
      <c r="AJ32" t="str">
        <v>16370</v>
      </c>
      <c r="AK32" t="str">
        <v>16380</v>
      </c>
      <c r="AL32" t="str">
        <v>16390</v>
      </c>
      <c r="AM32" t="str">
        <v>16400</v>
      </c>
      <c r="AN32" t="str">
        <v>16410</v>
      </c>
      <c r="AO32" t="str">
        <v>16420</v>
      </c>
      <c r="AP32" t="str">
        <v>16430</v>
      </c>
      <c r="AQ32" t="str">
        <v>16440</v>
      </c>
      <c r="AR32" t="str">
        <v>16450</v>
      </c>
      <c r="AS32" t="str">
        <v>16460</v>
      </c>
      <c r="AT32" t="str">
        <v>16470</v>
      </c>
      <c r="AU32" t="str">
        <v>16480</v>
      </c>
      <c r="AV32" t="str">
        <v>16490</v>
      </c>
      <c r="AW32" t="str">
        <v>16500</v>
      </c>
      <c r="AX32" t="str">
        <v>16510</v>
      </c>
      <c r="AY32" t="str">
        <v>16560</v>
      </c>
      <c r="AZ32" t="str">
        <v>16570</v>
      </c>
      <c r="BA32" t="str">
        <v>16590</v>
      </c>
      <c r="BB32" t="str">
        <v>16600</v>
      </c>
      <c r="BC32" t="str">
        <v>16620</v>
      </c>
      <c r="BD32" t="str">
        <v>16700</v>
      </c>
      <c r="BE32" t="str">
        <v>16710</v>
      </c>
      <c r="BF32" t="str">
        <v>16720</v>
      </c>
      <c r="BG32" t="str">
        <v>16730</v>
      </c>
      <c r="BH32" t="str">
        <v>16800</v>
      </c>
    </row>
    <row r="33" spans="1:149" x14ac:dyDescent="0.25">
      <c r="A33" t="s">
        <v>14</v>
      </c>
      <c r="B33" t="s">
        <v>28</v>
      </c>
      <c r="I33" s="5" t="str">
        <v>1701</v>
      </c>
      <c r="J33" t="str" cm="1">
        <f t="array" ref="J33:CM33">_xlfn._xlws.SORT(TRANSPOSE(_xlfn._xlws.FILTER(Tableau1_2[B],Tableau1_2[A]=I33)))</f>
        <v>17000</v>
      </c>
      <c r="K33" t="str">
        <v>17100</v>
      </c>
      <c r="L33" t="str">
        <v>17110</v>
      </c>
      <c r="M33" t="str">
        <v>17111</v>
      </c>
      <c r="N33" t="str">
        <v>17113</v>
      </c>
      <c r="O33" t="str">
        <v>17120</v>
      </c>
      <c r="P33" t="str">
        <v>17123</v>
      </c>
      <c r="Q33" t="str">
        <v>17130</v>
      </c>
      <c r="R33" t="str">
        <v>17132</v>
      </c>
      <c r="S33" t="str">
        <v>17137</v>
      </c>
      <c r="T33" t="str">
        <v>17138</v>
      </c>
      <c r="U33" t="str">
        <v>17139</v>
      </c>
      <c r="V33" t="str">
        <v>17140</v>
      </c>
      <c r="W33" t="str">
        <v>17150</v>
      </c>
      <c r="X33" t="str">
        <v>17160</v>
      </c>
      <c r="Y33" t="str">
        <v>17170</v>
      </c>
      <c r="Z33" t="str">
        <v>17180</v>
      </c>
      <c r="AA33" t="str">
        <v>17190</v>
      </c>
      <c r="AB33" t="str">
        <v>17200</v>
      </c>
      <c r="AC33" t="str">
        <v>17210</v>
      </c>
      <c r="AD33" t="str">
        <v>17220</v>
      </c>
      <c r="AE33" t="str">
        <v>17230</v>
      </c>
      <c r="AF33" t="str">
        <v>17240</v>
      </c>
      <c r="AG33" t="str">
        <v>17250</v>
      </c>
      <c r="AH33" t="str">
        <v>17260</v>
      </c>
      <c r="AI33" t="str">
        <v>17270</v>
      </c>
      <c r="AJ33" t="str">
        <v>17290</v>
      </c>
      <c r="AK33" t="str">
        <v>17300</v>
      </c>
      <c r="AL33" t="str">
        <v>17300</v>
      </c>
      <c r="AM33" t="str">
        <v>17870</v>
      </c>
      <c r="AN33" t="str">
        <v>17310</v>
      </c>
      <c r="AO33" t="str">
        <v>17320</v>
      </c>
      <c r="AP33" t="str">
        <v>17330</v>
      </c>
      <c r="AQ33" t="str">
        <v>17340</v>
      </c>
      <c r="AR33" t="str">
        <v>17350</v>
      </c>
      <c r="AS33" t="str">
        <v>17360</v>
      </c>
      <c r="AT33" t="str">
        <v>17370</v>
      </c>
      <c r="AU33" t="str">
        <v>17380</v>
      </c>
      <c r="AV33" t="str">
        <v>17390</v>
      </c>
      <c r="AW33" t="str">
        <v>17400</v>
      </c>
      <c r="AX33" t="str">
        <v>17410</v>
      </c>
      <c r="AY33" t="str">
        <v>17420</v>
      </c>
      <c r="AZ33" t="str">
        <v>17430</v>
      </c>
      <c r="BA33" t="str">
        <v>17440</v>
      </c>
      <c r="BB33" t="str">
        <v>17450</v>
      </c>
      <c r="BC33" t="str">
        <v>17460</v>
      </c>
      <c r="BD33" t="str">
        <v>17470</v>
      </c>
      <c r="BE33" t="str">
        <v>17480</v>
      </c>
      <c r="BF33" t="str">
        <v>17490</v>
      </c>
      <c r="BG33" t="str">
        <v>17500</v>
      </c>
      <c r="BH33" t="str">
        <v>17510</v>
      </c>
      <c r="BI33" t="str">
        <v>17520</v>
      </c>
      <c r="BJ33" t="str">
        <v>17530</v>
      </c>
      <c r="BK33" t="str">
        <v>17540</v>
      </c>
      <c r="BL33" t="str">
        <v>17550</v>
      </c>
      <c r="BM33" t="str">
        <v>17560</v>
      </c>
      <c r="BN33" t="str">
        <v>17570</v>
      </c>
      <c r="BO33" t="str">
        <v>17580</v>
      </c>
      <c r="BP33" t="str">
        <v>17590</v>
      </c>
      <c r="BQ33" t="str">
        <v>17600</v>
      </c>
      <c r="BR33" t="str">
        <v>17610</v>
      </c>
      <c r="BS33" t="str">
        <v>17620</v>
      </c>
      <c r="BT33" t="str">
        <v>17630</v>
      </c>
      <c r="BU33" t="str">
        <v>17640</v>
      </c>
      <c r="BV33" t="str">
        <v>17650</v>
      </c>
      <c r="BW33" t="str">
        <v>17670</v>
      </c>
      <c r="BX33" t="str">
        <v>17690</v>
      </c>
      <c r="BY33" t="str">
        <v>17700</v>
      </c>
      <c r="BZ33" t="str">
        <v>17730</v>
      </c>
      <c r="CA33" t="str">
        <v>17740</v>
      </c>
      <c r="CB33" t="str">
        <v>17750</v>
      </c>
      <c r="CC33" t="str">
        <v>17770</v>
      </c>
      <c r="CD33" t="str">
        <v>17780</v>
      </c>
      <c r="CE33" t="str">
        <v>17800</v>
      </c>
      <c r="CF33" t="str">
        <v>17810</v>
      </c>
      <c r="CG33" t="str">
        <v>17840</v>
      </c>
      <c r="CH33" t="str">
        <v>17870</v>
      </c>
      <c r="CI33" t="str">
        <v>17880</v>
      </c>
      <c r="CJ33" t="str">
        <v>17890</v>
      </c>
      <c r="CK33" t="str">
        <v>17920</v>
      </c>
      <c r="CL33" t="str">
        <v>17113</v>
      </c>
      <c r="CM33" t="str">
        <v>17940</v>
      </c>
    </row>
    <row r="34" spans="1:149" x14ac:dyDescent="0.25">
      <c r="A34" t="s">
        <v>14</v>
      </c>
      <c r="B34" t="s">
        <v>29</v>
      </c>
      <c r="I34" s="5" t="str">
        <v>1801</v>
      </c>
      <c r="J34" t="str" cm="1">
        <f t="array" ref="J34:AW34">_xlfn._xlws.SORT(TRANSPOSE(_xlfn._xlws.FILTER(Tableau1_2[B],Tableau1_2[A]=I34)))</f>
        <v>18000</v>
      </c>
      <c r="K34" t="str">
        <v>18100</v>
      </c>
      <c r="L34" t="str">
        <v>18110</v>
      </c>
      <c r="M34" t="str">
        <v>18120</v>
      </c>
      <c r="N34" t="str">
        <v>18130</v>
      </c>
      <c r="O34" t="str">
        <v>18140</v>
      </c>
      <c r="P34" t="str">
        <v>18150</v>
      </c>
      <c r="Q34" t="str">
        <v>18160</v>
      </c>
      <c r="R34" t="str">
        <v>18170</v>
      </c>
      <c r="S34" t="str">
        <v>18190</v>
      </c>
      <c r="T34" t="str">
        <v>18200</v>
      </c>
      <c r="U34" t="str">
        <v>18210</v>
      </c>
      <c r="V34" t="str">
        <v>18220</v>
      </c>
      <c r="W34" t="str">
        <v>18230</v>
      </c>
      <c r="X34" t="str">
        <v>18240</v>
      </c>
      <c r="Y34" t="str">
        <v>18250</v>
      </c>
      <c r="Z34" t="str">
        <v>18260</v>
      </c>
      <c r="AA34" t="str">
        <v>18270</v>
      </c>
      <c r="AB34" t="str">
        <v>18290</v>
      </c>
      <c r="AC34" t="str">
        <v>18300</v>
      </c>
      <c r="AD34" t="str">
        <v>18310</v>
      </c>
      <c r="AE34" t="str">
        <v>18320</v>
      </c>
      <c r="AF34" t="str">
        <v>18320</v>
      </c>
      <c r="AG34" t="str">
        <v>18350</v>
      </c>
      <c r="AH34" t="str">
        <v>18330</v>
      </c>
      <c r="AI34" t="str">
        <v>18340</v>
      </c>
      <c r="AJ34" t="str">
        <v>18350</v>
      </c>
      <c r="AK34" t="str">
        <v>18360</v>
      </c>
      <c r="AL34" t="str">
        <v>18370</v>
      </c>
      <c r="AM34" t="str">
        <v>18380</v>
      </c>
      <c r="AN34" t="str">
        <v>18390</v>
      </c>
      <c r="AO34" t="str">
        <v>18400</v>
      </c>
      <c r="AP34" t="str">
        <v>18410</v>
      </c>
      <c r="AQ34" t="str">
        <v>18500</v>
      </c>
      <c r="AR34" t="str">
        <v>18510</v>
      </c>
      <c r="AS34" t="str">
        <v>18520</v>
      </c>
      <c r="AT34" t="str">
        <v>18570</v>
      </c>
      <c r="AU34" t="str">
        <v>18600</v>
      </c>
      <c r="AV34" t="str">
        <v>18700</v>
      </c>
      <c r="AW34" t="str">
        <v>18800</v>
      </c>
    </row>
    <row r="35" spans="1:149" x14ac:dyDescent="0.25">
      <c r="A35" t="s">
        <v>14</v>
      </c>
      <c r="B35" t="s">
        <v>30</v>
      </c>
      <c r="I35" s="5" t="str">
        <v>1902</v>
      </c>
      <c r="J35" t="str" cm="1">
        <f t="array" ref="J35:BA35">_xlfn._xlws.SORT(TRANSPOSE(_xlfn._xlws.FILTER(Tableau1_2[B],Tableau1_2[A]=I35)))</f>
        <v>19000</v>
      </c>
      <c r="K35" t="str">
        <v>19100</v>
      </c>
      <c r="L35" t="str">
        <v>19110</v>
      </c>
      <c r="M35" t="str">
        <v>19120</v>
      </c>
      <c r="N35" t="str">
        <v>19130</v>
      </c>
      <c r="O35" t="str">
        <v>19140</v>
      </c>
      <c r="P35" t="str">
        <v>19150</v>
      </c>
      <c r="Q35" t="str">
        <v>19160</v>
      </c>
      <c r="R35" t="str">
        <v>19170</v>
      </c>
      <c r="S35" t="str">
        <v>19190</v>
      </c>
      <c r="T35" t="str">
        <v>19200</v>
      </c>
      <c r="U35" t="str">
        <v>19210</v>
      </c>
      <c r="V35" t="str">
        <v>19220</v>
      </c>
      <c r="W35" t="str">
        <v>19230</v>
      </c>
      <c r="X35" t="str">
        <v>19240</v>
      </c>
      <c r="Y35" t="str">
        <v>19250</v>
      </c>
      <c r="Z35" t="str">
        <v>19260</v>
      </c>
      <c r="AA35" t="str">
        <v>19270</v>
      </c>
      <c r="AB35" t="str">
        <v>19290</v>
      </c>
      <c r="AC35" t="str">
        <v>19300</v>
      </c>
      <c r="AD35" t="str">
        <v>19310</v>
      </c>
      <c r="AE35" t="str">
        <v>19320</v>
      </c>
      <c r="AF35" t="str">
        <v>19330</v>
      </c>
      <c r="AG35" t="str">
        <v>19340</v>
      </c>
      <c r="AH35" t="str">
        <v>19350</v>
      </c>
      <c r="AI35" t="str">
        <v>19360</v>
      </c>
      <c r="AJ35" t="str">
        <v>19370</v>
      </c>
      <c r="AK35" t="str">
        <v>19380</v>
      </c>
      <c r="AL35" t="str">
        <v>19390</v>
      </c>
      <c r="AM35" t="str">
        <v>19400</v>
      </c>
      <c r="AN35" t="str">
        <v>19410</v>
      </c>
      <c r="AO35" t="str">
        <v>19430</v>
      </c>
      <c r="AP35" t="str">
        <v>19450</v>
      </c>
      <c r="AQ35" t="str">
        <v>19460</v>
      </c>
      <c r="AR35" t="str">
        <v>19470</v>
      </c>
      <c r="AS35" t="str">
        <v>19490</v>
      </c>
      <c r="AT35" t="str">
        <v>19500</v>
      </c>
      <c r="AU35" t="str">
        <v>19510</v>
      </c>
      <c r="AV35" t="str">
        <v>19520</v>
      </c>
      <c r="AW35" t="str">
        <v>19550</v>
      </c>
      <c r="AX35" t="str">
        <v>19560</v>
      </c>
      <c r="AY35" t="str">
        <v>19600</v>
      </c>
      <c r="AZ35" t="str">
        <v>19700</v>
      </c>
      <c r="BA35" t="str">
        <v>19800</v>
      </c>
    </row>
    <row r="36" spans="1:149" x14ac:dyDescent="0.25">
      <c r="A36" t="s">
        <v>14</v>
      </c>
      <c r="B36" t="s">
        <v>31</v>
      </c>
      <c r="I36" s="5" t="str">
        <v>2002</v>
      </c>
      <c r="J36" t="str" cm="1">
        <f t="array" ref="J36:ES36">_xlfn._xlws.SORT(TRANSPOSE(_xlfn._xlws.FILTER(Tableau1_2[B],Tableau1_2[A]=I36)))</f>
        <v>20090</v>
      </c>
      <c r="K36" t="str">
        <v>20000</v>
      </c>
      <c r="L36" t="str">
        <v>20167</v>
      </c>
      <c r="M36" t="str">
        <v>20100</v>
      </c>
      <c r="N36" t="str">
        <v>20110</v>
      </c>
      <c r="O36" t="str">
        <v>20111</v>
      </c>
      <c r="P36" t="str">
        <v>20112</v>
      </c>
      <c r="Q36" t="str">
        <v>20113</v>
      </c>
      <c r="R36" t="str">
        <v>20114</v>
      </c>
      <c r="S36" t="str">
        <v>20115</v>
      </c>
      <c r="T36" t="str">
        <v>20116</v>
      </c>
      <c r="U36" t="str">
        <v>20117</v>
      </c>
      <c r="V36" t="str">
        <v>20119</v>
      </c>
      <c r="W36" t="str">
        <v>20121</v>
      </c>
      <c r="X36" t="str">
        <v>20122</v>
      </c>
      <c r="Y36" t="str">
        <v>20123</v>
      </c>
      <c r="Z36" t="str">
        <v>20123</v>
      </c>
      <c r="AA36" t="str">
        <v>20166</v>
      </c>
      <c r="AB36" t="str">
        <v>20124</v>
      </c>
      <c r="AC36" t="str">
        <v>20144</v>
      </c>
      <c r="AD36" t="str">
        <v>20125</v>
      </c>
      <c r="AE36" t="str">
        <v>20125</v>
      </c>
      <c r="AF36" t="str">
        <v>20160</v>
      </c>
      <c r="AG36" t="str">
        <v>20126</v>
      </c>
      <c r="AH36" t="str">
        <v>20127</v>
      </c>
      <c r="AI36" t="str">
        <v>20128</v>
      </c>
      <c r="AJ36" t="str">
        <v>20128</v>
      </c>
      <c r="AK36" t="str">
        <v>20166</v>
      </c>
      <c r="AL36" t="str">
        <v>20129</v>
      </c>
      <c r="AM36" t="str">
        <v>20130</v>
      </c>
      <c r="AN36" t="str">
        <v>20131</v>
      </c>
      <c r="AO36" t="str">
        <v>20132</v>
      </c>
      <c r="AP36" t="str">
        <v>20133</v>
      </c>
      <c r="AQ36" t="str">
        <v>20134</v>
      </c>
      <c r="AR36" t="str">
        <v>20135</v>
      </c>
      <c r="AS36" t="str">
        <v>20136</v>
      </c>
      <c r="AT36" t="str">
        <v>20137</v>
      </c>
      <c r="AU36" t="str">
        <v>20137</v>
      </c>
      <c r="AV36" t="str">
        <v>20144</v>
      </c>
      <c r="AW36" t="str">
        <v>20138</v>
      </c>
      <c r="AX36" t="str">
        <v>20139</v>
      </c>
      <c r="AY36" t="str">
        <v>20140</v>
      </c>
      <c r="AZ36" t="str">
        <v>20141</v>
      </c>
      <c r="BA36" t="str">
        <v>20142</v>
      </c>
      <c r="BB36" t="str">
        <v>20143</v>
      </c>
      <c r="BC36" t="str">
        <v>20145</v>
      </c>
      <c r="BD36" t="str">
        <v>20146</v>
      </c>
      <c r="BE36" t="str">
        <v>20147</v>
      </c>
      <c r="BF36" t="str">
        <v>20148</v>
      </c>
      <c r="BG36" t="str">
        <v>20150</v>
      </c>
      <c r="BH36" t="str">
        <v>20151</v>
      </c>
      <c r="BI36" t="str">
        <v>20152</v>
      </c>
      <c r="BJ36" t="str">
        <v>20153</v>
      </c>
      <c r="BK36" t="str">
        <v>20157</v>
      </c>
      <c r="BL36" t="str">
        <v>20160</v>
      </c>
      <c r="BM36" t="str">
        <v>20160</v>
      </c>
      <c r="BN36" t="str">
        <v>20118</v>
      </c>
      <c r="BO36" t="str">
        <v>20163</v>
      </c>
      <c r="BP36" t="str">
        <v>20164</v>
      </c>
      <c r="BQ36" t="str">
        <v>20165</v>
      </c>
      <c r="BR36" t="str">
        <v>20166</v>
      </c>
      <c r="BS36" t="str">
        <v>20167</v>
      </c>
      <c r="BT36" t="str">
        <v>20168</v>
      </c>
      <c r="BU36" t="str">
        <v>20169</v>
      </c>
      <c r="BV36" t="str">
        <v>20170</v>
      </c>
      <c r="BW36" t="str">
        <v>20171</v>
      </c>
      <c r="BX36" t="str">
        <v>20172</v>
      </c>
      <c r="BY36" t="str">
        <v>20173</v>
      </c>
      <c r="BZ36" t="str">
        <v>20190</v>
      </c>
      <c r="CA36" t="str">
        <v>20200</v>
      </c>
      <c r="CB36" t="str">
        <v>20211</v>
      </c>
      <c r="CC36" t="str">
        <v>20226</v>
      </c>
      <c r="CD36" t="str">
        <v>20212</v>
      </c>
      <c r="CE36" t="str">
        <v>20213</v>
      </c>
      <c r="CF36" t="str">
        <v>20214</v>
      </c>
      <c r="CG36" t="str">
        <v>20214</v>
      </c>
      <c r="CH36" t="str">
        <v>20260</v>
      </c>
      <c r="CI36" t="str">
        <v>20215</v>
      </c>
      <c r="CJ36" t="str">
        <v>20217</v>
      </c>
      <c r="CK36" t="str">
        <v>20218</v>
      </c>
      <c r="CL36" t="str">
        <v>20219</v>
      </c>
      <c r="CM36" t="str">
        <v>20219</v>
      </c>
      <c r="CN36" t="str">
        <v>20242</v>
      </c>
      <c r="CO36" t="str">
        <v>20220</v>
      </c>
      <c r="CP36" t="str">
        <v>20220</v>
      </c>
      <c r="CQ36" t="str">
        <v>20256</v>
      </c>
      <c r="CR36" t="str">
        <v>20221</v>
      </c>
      <c r="CS36" t="str">
        <v>20222</v>
      </c>
      <c r="CT36" t="str">
        <v>20224</v>
      </c>
      <c r="CU36" t="str">
        <v>20225</v>
      </c>
      <c r="CV36" t="str">
        <v>20226</v>
      </c>
      <c r="CW36" t="str">
        <v>20227</v>
      </c>
      <c r="CX36" t="str">
        <v>20228</v>
      </c>
      <c r="CY36" t="str">
        <v>20229</v>
      </c>
      <c r="CZ36" t="str">
        <v>20230</v>
      </c>
      <c r="DA36" t="str">
        <v>20231</v>
      </c>
      <c r="DB36" t="str">
        <v>20232</v>
      </c>
      <c r="DC36" t="str">
        <v>20233</v>
      </c>
      <c r="DD36" t="str">
        <v>20234</v>
      </c>
      <c r="DE36" t="str">
        <v>20235</v>
      </c>
      <c r="DF36" t="str">
        <v>20236</v>
      </c>
      <c r="DG36" t="str">
        <v>20237</v>
      </c>
      <c r="DH36" t="str">
        <v>20238</v>
      </c>
      <c r="DI36" t="str">
        <v>20239</v>
      </c>
      <c r="DJ36" t="str">
        <v>20240</v>
      </c>
      <c r="DK36" t="str">
        <v>20242</v>
      </c>
      <c r="DL36" t="str">
        <v>20243</v>
      </c>
      <c r="DM36" t="str">
        <v>20244</v>
      </c>
      <c r="DN36" t="str">
        <v>20245</v>
      </c>
      <c r="DO36" t="str">
        <v>20246</v>
      </c>
      <c r="DP36" t="str">
        <v>20246</v>
      </c>
      <c r="DQ36" t="str">
        <v>20217</v>
      </c>
      <c r="DR36" t="str">
        <v>20247</v>
      </c>
      <c r="DS36" t="str">
        <v>20248</v>
      </c>
      <c r="DT36" t="str">
        <v>20248</v>
      </c>
      <c r="DU36" t="str">
        <v>20250</v>
      </c>
      <c r="DV36" t="str">
        <v>20251</v>
      </c>
      <c r="DW36" t="str">
        <v>20251</v>
      </c>
      <c r="DX36" t="str">
        <v>20270</v>
      </c>
      <c r="DY36" t="str">
        <v>20252</v>
      </c>
      <c r="DZ36" t="str">
        <v>20253</v>
      </c>
      <c r="EA36" t="str">
        <v>20258</v>
      </c>
      <c r="EB36" t="str">
        <v>20246</v>
      </c>
      <c r="EC36" t="str">
        <v>20259</v>
      </c>
      <c r="ED36" t="str">
        <v>20260</v>
      </c>
      <c r="EE36" t="str">
        <v>20264</v>
      </c>
      <c r="EF36" t="str">
        <v>20213</v>
      </c>
      <c r="EG36" t="str">
        <v>20270</v>
      </c>
      <c r="EH36" t="str">
        <v>20272</v>
      </c>
      <c r="EI36" t="str">
        <v>20273</v>
      </c>
      <c r="EJ36" t="str">
        <v>20232</v>
      </c>
      <c r="EK36" t="str">
        <v>20275</v>
      </c>
      <c r="EL36" t="str">
        <v>20276</v>
      </c>
      <c r="EM36" t="str">
        <v>20279</v>
      </c>
      <c r="EN36" t="str">
        <v>20287</v>
      </c>
      <c r="EO36" t="str">
        <v>20290</v>
      </c>
      <c r="EP36" t="str">
        <v>20600</v>
      </c>
      <c r="EQ36" t="str">
        <v>20600</v>
      </c>
      <c r="ER36" t="str">
        <v>20200</v>
      </c>
      <c r="ES36" t="str">
        <v>20620</v>
      </c>
    </row>
    <row r="37" spans="1:149" x14ac:dyDescent="0.25">
      <c r="A37" t="s">
        <v>14</v>
      </c>
      <c r="B37" t="s">
        <v>32</v>
      </c>
      <c r="I37" s="5" t="str">
        <v>2101</v>
      </c>
      <c r="J37" t="str" cm="1">
        <f t="array" ref="J37:BP37">_xlfn._xlws.SORT(TRANSPOSE(_xlfn._xlws.FILTER(Tableau1_2[B],Tableau1_2[A]=I37)))</f>
        <v>21000</v>
      </c>
      <c r="K37" t="str">
        <v>21110</v>
      </c>
      <c r="L37" t="str">
        <v>21120</v>
      </c>
      <c r="M37" t="str">
        <v>21121</v>
      </c>
      <c r="N37" t="str">
        <v>21130</v>
      </c>
      <c r="O37" t="str">
        <v>21140</v>
      </c>
      <c r="P37" t="str">
        <v>21150</v>
      </c>
      <c r="Q37" t="str">
        <v>21160</v>
      </c>
      <c r="R37" t="str">
        <v>21170</v>
      </c>
      <c r="S37" t="str">
        <v>21190</v>
      </c>
      <c r="T37" t="str">
        <v>21200</v>
      </c>
      <c r="U37" t="str">
        <v>21210</v>
      </c>
      <c r="V37" t="str">
        <v>21220</v>
      </c>
      <c r="W37" t="str">
        <v>21230</v>
      </c>
      <c r="X37" t="str">
        <v>21240</v>
      </c>
      <c r="Y37" t="str">
        <v>21250</v>
      </c>
      <c r="Z37" t="str">
        <v>21260</v>
      </c>
      <c r="AA37" t="str">
        <v>21270</v>
      </c>
      <c r="AB37" t="str">
        <v>21290</v>
      </c>
      <c r="AC37" t="str">
        <v>21300</v>
      </c>
      <c r="AD37" t="str">
        <v>21310</v>
      </c>
      <c r="AE37" t="str">
        <v>21320</v>
      </c>
      <c r="AF37" t="str">
        <v>21330</v>
      </c>
      <c r="AG37" t="str">
        <v>21340</v>
      </c>
      <c r="AH37" t="str">
        <v>21350</v>
      </c>
      <c r="AI37" t="str">
        <v>21360</v>
      </c>
      <c r="AJ37" t="str">
        <v>21370</v>
      </c>
      <c r="AK37" t="str">
        <v>21380</v>
      </c>
      <c r="AL37" t="str">
        <v>21390</v>
      </c>
      <c r="AM37" t="str">
        <v>21400</v>
      </c>
      <c r="AN37" t="str">
        <v>21410</v>
      </c>
      <c r="AO37" t="str">
        <v>21420</v>
      </c>
      <c r="AP37" t="str">
        <v>21430</v>
      </c>
      <c r="AQ37" t="str">
        <v>21440</v>
      </c>
      <c r="AR37" t="str">
        <v>21450</v>
      </c>
      <c r="AS37" t="str">
        <v>21460</v>
      </c>
      <c r="AT37" t="str">
        <v>21470</v>
      </c>
      <c r="AU37" t="str">
        <v>21490</v>
      </c>
      <c r="AV37" t="str">
        <v>21500</v>
      </c>
      <c r="AW37" t="str">
        <v>21510</v>
      </c>
      <c r="AX37" t="str">
        <v>21520</v>
      </c>
      <c r="AY37" t="str">
        <v>21530</v>
      </c>
      <c r="AZ37" t="str">
        <v>21540</v>
      </c>
      <c r="BA37" t="str">
        <v>21550</v>
      </c>
      <c r="BB37" t="str">
        <v>21560</v>
      </c>
      <c r="BC37" t="str">
        <v>21570</v>
      </c>
      <c r="BD37" t="str">
        <v>21580</v>
      </c>
      <c r="BE37" t="str">
        <v>21590</v>
      </c>
      <c r="BF37" t="str">
        <v>21600</v>
      </c>
      <c r="BG37" t="str">
        <v>21610</v>
      </c>
      <c r="BH37" t="str">
        <v>21630</v>
      </c>
      <c r="BI37" t="str">
        <v>21640</v>
      </c>
      <c r="BJ37" t="str">
        <v>21690</v>
      </c>
      <c r="BK37" t="str">
        <v>21700</v>
      </c>
      <c r="BL37" t="str">
        <v>21760</v>
      </c>
      <c r="BM37" t="str">
        <v>21800</v>
      </c>
      <c r="BN37" t="str">
        <v>21820</v>
      </c>
      <c r="BO37" t="str">
        <v>21850</v>
      </c>
      <c r="BP37" t="str">
        <v>21910</v>
      </c>
    </row>
    <row r="38" spans="1:149" x14ac:dyDescent="0.25">
      <c r="A38" t="s">
        <v>14</v>
      </c>
      <c r="B38" t="s">
        <v>33</v>
      </c>
      <c r="I38" s="5" t="str">
        <v>2201</v>
      </c>
      <c r="J38" t="str" cm="1">
        <f t="array" ref="J38:AI38">_xlfn._xlws.SORT(TRANSPOSE(_xlfn._xlws.FILTER(Tableau1_2[B],Tableau1_2[A]=I38)))</f>
        <v>22110</v>
      </c>
      <c r="K38" t="str">
        <v>22340</v>
      </c>
      <c r="L38" t="str">
        <v>22480</v>
      </c>
      <c r="M38" t="str">
        <v>22570</v>
      </c>
      <c r="N38" t="str">
        <v>29190</v>
      </c>
      <c r="O38" t="str">
        <v>29246</v>
      </c>
      <c r="P38" t="str">
        <v>29270</v>
      </c>
      <c r="Q38" t="str">
        <v>29370</v>
      </c>
      <c r="R38" t="str">
        <v>29390</v>
      </c>
      <c r="S38" t="str">
        <v>29520</v>
      </c>
      <c r="T38" t="str">
        <v>29530</v>
      </c>
      <c r="U38" t="str">
        <v>29540</v>
      </c>
      <c r="V38" t="str">
        <v>29540</v>
      </c>
      <c r="W38" t="str">
        <v>29520</v>
      </c>
      <c r="X38" t="str">
        <v>29590</v>
      </c>
      <c r="Y38" t="str">
        <v>29640</v>
      </c>
      <c r="Z38" t="str">
        <v>29690</v>
      </c>
      <c r="AA38" t="str">
        <v>29970</v>
      </c>
      <c r="AB38" t="str">
        <v>56110</v>
      </c>
      <c r="AC38" t="str">
        <v>56160</v>
      </c>
      <c r="AD38" t="str">
        <v>56240</v>
      </c>
      <c r="AE38" t="str">
        <v>56320</v>
      </c>
      <c r="AF38" t="str">
        <v>56540</v>
      </c>
      <c r="AG38" t="str">
        <v>56560</v>
      </c>
      <c r="AH38" t="str">
        <v>56630</v>
      </c>
      <c r="AI38" t="str">
        <v>56770</v>
      </c>
    </row>
    <row r="39" spans="1:149" x14ac:dyDescent="0.25">
      <c r="A39" t="s">
        <v>14</v>
      </c>
      <c r="B39" t="s">
        <v>34</v>
      </c>
      <c r="I39" s="5" t="str">
        <v>2202</v>
      </c>
      <c r="J39" t="str" cm="1">
        <f t="array" ref="J39:Y39">_xlfn._xlws.SORT(TRANSPOSE(_xlfn._xlws.FILTER(Tableau1_2[B],Tableau1_2[A]=I39)))</f>
        <v>22140</v>
      </c>
      <c r="K39" t="str">
        <v>22220</v>
      </c>
      <c r="L39" t="str">
        <v>22300</v>
      </c>
      <c r="M39" t="str">
        <v>22310</v>
      </c>
      <c r="N39" t="str">
        <v>22420</v>
      </c>
      <c r="O39" t="str">
        <v>22450</v>
      </c>
      <c r="P39" t="str">
        <v>22560</v>
      </c>
      <c r="Q39" t="str">
        <v>22610</v>
      </c>
      <c r="R39" t="str">
        <v>22660</v>
      </c>
      <c r="S39" t="str">
        <v>22700</v>
      </c>
      <c r="T39" t="str">
        <v>22710</v>
      </c>
      <c r="U39" t="str">
        <v>22730</v>
      </c>
      <c r="V39" t="str">
        <v>22740</v>
      </c>
      <c r="W39" t="str">
        <v>22780</v>
      </c>
      <c r="X39" t="str">
        <v>22810</v>
      </c>
      <c r="Y39" t="str">
        <v>22820</v>
      </c>
    </row>
    <row r="40" spans="1:149" x14ac:dyDescent="0.25">
      <c r="A40" t="s">
        <v>14</v>
      </c>
      <c r="B40" t="s">
        <v>34</v>
      </c>
      <c r="I40" s="5" t="str">
        <v>2203</v>
      </c>
      <c r="J40" t="str" cm="1">
        <f t="array" ref="J40:AF40">_xlfn._xlws.SORT(TRANSPOSE(_xlfn._xlws.FILTER(Tableau1_2[B],Tableau1_2[A]=I40)))</f>
        <v>22000</v>
      </c>
      <c r="K40" t="str">
        <v>22120</v>
      </c>
      <c r="L40" t="str">
        <v>22150</v>
      </c>
      <c r="M40" t="str">
        <v>22190</v>
      </c>
      <c r="N40" t="str">
        <v>22240</v>
      </c>
      <c r="O40" t="str">
        <v>22270</v>
      </c>
      <c r="P40" t="str">
        <v>22320</v>
      </c>
      <c r="Q40" t="str">
        <v>22360</v>
      </c>
      <c r="R40" t="str">
        <v>22370</v>
      </c>
      <c r="S40" t="str">
        <v>22400</v>
      </c>
      <c r="T40" t="str">
        <v>22410</v>
      </c>
      <c r="U40" t="str">
        <v>22430</v>
      </c>
      <c r="V40" t="str">
        <v>22440</v>
      </c>
      <c r="W40" t="str">
        <v>22510</v>
      </c>
      <c r="X40" t="str">
        <v>22520</v>
      </c>
      <c r="Y40" t="str">
        <v>22590</v>
      </c>
      <c r="Z40" t="str">
        <v>22640</v>
      </c>
      <c r="AA40" t="str">
        <v>22680</v>
      </c>
      <c r="AB40" t="str">
        <v>22520</v>
      </c>
      <c r="AC40" t="str">
        <v>22800</v>
      </c>
      <c r="AD40" t="str">
        <v>22940</v>
      </c>
      <c r="AE40" t="str">
        <v>22950</v>
      </c>
      <c r="AF40" t="str">
        <v>22960</v>
      </c>
    </row>
    <row r="41" spans="1:149" x14ac:dyDescent="0.25">
      <c r="A41" t="s">
        <v>14</v>
      </c>
      <c r="B41" t="s">
        <v>3</v>
      </c>
      <c r="I41" s="5" t="str">
        <v>2204</v>
      </c>
      <c r="J41" t="str" cm="1">
        <f t="array" ref="J41:Q41">_xlfn._xlws.SORT(TRANSPOSE(_xlfn._xlws.FILTER(Tableau1_2[B],Tableau1_2[A]=I41)))</f>
        <v>22150</v>
      </c>
      <c r="K41" t="str">
        <v>22210</v>
      </c>
      <c r="L41" t="str">
        <v>22230</v>
      </c>
      <c r="M41" t="str">
        <v>22320</v>
      </c>
      <c r="N41" t="str">
        <v>22330</v>
      </c>
      <c r="O41" t="str">
        <v>22460</v>
      </c>
      <c r="P41" t="str">
        <v>22530</v>
      </c>
      <c r="Q41" t="str">
        <v>22600</v>
      </c>
    </row>
    <row r="42" spans="1:149" x14ac:dyDescent="0.25">
      <c r="A42" t="s">
        <v>14</v>
      </c>
      <c r="B42" t="s">
        <v>35</v>
      </c>
      <c r="I42" s="5" t="str">
        <v>2205</v>
      </c>
      <c r="J42" t="str" cm="1">
        <f t="array" ref="J42:W42">_xlfn._xlws.SORT(TRANSPOSE(_xlfn._xlws.FILTER(Tableau1_2[B],Tableau1_2[A]=I42)))</f>
        <v>22100</v>
      </c>
      <c r="K42" t="str">
        <v>22130</v>
      </c>
      <c r="L42" t="str">
        <v>22240</v>
      </c>
      <c r="M42" t="str">
        <v>22250</v>
      </c>
      <c r="N42" t="str">
        <v>22270</v>
      </c>
      <c r="O42" t="str">
        <v>22350</v>
      </c>
      <c r="P42" t="str">
        <v>22380</v>
      </c>
      <c r="Q42" t="str">
        <v>22490</v>
      </c>
      <c r="R42" t="str">
        <v>22550</v>
      </c>
      <c r="S42" t="str">
        <v>22630</v>
      </c>
      <c r="T42" t="str">
        <v>22690</v>
      </c>
      <c r="U42" t="str">
        <v>22750</v>
      </c>
      <c r="V42" t="str">
        <v>22830</v>
      </c>
      <c r="W42" t="str">
        <v>22980</v>
      </c>
    </row>
    <row r="43" spans="1:149" x14ac:dyDescent="0.25">
      <c r="A43" t="s">
        <v>14</v>
      </c>
      <c r="B43" t="s">
        <v>36</v>
      </c>
      <c r="I43" s="5" t="str">
        <v>2206</v>
      </c>
      <c r="J43" t="str" cm="1">
        <f t="array" ref="J43:AD43">_xlfn._xlws.SORT(TRANSPOSE(_xlfn._xlws.FILTER(Tableau1_2[B],Tableau1_2[A]=I43)))</f>
        <v>22140</v>
      </c>
      <c r="K43" t="str">
        <v>22160</v>
      </c>
      <c r="L43" t="str">
        <v>22170</v>
      </c>
      <c r="M43" t="str">
        <v>22200</v>
      </c>
      <c r="N43" t="str">
        <v>22260</v>
      </c>
      <c r="O43" t="str">
        <v>22290</v>
      </c>
      <c r="P43" t="str">
        <v>22390</v>
      </c>
      <c r="Q43" t="str">
        <v>22470</v>
      </c>
      <c r="R43" t="str">
        <v>22480</v>
      </c>
      <c r="S43" t="str">
        <v>22500</v>
      </c>
      <c r="T43" t="str">
        <v>22540</v>
      </c>
      <c r="U43" t="str">
        <v>22580</v>
      </c>
      <c r="V43" t="str">
        <v>22590</v>
      </c>
      <c r="W43" t="str">
        <v>22620</v>
      </c>
      <c r="X43" t="str">
        <v>22720</v>
      </c>
      <c r="Y43" t="str">
        <v>22720</v>
      </c>
      <c r="Z43" t="str">
        <v>22390</v>
      </c>
      <c r="AA43" t="str">
        <v>22800</v>
      </c>
      <c r="AB43" t="str">
        <v>22810</v>
      </c>
      <c r="AC43" t="str">
        <v>22930</v>
      </c>
      <c r="AD43" t="str">
        <v>22970</v>
      </c>
    </row>
    <row r="44" spans="1:149" x14ac:dyDescent="0.25">
      <c r="A44" t="s">
        <v>14</v>
      </c>
      <c r="B44" t="s">
        <v>37</v>
      </c>
      <c r="I44" s="5" t="str">
        <v>2302</v>
      </c>
      <c r="J44" t="str" cm="1">
        <f t="array" ref="J44:AR44">_xlfn._xlws.SORT(TRANSPOSE(_xlfn._xlws.FILTER(Tableau1_2[B],Tableau1_2[A]=I44)))</f>
        <v>23000</v>
      </c>
      <c r="K44" t="str">
        <v>23100</v>
      </c>
      <c r="L44" t="str">
        <v>23110</v>
      </c>
      <c r="M44" t="str">
        <v>23120</v>
      </c>
      <c r="N44" t="str">
        <v>23130</v>
      </c>
      <c r="O44" t="str">
        <v>23140</v>
      </c>
      <c r="P44" t="str">
        <v>23150</v>
      </c>
      <c r="Q44" t="str">
        <v>23160</v>
      </c>
      <c r="R44" t="str">
        <v>23170</v>
      </c>
      <c r="S44" t="str">
        <v>23190</v>
      </c>
      <c r="T44" t="str">
        <v>23200</v>
      </c>
      <c r="U44" t="str">
        <v>23210</v>
      </c>
      <c r="V44" t="str">
        <v>23220</v>
      </c>
      <c r="W44" t="str">
        <v>23230</v>
      </c>
      <c r="X44" t="str">
        <v>23240</v>
      </c>
      <c r="Y44" t="str">
        <v>23250</v>
      </c>
      <c r="Z44" t="str">
        <v>23260</v>
      </c>
      <c r="AA44" t="str">
        <v>23270</v>
      </c>
      <c r="AB44" t="str">
        <v>23290</v>
      </c>
      <c r="AC44" t="str">
        <v>23300</v>
      </c>
      <c r="AD44" t="str">
        <v>23320</v>
      </c>
      <c r="AE44" t="str">
        <v>23340</v>
      </c>
      <c r="AF44" t="str">
        <v>23350</v>
      </c>
      <c r="AG44" t="str">
        <v>23360</v>
      </c>
      <c r="AH44" t="str">
        <v>23380</v>
      </c>
      <c r="AI44" t="str">
        <v>23400</v>
      </c>
      <c r="AJ44" t="str">
        <v>23420</v>
      </c>
      <c r="AK44" t="str">
        <v>23430</v>
      </c>
      <c r="AL44" t="str">
        <v>23450</v>
      </c>
      <c r="AM44" t="str">
        <v>23460</v>
      </c>
      <c r="AN44" t="str">
        <v>23480</v>
      </c>
      <c r="AO44" t="str">
        <v>23500</v>
      </c>
      <c r="AP44" t="str">
        <v>23600</v>
      </c>
      <c r="AQ44" t="str">
        <v>23700</v>
      </c>
      <c r="AR44" t="str">
        <v>23800</v>
      </c>
    </row>
    <row r="45" spans="1:149" x14ac:dyDescent="0.25">
      <c r="A45" t="s">
        <v>14</v>
      </c>
      <c r="B45" t="s">
        <v>38</v>
      </c>
      <c r="I45" s="5" t="str">
        <v>2401</v>
      </c>
      <c r="J45" t="str" cm="1">
        <f t="array" ref="J45:BZ45">_xlfn._xlws.SORT(TRANSPOSE(_xlfn._xlws.FILTER(Tableau1_2[B],Tableau1_2[A]=I45)))</f>
        <v>19600</v>
      </c>
      <c r="K45" t="str">
        <v>24120</v>
      </c>
      <c r="L45" t="str">
        <v>24000</v>
      </c>
      <c r="M45" t="str">
        <v>24660</v>
      </c>
      <c r="N45" t="str">
        <v>24750</v>
      </c>
      <c r="O45" t="str">
        <v>24100</v>
      </c>
      <c r="P45" t="str">
        <v>24110</v>
      </c>
      <c r="Q45" t="str">
        <v>24120</v>
      </c>
      <c r="R45" t="str">
        <v>24130</v>
      </c>
      <c r="S45" t="str">
        <v>24140</v>
      </c>
      <c r="T45" t="str">
        <v>24150</v>
      </c>
      <c r="U45" t="str">
        <v>24160</v>
      </c>
      <c r="V45" t="str">
        <v>24170</v>
      </c>
      <c r="W45" t="str">
        <v>24190</v>
      </c>
      <c r="X45" t="str">
        <v>24200</v>
      </c>
      <c r="Y45" t="str">
        <v>24210</v>
      </c>
      <c r="Z45" t="str">
        <v>24220</v>
      </c>
      <c r="AA45" t="str">
        <v>24230</v>
      </c>
      <c r="AB45" t="str">
        <v>24240</v>
      </c>
      <c r="AC45" t="str">
        <v>24250</v>
      </c>
      <c r="AD45" t="str">
        <v>24260</v>
      </c>
      <c r="AE45" t="str">
        <v>24270</v>
      </c>
      <c r="AF45" t="str">
        <v>24290</v>
      </c>
      <c r="AG45" t="str">
        <v>24300</v>
      </c>
      <c r="AH45" t="str">
        <v>24310</v>
      </c>
      <c r="AI45" t="str">
        <v>24320</v>
      </c>
      <c r="AJ45" t="str">
        <v>24330</v>
      </c>
      <c r="AK45" t="str">
        <v>24340</v>
      </c>
      <c r="AL45" t="str">
        <v>24350</v>
      </c>
      <c r="AM45" t="str">
        <v>24360</v>
      </c>
      <c r="AN45" t="str">
        <v>24370</v>
      </c>
      <c r="AO45" t="str">
        <v>24380</v>
      </c>
      <c r="AP45" t="str">
        <v>24390</v>
      </c>
      <c r="AQ45" t="str">
        <v>24400</v>
      </c>
      <c r="AR45" t="str">
        <v>24410</v>
      </c>
      <c r="AS45" t="str">
        <v>24420</v>
      </c>
      <c r="AT45" t="str">
        <v>24420</v>
      </c>
      <c r="AU45" t="str">
        <v>24460</v>
      </c>
      <c r="AV45" t="str">
        <v>24430</v>
      </c>
      <c r="AW45" t="str">
        <v>24440</v>
      </c>
      <c r="AX45" t="str">
        <v>24450</v>
      </c>
      <c r="AY45" t="str">
        <v>24460</v>
      </c>
      <c r="AZ45" t="str">
        <v>24470</v>
      </c>
      <c r="BA45" t="str">
        <v>24480</v>
      </c>
      <c r="BB45" t="str">
        <v>24490</v>
      </c>
      <c r="BC45" t="str">
        <v>24500</v>
      </c>
      <c r="BD45" t="str">
        <v>24510</v>
      </c>
      <c r="BE45" t="str">
        <v>24520</v>
      </c>
      <c r="BF45" t="str">
        <v>24530</v>
      </c>
      <c r="BG45" t="str">
        <v>24540</v>
      </c>
      <c r="BH45" t="str">
        <v>24550</v>
      </c>
      <c r="BI45" t="str">
        <v>24560</v>
      </c>
      <c r="BJ45" t="str">
        <v>24570</v>
      </c>
      <c r="BK45" t="str">
        <v>24580</v>
      </c>
      <c r="BL45" t="str">
        <v>24590</v>
      </c>
      <c r="BM45" t="str">
        <v>24600</v>
      </c>
      <c r="BN45" t="str">
        <v>24610</v>
      </c>
      <c r="BO45" t="str">
        <v>24620</v>
      </c>
      <c r="BP45" t="str">
        <v>24630</v>
      </c>
      <c r="BQ45" t="str">
        <v>24640</v>
      </c>
      <c r="BR45" t="str">
        <v>24650</v>
      </c>
      <c r="BS45" t="str">
        <v>24660</v>
      </c>
      <c r="BT45" t="str">
        <v>24680</v>
      </c>
      <c r="BU45" t="str">
        <v>24700</v>
      </c>
      <c r="BV45" t="str">
        <v>24750</v>
      </c>
      <c r="BW45" t="str">
        <v>24750</v>
      </c>
      <c r="BX45" t="str">
        <v>24330</v>
      </c>
      <c r="BY45" t="str">
        <v>24800</v>
      </c>
      <c r="BZ45" t="str">
        <v>33220</v>
      </c>
    </row>
    <row r="46" spans="1:149" x14ac:dyDescent="0.25">
      <c r="A46" t="s">
        <v>14</v>
      </c>
      <c r="B46" t="s">
        <v>39</v>
      </c>
      <c r="I46" s="5" t="str">
        <v>2501</v>
      </c>
      <c r="J46" t="str" cm="1">
        <f t="array" ref="J46:DH46">_xlfn._xlws.SORT(TRANSPOSE(_xlfn._xlws.FILTER(Tableau1_2[B],Tableau1_2[A]=I46)))</f>
        <v>25000</v>
      </c>
      <c r="K46" t="str">
        <v>25110</v>
      </c>
      <c r="L46" t="str">
        <v>25111</v>
      </c>
      <c r="M46" t="str">
        <v>25113</v>
      </c>
      <c r="N46" t="str">
        <v>25115</v>
      </c>
      <c r="O46" t="str">
        <v>25120</v>
      </c>
      <c r="P46" t="str">
        <v>25130</v>
      </c>
      <c r="Q46" t="str">
        <v>25140</v>
      </c>
      <c r="R46" t="str">
        <v>25150</v>
      </c>
      <c r="S46" t="str">
        <v>25160</v>
      </c>
      <c r="T46" t="str">
        <v>25170</v>
      </c>
      <c r="U46" t="str">
        <v>25190</v>
      </c>
      <c r="V46" t="str">
        <v>25200</v>
      </c>
      <c r="W46" t="str">
        <v>25210</v>
      </c>
      <c r="X46" t="str">
        <v>25220</v>
      </c>
      <c r="Y46" t="str">
        <v>25230</v>
      </c>
      <c r="Z46" t="str">
        <v>25240</v>
      </c>
      <c r="AA46" t="str">
        <v>25250</v>
      </c>
      <c r="AB46" t="str">
        <v>25260</v>
      </c>
      <c r="AC46" t="str">
        <v>25270</v>
      </c>
      <c r="AD46" t="str">
        <v>25290</v>
      </c>
      <c r="AE46" t="str">
        <v>25290</v>
      </c>
      <c r="AF46" t="str">
        <v>25620</v>
      </c>
      <c r="AG46" t="str">
        <v>25300</v>
      </c>
      <c r="AH46" t="str">
        <v>25310</v>
      </c>
      <c r="AI46" t="str">
        <v>25320</v>
      </c>
      <c r="AJ46" t="str">
        <v>25320</v>
      </c>
      <c r="AK46" t="str">
        <v>25410</v>
      </c>
      <c r="AL46" t="str">
        <v>25320</v>
      </c>
      <c r="AM46" t="str">
        <v>25593</v>
      </c>
      <c r="AN46" t="str">
        <v>25330</v>
      </c>
      <c r="AO46" t="str">
        <v>25340</v>
      </c>
      <c r="AP46" t="str">
        <v>25350</v>
      </c>
      <c r="AQ46" t="str">
        <v>25360</v>
      </c>
      <c r="AR46" t="str">
        <v>25370</v>
      </c>
      <c r="AS46" t="str">
        <v>25380</v>
      </c>
      <c r="AT46" t="str">
        <v>25390</v>
      </c>
      <c r="AU46" t="str">
        <v>25400</v>
      </c>
      <c r="AV46" t="str">
        <v>25410</v>
      </c>
      <c r="AW46" t="str">
        <v>25420</v>
      </c>
      <c r="AX46" t="str">
        <v>25430</v>
      </c>
      <c r="AY46" t="str">
        <v>25440</v>
      </c>
      <c r="AZ46" t="str">
        <v>25450</v>
      </c>
      <c r="BA46" t="str">
        <v>25460</v>
      </c>
      <c r="BB46" t="str">
        <v>25470</v>
      </c>
      <c r="BC46" t="str">
        <v>25480</v>
      </c>
      <c r="BD46" t="str">
        <v>25490</v>
      </c>
      <c r="BE46" t="str">
        <v>25500</v>
      </c>
      <c r="BF46" t="str">
        <v>25510</v>
      </c>
      <c r="BG46" t="str">
        <v>25520</v>
      </c>
      <c r="BH46" t="str">
        <v>25530</v>
      </c>
      <c r="BI46" t="str">
        <v>25550</v>
      </c>
      <c r="BJ46" t="str">
        <v>25560</v>
      </c>
      <c r="BK46" t="str">
        <v>25570</v>
      </c>
      <c r="BL46" t="str">
        <v>25580</v>
      </c>
      <c r="BM46" t="str">
        <v>25600</v>
      </c>
      <c r="BN46" t="str">
        <v>25610</v>
      </c>
      <c r="BO46" t="str">
        <v>25620</v>
      </c>
      <c r="BP46" t="str">
        <v>25630</v>
      </c>
      <c r="BQ46" t="str">
        <v>25640</v>
      </c>
      <c r="BR46" t="str">
        <v>25650</v>
      </c>
      <c r="BS46" t="str">
        <v>25660</v>
      </c>
      <c r="BT46" t="str">
        <v>25680</v>
      </c>
      <c r="BU46" t="str">
        <v>25690</v>
      </c>
      <c r="BV46" t="str">
        <v>25690</v>
      </c>
      <c r="BW46" t="str">
        <v>25390</v>
      </c>
      <c r="BX46" t="str">
        <v>25700</v>
      </c>
      <c r="BY46" t="str">
        <v>25720</v>
      </c>
      <c r="BZ46" t="str">
        <v>25750</v>
      </c>
      <c r="CA46" t="str">
        <v>25770</v>
      </c>
      <c r="CB46" t="str">
        <v>25790</v>
      </c>
      <c r="CC46" t="str">
        <v>25800</v>
      </c>
      <c r="CD46" t="str">
        <v>25820</v>
      </c>
      <c r="CE46" t="str">
        <v>25840</v>
      </c>
      <c r="CF46" t="str">
        <v>25870</v>
      </c>
      <c r="CG46" t="str">
        <v>25920</v>
      </c>
      <c r="CH46" t="str">
        <v>25930</v>
      </c>
      <c r="CI46" t="str">
        <v>25960</v>
      </c>
      <c r="CJ46" t="str">
        <v>90000</v>
      </c>
      <c r="CK46" t="str">
        <v>90100</v>
      </c>
      <c r="CL46" t="str">
        <v>90110</v>
      </c>
      <c r="CM46" t="str">
        <v>90120</v>
      </c>
      <c r="CN46" t="str">
        <v>90130</v>
      </c>
      <c r="CO46" t="str">
        <v>90140</v>
      </c>
      <c r="CP46" t="str">
        <v>90150</v>
      </c>
      <c r="CQ46" t="str">
        <v>90160</v>
      </c>
      <c r="CR46" t="str">
        <v>90170</v>
      </c>
      <c r="CS46" t="str">
        <v>90200</v>
      </c>
      <c r="CT46" t="str">
        <v>90300</v>
      </c>
      <c r="CU46" t="str">
        <v>90330</v>
      </c>
      <c r="CV46" t="str">
        <v>90340</v>
      </c>
      <c r="CW46" t="str">
        <v>90350</v>
      </c>
      <c r="CX46" t="str">
        <v>90360</v>
      </c>
      <c r="CY46" t="str">
        <v>90370</v>
      </c>
      <c r="CZ46" t="str">
        <v>90380</v>
      </c>
      <c r="DA46" t="str">
        <v>90400</v>
      </c>
      <c r="DB46" t="str">
        <v>90500</v>
      </c>
      <c r="DC46" t="str">
        <v>90600</v>
      </c>
      <c r="DD46" t="str">
        <v>90700</v>
      </c>
      <c r="DE46" t="str">
        <v>90800</v>
      </c>
      <c r="DF46" t="str">
        <v>90850</v>
      </c>
      <c r="DG46" t="str">
        <v>90850</v>
      </c>
      <c r="DH46" t="str">
        <v>90800</v>
      </c>
    </row>
    <row r="47" spans="1:149" x14ac:dyDescent="0.25">
      <c r="A47" t="s">
        <v>14</v>
      </c>
      <c r="B47" t="s">
        <v>25</v>
      </c>
      <c r="I47" s="5" t="str">
        <v>2601</v>
      </c>
      <c r="J47" t="str" cm="1">
        <f t="array" ref="J47:BM47">_xlfn._xlws.SORT(TRANSPOSE(_xlfn._xlws.FILTER(Tableau1_2[B],Tableau1_2[A]=I47)))</f>
        <v>07000</v>
      </c>
      <c r="K47" t="str">
        <v>07100</v>
      </c>
      <c r="L47" t="str">
        <v>07130</v>
      </c>
      <c r="M47" t="str">
        <v>07160</v>
      </c>
      <c r="N47" t="str">
        <v>07160</v>
      </c>
      <c r="O47" t="str">
        <v>07190</v>
      </c>
      <c r="P47" t="str">
        <v>07190</v>
      </c>
      <c r="Q47" t="str">
        <v>07210</v>
      </c>
      <c r="R47" t="str">
        <v>07240</v>
      </c>
      <c r="S47" t="str">
        <v>07250</v>
      </c>
      <c r="T47" t="str">
        <v>07250</v>
      </c>
      <c r="U47" t="str">
        <v>07800</v>
      </c>
      <c r="V47" t="str">
        <v>07270</v>
      </c>
      <c r="W47" t="str">
        <v>07290</v>
      </c>
      <c r="X47" t="str">
        <v>07300</v>
      </c>
      <c r="Y47" t="str">
        <v>07310</v>
      </c>
      <c r="Z47" t="str">
        <v>07320</v>
      </c>
      <c r="AA47" t="str">
        <v>07320</v>
      </c>
      <c r="AB47" t="str">
        <v>07310</v>
      </c>
      <c r="AC47" t="str">
        <v>07340</v>
      </c>
      <c r="AD47" t="str">
        <v>07360</v>
      </c>
      <c r="AE47" t="str">
        <v>07370</v>
      </c>
      <c r="AF47" t="str">
        <v>07410</v>
      </c>
      <c r="AG47" t="str">
        <v>07430</v>
      </c>
      <c r="AH47" t="str">
        <v>07440</v>
      </c>
      <c r="AI47" t="str">
        <v>07500</v>
      </c>
      <c r="AJ47" t="str">
        <v>07520</v>
      </c>
      <c r="AK47" t="str">
        <v>07570</v>
      </c>
      <c r="AL47" t="str">
        <v>07610</v>
      </c>
      <c r="AM47" t="str">
        <v>07610</v>
      </c>
      <c r="AN47" t="str">
        <v>07300</v>
      </c>
      <c r="AO47" t="str">
        <v>07690</v>
      </c>
      <c r="AP47" t="str">
        <v>07790</v>
      </c>
      <c r="AQ47" t="str">
        <v>07800</v>
      </c>
      <c r="AR47" t="str">
        <v>26000</v>
      </c>
      <c r="AS47" t="str">
        <v>26100</v>
      </c>
      <c r="AT47" t="str">
        <v>26750</v>
      </c>
      <c r="AU47" t="str">
        <v>26120</v>
      </c>
      <c r="AV47" t="str">
        <v>26140</v>
      </c>
      <c r="AW47" t="str">
        <v>26210</v>
      </c>
      <c r="AX47" t="str">
        <v>26240</v>
      </c>
      <c r="AY47" t="str">
        <v>26260</v>
      </c>
      <c r="AZ47" t="str">
        <v>26300</v>
      </c>
      <c r="BA47" t="str">
        <v>26320</v>
      </c>
      <c r="BB47" t="str">
        <v>26330</v>
      </c>
      <c r="BC47" t="str">
        <v>26350</v>
      </c>
      <c r="BD47" t="str">
        <v>26380</v>
      </c>
      <c r="BE47" t="str">
        <v>26390</v>
      </c>
      <c r="BF47" t="str">
        <v>26500</v>
      </c>
      <c r="BG47" t="str">
        <v>26530</v>
      </c>
      <c r="BH47" t="str">
        <v>26540</v>
      </c>
      <c r="BI47" t="str">
        <v>26600</v>
      </c>
      <c r="BJ47" t="str">
        <v>26730</v>
      </c>
      <c r="BK47" t="str">
        <v>26750</v>
      </c>
      <c r="BL47" t="str">
        <v>26760</v>
      </c>
      <c r="BM47" t="str">
        <v>26800</v>
      </c>
    </row>
    <row r="48" spans="1:149" x14ac:dyDescent="0.25">
      <c r="A48" t="s">
        <v>14</v>
      </c>
      <c r="B48" t="s">
        <v>40</v>
      </c>
      <c r="I48" s="5" t="str">
        <v>2602</v>
      </c>
      <c r="J48" t="str" cm="1">
        <f t="array" ref="J48:W48">_xlfn._xlws.SORT(TRANSPOSE(_xlfn._xlws.FILTER(Tableau1_2[B],Tableau1_2[A]=I48)))</f>
        <v>26150</v>
      </c>
      <c r="K48" t="str">
        <v>26160</v>
      </c>
      <c r="L48" t="str">
        <v>26250</v>
      </c>
      <c r="M48" t="str">
        <v>26270</v>
      </c>
      <c r="N48" t="str">
        <v>26310</v>
      </c>
      <c r="O48" t="str">
        <v>26340</v>
      </c>
      <c r="P48" t="str">
        <v>26400</v>
      </c>
      <c r="Q48" t="str">
        <v>26410</v>
      </c>
      <c r="R48" t="str">
        <v>26460</v>
      </c>
      <c r="S48" t="str">
        <v>26470</v>
      </c>
      <c r="T48" t="str">
        <v>26470</v>
      </c>
      <c r="U48" t="str">
        <v>26340</v>
      </c>
      <c r="V48" t="str">
        <v>26620</v>
      </c>
      <c r="W48" t="str">
        <v>26800</v>
      </c>
    </row>
    <row r="49" spans="1:664" x14ac:dyDescent="0.25">
      <c r="A49" t="s">
        <v>14</v>
      </c>
      <c r="B49" t="s">
        <v>41</v>
      </c>
      <c r="I49" s="5" t="str">
        <v>2603</v>
      </c>
      <c r="J49" t="str" cm="1">
        <f t="array" ref="J49:BN49">_xlfn._xlws.SORT(TRANSPOSE(_xlfn._xlws.FILTER(Tableau1_2[B],Tableau1_2[A]=I49)))</f>
        <v>07110</v>
      </c>
      <c r="K49" t="str">
        <v>07120</v>
      </c>
      <c r="L49" t="str">
        <v>07140</v>
      </c>
      <c r="M49" t="str">
        <v>07150</v>
      </c>
      <c r="N49" t="str">
        <v>07170</v>
      </c>
      <c r="O49" t="str">
        <v>07200</v>
      </c>
      <c r="P49" t="str">
        <v>07210</v>
      </c>
      <c r="Q49" t="str">
        <v>07220</v>
      </c>
      <c r="R49" t="str">
        <v>07230</v>
      </c>
      <c r="S49" t="str">
        <v>07260</v>
      </c>
      <c r="T49" t="str">
        <v>07310</v>
      </c>
      <c r="U49" t="str">
        <v>07330</v>
      </c>
      <c r="V49" t="str">
        <v>07350</v>
      </c>
      <c r="W49" t="str">
        <v>07380</v>
      </c>
      <c r="X49" t="str">
        <v>07400</v>
      </c>
      <c r="Y49" t="str">
        <v>07450</v>
      </c>
      <c r="Z49" t="str">
        <v>07460</v>
      </c>
      <c r="AA49" t="str">
        <v>07470</v>
      </c>
      <c r="AB49" t="str">
        <v>07510</v>
      </c>
      <c r="AC49" t="str">
        <v>07510</v>
      </c>
      <c r="AD49" t="str">
        <v>07660</v>
      </c>
      <c r="AE49" t="str">
        <v>07530</v>
      </c>
      <c r="AF49" t="str">
        <v>07560</v>
      </c>
      <c r="AG49" t="str">
        <v>07580</v>
      </c>
      <c r="AH49" t="str">
        <v>07590</v>
      </c>
      <c r="AI49" t="str">
        <v>07600</v>
      </c>
      <c r="AJ49" t="str">
        <v>07630</v>
      </c>
      <c r="AK49" t="str">
        <v>07630</v>
      </c>
      <c r="AL49" t="str">
        <v>07510</v>
      </c>
      <c r="AM49" t="str">
        <v>07660</v>
      </c>
      <c r="AN49" t="str">
        <v>07700</v>
      </c>
      <c r="AO49" t="str">
        <v>26110</v>
      </c>
      <c r="AP49" t="str">
        <v>26130</v>
      </c>
      <c r="AQ49" t="str">
        <v>26170</v>
      </c>
      <c r="AR49" t="str">
        <v>26230</v>
      </c>
      <c r="AS49" t="str">
        <v>26290</v>
      </c>
      <c r="AT49" t="str">
        <v>26470</v>
      </c>
      <c r="AU49" t="str">
        <v>26510</v>
      </c>
      <c r="AV49" t="str">
        <v>26560</v>
      </c>
      <c r="AW49" t="str">
        <v>26570</v>
      </c>
      <c r="AX49" t="str">
        <v>26700</v>
      </c>
      <c r="AY49" t="str">
        <v>26770</v>
      </c>
      <c r="AZ49" t="str">
        <v>26780</v>
      </c>
      <c r="BA49" t="str">
        <v>26790</v>
      </c>
      <c r="BB49" t="str">
        <v>48250</v>
      </c>
      <c r="BC49" t="str">
        <v>84100</v>
      </c>
      <c r="BD49" t="str">
        <v>84150</v>
      </c>
      <c r="BE49" t="str">
        <v>84290</v>
      </c>
      <c r="BF49" t="str">
        <v>84420</v>
      </c>
      <c r="BG49" t="str">
        <v>84430</v>
      </c>
      <c r="BH49" t="str">
        <v>84500</v>
      </c>
      <c r="BI49" t="str">
        <v>84550</v>
      </c>
      <c r="BJ49" t="str">
        <v>84600</v>
      </c>
      <c r="BK49" t="str">
        <v>84820</v>
      </c>
      <c r="BL49" t="str">
        <v>84830</v>
      </c>
      <c r="BM49" t="str">
        <v>84840</v>
      </c>
      <c r="BN49" t="str">
        <v>84850</v>
      </c>
    </row>
    <row r="50" spans="1:664" x14ac:dyDescent="0.25">
      <c r="A50" t="s">
        <v>14</v>
      </c>
      <c r="B50" t="s">
        <v>42</v>
      </c>
      <c r="I50" s="5" t="str">
        <v>2605</v>
      </c>
      <c r="J50" t="str" cm="1">
        <f t="array" ref="J50:R50">_xlfn._xlws.SORT(TRANSPOSE(_xlfn._xlws.FILTER(Tableau1_2[B],Tableau1_2[A]=I50)))</f>
        <v>26160</v>
      </c>
      <c r="K50" t="str">
        <v>26200</v>
      </c>
      <c r="L50" t="str">
        <v>26220</v>
      </c>
      <c r="M50" t="str">
        <v>26270</v>
      </c>
      <c r="N50" t="str">
        <v>26450</v>
      </c>
      <c r="O50" t="str">
        <v>26460</v>
      </c>
      <c r="P50" t="str">
        <v>26740</v>
      </c>
      <c r="Q50" t="str">
        <v>26770</v>
      </c>
      <c r="R50" t="str">
        <v>26780</v>
      </c>
    </row>
    <row r="51" spans="1:664" x14ac:dyDescent="0.25">
      <c r="A51" t="s">
        <v>14</v>
      </c>
      <c r="B51" t="s">
        <v>16</v>
      </c>
      <c r="I51" s="5" t="str">
        <v>2701</v>
      </c>
      <c r="J51" t="str" cm="1">
        <f t="array" ref="J51:EB51">_xlfn._xlws.SORT(TRANSPOSE(_xlfn._xlws.FILTER(Tableau1_2[B],Tableau1_2[A]=I51)))</f>
        <v>27000</v>
      </c>
      <c r="K51" t="str">
        <v>27100</v>
      </c>
      <c r="L51" t="str">
        <v>27110</v>
      </c>
      <c r="M51" t="str">
        <v>27120</v>
      </c>
      <c r="N51" t="str">
        <v>27130</v>
      </c>
      <c r="O51" t="str">
        <v>27130</v>
      </c>
      <c r="P51" t="str">
        <v>27160</v>
      </c>
      <c r="Q51" t="str">
        <v>27140</v>
      </c>
      <c r="R51" t="str">
        <v>27150</v>
      </c>
      <c r="S51" t="str">
        <v>27160</v>
      </c>
      <c r="T51" t="str">
        <v>27160</v>
      </c>
      <c r="U51" t="str">
        <v>27240</v>
      </c>
      <c r="V51" t="str">
        <v>27170</v>
      </c>
      <c r="W51" t="str">
        <v>27170</v>
      </c>
      <c r="X51" t="str">
        <v>27300</v>
      </c>
      <c r="Y51" t="str">
        <v>27550</v>
      </c>
      <c r="Z51" t="str">
        <v>27180</v>
      </c>
      <c r="AA51" t="str">
        <v>27190</v>
      </c>
      <c r="AB51" t="str">
        <v>27200</v>
      </c>
      <c r="AC51" t="str">
        <v>27210</v>
      </c>
      <c r="AD51" t="str">
        <v>27220</v>
      </c>
      <c r="AE51" t="str">
        <v>27230</v>
      </c>
      <c r="AF51" t="str">
        <v>27240</v>
      </c>
      <c r="AG51" t="str">
        <v>27240</v>
      </c>
      <c r="AH51" t="str">
        <v>27160</v>
      </c>
      <c r="AI51" t="str">
        <v>27250</v>
      </c>
      <c r="AJ51" t="str">
        <v>27260</v>
      </c>
      <c r="AK51" t="str">
        <v>27270</v>
      </c>
      <c r="AL51" t="str">
        <v>27290</v>
      </c>
      <c r="AM51" t="str">
        <v>27300</v>
      </c>
      <c r="AN51" t="str">
        <v>27310</v>
      </c>
      <c r="AO51" t="str">
        <v>27320</v>
      </c>
      <c r="AP51" t="str">
        <v>27330</v>
      </c>
      <c r="AQ51" t="str">
        <v>27330</v>
      </c>
      <c r="AR51" t="str">
        <v>27410</v>
      </c>
      <c r="AS51" t="str">
        <v>27340</v>
      </c>
      <c r="AT51" t="str">
        <v>27340</v>
      </c>
      <c r="AU51" t="str">
        <v>27400</v>
      </c>
      <c r="AV51" t="str">
        <v>27350</v>
      </c>
      <c r="AW51" t="str">
        <v>27360</v>
      </c>
      <c r="AX51" t="str">
        <v>27370</v>
      </c>
      <c r="AY51" t="str">
        <v>27370</v>
      </c>
      <c r="AZ51" t="str">
        <v>27520</v>
      </c>
      <c r="BA51" t="str">
        <v>27380</v>
      </c>
      <c r="BB51" t="str">
        <v>27380</v>
      </c>
      <c r="BC51" t="str">
        <v>27440</v>
      </c>
      <c r="BD51" t="str">
        <v>27390</v>
      </c>
      <c r="BE51" t="str">
        <v>27400</v>
      </c>
      <c r="BF51" t="str">
        <v>27400</v>
      </c>
      <c r="BG51" t="str">
        <v>27600</v>
      </c>
      <c r="BH51" t="str">
        <v>27410</v>
      </c>
      <c r="BI51" t="str">
        <v>27410</v>
      </c>
      <c r="BJ51" t="str">
        <v>27330</v>
      </c>
      <c r="BK51" t="str">
        <v>27270</v>
      </c>
      <c r="BL51" t="str">
        <v>27420</v>
      </c>
      <c r="BM51" t="str">
        <v>27420</v>
      </c>
      <c r="BN51" t="str">
        <v>27510</v>
      </c>
      <c r="BO51" t="str">
        <v>27630</v>
      </c>
      <c r="BP51" t="str">
        <v>27430</v>
      </c>
      <c r="BQ51" t="str">
        <v>27440</v>
      </c>
      <c r="BR51" t="str">
        <v>27450</v>
      </c>
      <c r="BS51" t="str">
        <v>27460</v>
      </c>
      <c r="BT51" t="str">
        <v>27470</v>
      </c>
      <c r="BU51" t="str">
        <v>27470</v>
      </c>
      <c r="BV51" t="str">
        <v>27300</v>
      </c>
      <c r="BW51" t="str">
        <v>27480</v>
      </c>
      <c r="BX51" t="str">
        <v>27490</v>
      </c>
      <c r="BY51" t="str">
        <v>27500</v>
      </c>
      <c r="BZ51" t="str">
        <v>27500</v>
      </c>
      <c r="CA51" t="str">
        <v>27680</v>
      </c>
      <c r="CB51" t="str">
        <v>27510</v>
      </c>
      <c r="CC51" t="str">
        <v>27520</v>
      </c>
      <c r="CD51" t="str">
        <v>27530</v>
      </c>
      <c r="CE51" t="str">
        <v>27540</v>
      </c>
      <c r="CF51" t="str">
        <v>27550</v>
      </c>
      <c r="CG51" t="str">
        <v>27560</v>
      </c>
      <c r="CH51" t="str">
        <v>27570</v>
      </c>
      <c r="CI51" t="str">
        <v>27580</v>
      </c>
      <c r="CJ51" t="str">
        <v>27590</v>
      </c>
      <c r="CK51" t="str">
        <v>27590</v>
      </c>
      <c r="CL51" t="str">
        <v>27380</v>
      </c>
      <c r="CM51" t="str">
        <v>27600</v>
      </c>
      <c r="CN51" t="str">
        <v>27600</v>
      </c>
      <c r="CO51" t="str">
        <v>27940</v>
      </c>
      <c r="CP51" t="str">
        <v>27610</v>
      </c>
      <c r="CQ51" t="str">
        <v>27620</v>
      </c>
      <c r="CR51" t="str">
        <v>27630</v>
      </c>
      <c r="CS51" t="str">
        <v>27630</v>
      </c>
      <c r="CT51" t="str">
        <v>27420</v>
      </c>
      <c r="CU51" t="str">
        <v>27510</v>
      </c>
      <c r="CV51" t="str">
        <v>27640</v>
      </c>
      <c r="CW51" t="str">
        <v>27650</v>
      </c>
      <c r="CX51" t="str">
        <v>27660</v>
      </c>
      <c r="CY51" t="str">
        <v>27670</v>
      </c>
      <c r="CZ51" t="str">
        <v>27680</v>
      </c>
      <c r="DA51" t="str">
        <v>27690</v>
      </c>
      <c r="DB51" t="str">
        <v>27700</v>
      </c>
      <c r="DC51" t="str">
        <v>27710</v>
      </c>
      <c r="DD51" t="str">
        <v>27720</v>
      </c>
      <c r="DE51" t="str">
        <v>27730</v>
      </c>
      <c r="DF51" t="str">
        <v>27740</v>
      </c>
      <c r="DG51" t="str">
        <v>27750</v>
      </c>
      <c r="DH51" t="str">
        <v>27760</v>
      </c>
      <c r="DI51" t="str">
        <v>27770</v>
      </c>
      <c r="DJ51" t="str">
        <v>27780</v>
      </c>
      <c r="DK51" t="str">
        <v>27790</v>
      </c>
      <c r="DL51" t="str">
        <v>27800</v>
      </c>
      <c r="DM51" t="str">
        <v>27810</v>
      </c>
      <c r="DN51" t="str">
        <v>27820</v>
      </c>
      <c r="DO51" t="str">
        <v>27830</v>
      </c>
      <c r="DP51" t="str">
        <v>27850</v>
      </c>
      <c r="DQ51" t="str">
        <v>27860</v>
      </c>
      <c r="DR51" t="str">
        <v>27870</v>
      </c>
      <c r="DS51" t="str">
        <v>27890</v>
      </c>
      <c r="DT51" t="str">
        <v>27910</v>
      </c>
      <c r="DU51" t="str">
        <v>27920</v>
      </c>
      <c r="DV51" t="str">
        <v>27930</v>
      </c>
      <c r="DW51" t="str">
        <v>27940</v>
      </c>
      <c r="DX51" t="str">
        <v>27940</v>
      </c>
      <c r="DY51" t="str">
        <v>27600</v>
      </c>
      <c r="DZ51" t="str">
        <v>27950</v>
      </c>
      <c r="EA51" t="str">
        <v>28520</v>
      </c>
      <c r="EB51" t="str">
        <v>27530</v>
      </c>
    </row>
    <row r="52" spans="1:664" x14ac:dyDescent="0.25">
      <c r="A52" t="s">
        <v>14</v>
      </c>
      <c r="B52" t="s">
        <v>43</v>
      </c>
      <c r="I52" s="5" t="str">
        <v>2802</v>
      </c>
      <c r="J52" t="str" cm="1">
        <f t="array" ref="J52:BI52">_xlfn._xlws.SORT(TRANSPOSE(_xlfn._xlws.FILTER(Tableau1_2[B],Tableau1_2[A]=I52)))</f>
        <v>28000</v>
      </c>
      <c r="K52" t="str">
        <v>28630</v>
      </c>
      <c r="L52" t="str">
        <v>28100</v>
      </c>
      <c r="M52" t="str">
        <v>28110</v>
      </c>
      <c r="N52" t="str">
        <v>28120</v>
      </c>
      <c r="O52" t="str">
        <v>28130</v>
      </c>
      <c r="P52" t="str">
        <v>28140</v>
      </c>
      <c r="Q52" t="str">
        <v>28150</v>
      </c>
      <c r="R52" t="str">
        <v>28150</v>
      </c>
      <c r="S52" t="str">
        <v>28140</v>
      </c>
      <c r="T52" t="str">
        <v>28160</v>
      </c>
      <c r="U52" t="str">
        <v>28170</v>
      </c>
      <c r="V52" t="str">
        <v>28190</v>
      </c>
      <c r="W52" t="str">
        <v>28200</v>
      </c>
      <c r="X52" t="str">
        <v>28210</v>
      </c>
      <c r="Y52" t="str">
        <v>28220</v>
      </c>
      <c r="Z52" t="str">
        <v>28230</v>
      </c>
      <c r="AA52" t="str">
        <v>28240</v>
      </c>
      <c r="AB52" t="str">
        <v>28250</v>
      </c>
      <c r="AC52" t="str">
        <v>28260</v>
      </c>
      <c r="AD52" t="str">
        <v>28270</v>
      </c>
      <c r="AE52" t="str">
        <v>28290</v>
      </c>
      <c r="AF52" t="str">
        <v>28300</v>
      </c>
      <c r="AG52" t="str">
        <v>28310</v>
      </c>
      <c r="AH52" t="str">
        <v>28310</v>
      </c>
      <c r="AI52" t="str">
        <v>28700</v>
      </c>
      <c r="AJ52" t="str">
        <v>28320</v>
      </c>
      <c r="AK52" t="str">
        <v>28330</v>
      </c>
      <c r="AL52" t="str">
        <v>28340</v>
      </c>
      <c r="AM52" t="str">
        <v>28350</v>
      </c>
      <c r="AN52" t="str">
        <v>28360</v>
      </c>
      <c r="AO52" t="str">
        <v>28360</v>
      </c>
      <c r="AP52" t="str">
        <v>28150</v>
      </c>
      <c r="AQ52" t="str">
        <v>28380</v>
      </c>
      <c r="AR52" t="str">
        <v>28390</v>
      </c>
      <c r="AS52" t="str">
        <v>28310</v>
      </c>
      <c r="AT52" t="str">
        <v>28400</v>
      </c>
      <c r="AU52" t="str">
        <v>28410</v>
      </c>
      <c r="AV52" t="str">
        <v>28420</v>
      </c>
      <c r="AW52" t="str">
        <v>28480</v>
      </c>
      <c r="AX52" t="str">
        <v>28480</v>
      </c>
      <c r="AY52" t="str">
        <v>28500</v>
      </c>
      <c r="AZ52" t="str">
        <v>28520</v>
      </c>
      <c r="BA52" t="str">
        <v>28260</v>
      </c>
      <c r="BB52" t="str">
        <v>28560</v>
      </c>
      <c r="BC52" t="str">
        <v>28260</v>
      </c>
      <c r="BD52" t="str">
        <v>28570</v>
      </c>
      <c r="BE52" t="str">
        <v>28410</v>
      </c>
      <c r="BF52" t="str">
        <v>28600</v>
      </c>
      <c r="BG52" t="str">
        <v>28630</v>
      </c>
      <c r="BH52" t="str">
        <v>28700</v>
      </c>
      <c r="BI52" t="str">
        <v>28800</v>
      </c>
    </row>
    <row r="53" spans="1:664" x14ac:dyDescent="0.25">
      <c r="A53" t="s">
        <v>14</v>
      </c>
      <c r="B53" t="s">
        <v>22</v>
      </c>
      <c r="I53" s="5" t="str">
        <v>2901</v>
      </c>
      <c r="J53" t="str" cm="1">
        <f t="array" ref="J53:AC53">_xlfn._xlws.SORT(TRANSPOSE(_xlfn._xlws.FILTER(Tableau1_2[B],Tableau1_2[A]=I53)))</f>
        <v>29233</v>
      </c>
      <c r="K53" t="str">
        <v>29241</v>
      </c>
      <c r="L53" t="str">
        <v>29250</v>
      </c>
      <c r="M53" t="str">
        <v>29252</v>
      </c>
      <c r="N53" t="str">
        <v>29253</v>
      </c>
      <c r="O53" t="str">
        <v>29400</v>
      </c>
      <c r="P53" t="str">
        <v>29410</v>
      </c>
      <c r="Q53" t="str">
        <v>29420</v>
      </c>
      <c r="R53" t="str">
        <v>29430</v>
      </c>
      <c r="S53" t="str">
        <v>29440</v>
      </c>
      <c r="T53" t="str">
        <v>29450</v>
      </c>
      <c r="U53" t="str">
        <v>29600</v>
      </c>
      <c r="V53" t="str">
        <v>29610</v>
      </c>
      <c r="W53" t="str">
        <v>29620</v>
      </c>
      <c r="X53" t="str">
        <v>29630</v>
      </c>
      <c r="Y53" t="str">
        <v>29640</v>
      </c>
      <c r="Z53" t="str">
        <v>29650</v>
      </c>
      <c r="AA53" t="str">
        <v>29660</v>
      </c>
      <c r="AB53" t="str">
        <v>29670</v>
      </c>
      <c r="AC53" t="str">
        <v>29680</v>
      </c>
    </row>
    <row r="54" spans="1:664" x14ac:dyDescent="0.25">
      <c r="A54" t="s">
        <v>44</v>
      </c>
      <c r="B54" t="s">
        <v>45</v>
      </c>
      <c r="I54" s="5" t="str">
        <v>2902</v>
      </c>
      <c r="J54" t="str" cm="1">
        <f t="array" ref="J54:AM54">_xlfn._xlws.SORT(TRANSPOSE(_xlfn._xlws.FILTER(Tableau1_2[B],Tableau1_2[A]=I54)))</f>
        <v>29150</v>
      </c>
      <c r="K54" t="str">
        <v>29160</v>
      </c>
      <c r="L54" t="str">
        <v>29190</v>
      </c>
      <c r="M54" t="str">
        <v>29200</v>
      </c>
      <c r="N54" t="str">
        <v>29217</v>
      </c>
      <c r="O54" t="str">
        <v>29242</v>
      </c>
      <c r="P54" t="str">
        <v>29259</v>
      </c>
      <c r="Q54" t="str">
        <v>29260</v>
      </c>
      <c r="R54" t="str">
        <v>29280</v>
      </c>
      <c r="S54" t="str">
        <v>29290</v>
      </c>
      <c r="T54" t="str">
        <v>29400</v>
      </c>
      <c r="U54" t="str">
        <v>29450</v>
      </c>
      <c r="V54" t="str">
        <v>29460</v>
      </c>
      <c r="W54" t="str">
        <v>29470</v>
      </c>
      <c r="X54" t="str">
        <v>29480</v>
      </c>
      <c r="Y54" t="str">
        <v>29490</v>
      </c>
      <c r="Z54" t="str">
        <v>29550</v>
      </c>
      <c r="AA54" t="str">
        <v>29560</v>
      </c>
      <c r="AB54" t="str">
        <v>29570</v>
      </c>
      <c r="AC54" t="str">
        <v>29590</v>
      </c>
      <c r="AD54" t="str">
        <v>29800</v>
      </c>
      <c r="AE54" t="str">
        <v>29810</v>
      </c>
      <c r="AF54" t="str">
        <v>29820</v>
      </c>
      <c r="AG54" t="str">
        <v>29830</v>
      </c>
      <c r="AH54" t="str">
        <v>29840</v>
      </c>
      <c r="AI54" t="str">
        <v>29850</v>
      </c>
      <c r="AJ54" t="str">
        <v>29860</v>
      </c>
      <c r="AK54" t="str">
        <v>29870</v>
      </c>
      <c r="AL54" t="str">
        <v>29880</v>
      </c>
      <c r="AM54" t="str">
        <v>29890</v>
      </c>
    </row>
    <row r="55" spans="1:664" x14ac:dyDescent="0.25">
      <c r="A55" t="s">
        <v>44</v>
      </c>
      <c r="B55" t="s">
        <v>45</v>
      </c>
      <c r="I55" s="5" t="str">
        <v>2903</v>
      </c>
      <c r="J55" t="str" cm="1">
        <f t="array" ref="J55:AP55">_xlfn._xlws.SORT(TRANSPOSE(_xlfn._xlws.FILTER(Tableau1_2[B],Tableau1_2[A]=I55)))</f>
        <v>29000</v>
      </c>
      <c r="K55" t="str">
        <v>29100</v>
      </c>
      <c r="L55" t="str">
        <v>29120</v>
      </c>
      <c r="M55" t="str">
        <v>29140</v>
      </c>
      <c r="N55" t="str">
        <v>29170</v>
      </c>
      <c r="O55" t="str">
        <v>29180</v>
      </c>
      <c r="P55" t="str">
        <v>29300</v>
      </c>
      <c r="Q55" t="str">
        <v>29310</v>
      </c>
      <c r="R55" t="str">
        <v>29340</v>
      </c>
      <c r="S55" t="str">
        <v>29350</v>
      </c>
      <c r="T55" t="str">
        <v>29360</v>
      </c>
      <c r="U55" t="str">
        <v>29370</v>
      </c>
      <c r="V55" t="str">
        <v>29380</v>
      </c>
      <c r="W55" t="str">
        <v>29390</v>
      </c>
      <c r="X55" t="str">
        <v>29500</v>
      </c>
      <c r="Y55" t="str">
        <v>29510</v>
      </c>
      <c r="Z55" t="str">
        <v>29700</v>
      </c>
      <c r="AA55" t="str">
        <v>29710</v>
      </c>
      <c r="AB55" t="str">
        <v>29720</v>
      </c>
      <c r="AC55" t="str">
        <v>29730</v>
      </c>
      <c r="AD55" t="str">
        <v>29740</v>
      </c>
      <c r="AE55" t="str">
        <v>29750</v>
      </c>
      <c r="AF55" t="str">
        <v>29760</v>
      </c>
      <c r="AG55" t="str">
        <v>29770</v>
      </c>
      <c r="AH55" t="str">
        <v>29780</v>
      </c>
      <c r="AI55" t="str">
        <v>29790</v>
      </c>
      <c r="AJ55" t="str">
        <v>29900</v>
      </c>
      <c r="AK55" t="str">
        <v>29910</v>
      </c>
      <c r="AL55" t="str">
        <v>29920</v>
      </c>
      <c r="AM55" t="str">
        <v>29930</v>
      </c>
      <c r="AN55" t="str">
        <v>29940</v>
      </c>
      <c r="AO55" t="str">
        <v>29950</v>
      </c>
      <c r="AP55" t="str">
        <v>29980</v>
      </c>
    </row>
    <row r="56" spans="1:664" x14ac:dyDescent="0.25">
      <c r="A56" t="s">
        <v>44</v>
      </c>
      <c r="B56" t="s">
        <v>17</v>
      </c>
      <c r="I56" s="5" t="str">
        <v>3001</v>
      </c>
      <c r="J56" t="str" cm="1">
        <f t="array" ref="J56:CO56">_xlfn._xlws.SORT(TRANSPOSE(_xlfn._xlws.FILTER(Tableau1_2[B],Tableau1_2[A]=I56)))</f>
        <v>30000</v>
      </c>
      <c r="K56" t="str">
        <v>30900</v>
      </c>
      <c r="L56" t="str">
        <v>30100</v>
      </c>
      <c r="M56" t="str">
        <v>30110</v>
      </c>
      <c r="N56" t="str">
        <v>30111</v>
      </c>
      <c r="O56" t="str">
        <v>30114</v>
      </c>
      <c r="P56" t="str">
        <v>30120</v>
      </c>
      <c r="Q56" t="str">
        <v>30121</v>
      </c>
      <c r="R56" t="str">
        <v>30122</v>
      </c>
      <c r="S56" t="str">
        <v>30124</v>
      </c>
      <c r="T56" t="str">
        <v>30125</v>
      </c>
      <c r="U56" t="str">
        <v>30126</v>
      </c>
      <c r="V56" t="str">
        <v>30127</v>
      </c>
      <c r="W56" t="str">
        <v>30128</v>
      </c>
      <c r="X56" t="str">
        <v>30129</v>
      </c>
      <c r="Y56" t="str">
        <v>30130</v>
      </c>
      <c r="Z56" t="str">
        <v>30131</v>
      </c>
      <c r="AA56" t="str">
        <v>30132</v>
      </c>
      <c r="AB56" t="str">
        <v>30133</v>
      </c>
      <c r="AC56" t="str">
        <v>30140</v>
      </c>
      <c r="AD56" t="str">
        <v>30150</v>
      </c>
      <c r="AE56" t="str">
        <v>30160</v>
      </c>
      <c r="AF56" t="str">
        <v>30170</v>
      </c>
      <c r="AG56" t="str">
        <v>30190</v>
      </c>
      <c r="AH56" t="str">
        <v>30200</v>
      </c>
      <c r="AI56" t="str">
        <v>30210</v>
      </c>
      <c r="AJ56" t="str">
        <v>30220</v>
      </c>
      <c r="AK56" t="str">
        <v>30230</v>
      </c>
      <c r="AL56" t="str">
        <v>30240</v>
      </c>
      <c r="AM56" t="str">
        <v>30250</v>
      </c>
      <c r="AN56" t="str">
        <v>30260</v>
      </c>
      <c r="AO56" t="str">
        <v>30270</v>
      </c>
      <c r="AP56" t="str">
        <v>30290</v>
      </c>
      <c r="AQ56" t="str">
        <v>30300</v>
      </c>
      <c r="AR56" t="str">
        <v>30310</v>
      </c>
      <c r="AS56" t="str">
        <v>30320</v>
      </c>
      <c r="AT56" t="str">
        <v>30330</v>
      </c>
      <c r="AU56" t="str">
        <v>30340</v>
      </c>
      <c r="AV56" t="str">
        <v>30350</v>
      </c>
      <c r="AW56" t="str">
        <v>30360</v>
      </c>
      <c r="AX56" t="str">
        <v>30380</v>
      </c>
      <c r="AY56" t="str">
        <v>30390</v>
      </c>
      <c r="AZ56" t="str">
        <v>30400</v>
      </c>
      <c r="BA56" t="str">
        <v>30410</v>
      </c>
      <c r="BB56" t="str">
        <v>30420</v>
      </c>
      <c r="BC56" t="str">
        <v>30430</v>
      </c>
      <c r="BD56" t="str">
        <v>30440</v>
      </c>
      <c r="BE56" t="str">
        <v>30450</v>
      </c>
      <c r="BF56" t="str">
        <v>30460</v>
      </c>
      <c r="BG56" t="str">
        <v>30470</v>
      </c>
      <c r="BH56" t="str">
        <v>30480</v>
      </c>
      <c r="BI56" t="str">
        <v>30490</v>
      </c>
      <c r="BJ56" t="str">
        <v>30500</v>
      </c>
      <c r="BK56" t="str">
        <v>30510</v>
      </c>
      <c r="BL56" t="str">
        <v>30520</v>
      </c>
      <c r="BM56" t="str">
        <v>30530</v>
      </c>
      <c r="BN56" t="str">
        <v>30540</v>
      </c>
      <c r="BO56" t="str">
        <v>30560</v>
      </c>
      <c r="BP56" t="str">
        <v>30570</v>
      </c>
      <c r="BQ56" t="str">
        <v>30580</v>
      </c>
      <c r="BR56" t="str">
        <v>30600</v>
      </c>
      <c r="BS56" t="str">
        <v>30610</v>
      </c>
      <c r="BT56" t="str">
        <v>30620</v>
      </c>
      <c r="BU56" t="str">
        <v>30630</v>
      </c>
      <c r="BV56" t="str">
        <v>30640</v>
      </c>
      <c r="BW56" t="str">
        <v>30650</v>
      </c>
      <c r="BX56" t="str">
        <v>30660</v>
      </c>
      <c r="BY56" t="str">
        <v>30670</v>
      </c>
      <c r="BZ56" t="str">
        <v>30700</v>
      </c>
      <c r="CA56" t="str">
        <v>30720</v>
      </c>
      <c r="CB56" t="str">
        <v>30730</v>
      </c>
      <c r="CC56" t="str">
        <v>30740</v>
      </c>
      <c r="CD56" t="str">
        <v>30750</v>
      </c>
      <c r="CE56" t="str">
        <v>30760</v>
      </c>
      <c r="CF56" t="str">
        <v>30770</v>
      </c>
      <c r="CG56" t="str">
        <v>30800</v>
      </c>
      <c r="CH56" t="str">
        <v>30820</v>
      </c>
      <c r="CI56" t="str">
        <v>30840</v>
      </c>
      <c r="CJ56" t="str">
        <v>30870</v>
      </c>
      <c r="CK56" t="str">
        <v>30920</v>
      </c>
      <c r="CL56" t="str">
        <v>30940</v>
      </c>
      <c r="CM56" t="str">
        <v>30960</v>
      </c>
      <c r="CN56" t="str">
        <v>30980</v>
      </c>
      <c r="CO56" t="str">
        <v>34190</v>
      </c>
    </row>
    <row r="57" spans="1:664" x14ac:dyDescent="0.25">
      <c r="A57" t="s">
        <v>44</v>
      </c>
      <c r="B57" t="s">
        <v>46</v>
      </c>
      <c r="I57" s="5" t="str">
        <v>3101</v>
      </c>
      <c r="J57" t="str" cm="1">
        <f t="array" ref="J57:AB57">_xlfn._xlws.SORT(TRANSPOSE(_xlfn._xlws.FILTER(Tableau1_2[B],Tableau1_2[A]=I57)))</f>
        <v>31110</v>
      </c>
      <c r="K57" t="str">
        <v>31160</v>
      </c>
      <c r="L57" t="str">
        <v>31210</v>
      </c>
      <c r="M57" t="str">
        <v>31220</v>
      </c>
      <c r="N57" t="str">
        <v>31230</v>
      </c>
      <c r="O57" t="str">
        <v>31260</v>
      </c>
      <c r="P57" t="str">
        <v>31350</v>
      </c>
      <c r="Q57" t="str">
        <v>31360</v>
      </c>
      <c r="R57" t="str">
        <v>31370</v>
      </c>
      <c r="S57" t="str">
        <v>31420</v>
      </c>
      <c r="T57" t="str">
        <v>31430</v>
      </c>
      <c r="U57" t="str">
        <v>31440</v>
      </c>
      <c r="V57" t="str">
        <v>31440</v>
      </c>
      <c r="W57" t="str">
        <v>31160</v>
      </c>
      <c r="X57" t="str">
        <v>31470</v>
      </c>
      <c r="Y57" t="str">
        <v>31510</v>
      </c>
      <c r="Z57" t="str">
        <v>31580</v>
      </c>
      <c r="AA57" t="str">
        <v>31600</v>
      </c>
      <c r="AB57" t="str">
        <v>31800</v>
      </c>
    </row>
    <row r="58" spans="1:664" x14ac:dyDescent="0.25">
      <c r="A58" t="s">
        <v>44</v>
      </c>
      <c r="B58" t="s">
        <v>46</v>
      </c>
      <c r="I58" s="5" t="str">
        <v>3102</v>
      </c>
      <c r="J58" t="str" cm="1">
        <f t="array" ref="J58:BN58">_xlfn._xlws.SORT(TRANSPOSE(_xlfn._xlws.FILTER(Tableau1_2[B],Tableau1_2[A]=I58)))</f>
        <v>31120</v>
      </c>
      <c r="K58" t="str">
        <v>31130</v>
      </c>
      <c r="L58" t="str">
        <v>31140</v>
      </c>
      <c r="M58" t="str">
        <v>31150</v>
      </c>
      <c r="N58" t="str">
        <v>31170</v>
      </c>
      <c r="O58" t="str">
        <v>31180</v>
      </c>
      <c r="P58" t="str">
        <v>31190</v>
      </c>
      <c r="Q58" t="str">
        <v>31220</v>
      </c>
      <c r="R58" t="str">
        <v>31240</v>
      </c>
      <c r="S58" t="str">
        <v>31250</v>
      </c>
      <c r="T58" t="str">
        <v>31270</v>
      </c>
      <c r="U58" t="str">
        <v>31280</v>
      </c>
      <c r="V58" t="str">
        <v>31290</v>
      </c>
      <c r="W58" t="str">
        <v>31310</v>
      </c>
      <c r="X58" t="str">
        <v>31320</v>
      </c>
      <c r="Y58" t="str">
        <v>31330</v>
      </c>
      <c r="Z58" t="str">
        <v>31340</v>
      </c>
      <c r="AA58" t="str">
        <v>31370</v>
      </c>
      <c r="AB58" t="str">
        <v>31380</v>
      </c>
      <c r="AC58" t="str">
        <v>31390</v>
      </c>
      <c r="AD58" t="str">
        <v>31410</v>
      </c>
      <c r="AE58" t="str">
        <v>31450</v>
      </c>
      <c r="AF58" t="str">
        <v>31460</v>
      </c>
      <c r="AG58" t="str">
        <v>31470</v>
      </c>
      <c r="AH58" t="str">
        <v>31480</v>
      </c>
      <c r="AI58" t="str">
        <v>31490</v>
      </c>
      <c r="AJ58" t="str">
        <v>31500</v>
      </c>
      <c r="AK58" t="str">
        <v>31400</v>
      </c>
      <c r="AL58" t="str">
        <v>31300</v>
      </c>
      <c r="AM58" t="str">
        <v>31100</v>
      </c>
      <c r="AN58" t="str">
        <v>31000</v>
      </c>
      <c r="AO58" t="str">
        <v>31200</v>
      </c>
      <c r="AP58" t="str">
        <v>31520</v>
      </c>
      <c r="AQ58" t="str">
        <v>31530</v>
      </c>
      <c r="AR58" t="str">
        <v>31540</v>
      </c>
      <c r="AS58" t="str">
        <v>31550</v>
      </c>
      <c r="AT58" t="str">
        <v>31560</v>
      </c>
      <c r="AU58" t="str">
        <v>31570</v>
      </c>
      <c r="AV58" t="str">
        <v>31590</v>
      </c>
      <c r="AW58" t="str">
        <v>31600</v>
      </c>
      <c r="AX58" t="str">
        <v>31620</v>
      </c>
      <c r="AY58" t="str">
        <v>31650</v>
      </c>
      <c r="AZ58" t="str">
        <v>31660</v>
      </c>
      <c r="BA58" t="str">
        <v>31670</v>
      </c>
      <c r="BB58" t="str">
        <v>31700</v>
      </c>
      <c r="BC58" t="str">
        <v>31750</v>
      </c>
      <c r="BD58" t="str">
        <v>31770</v>
      </c>
      <c r="BE58" t="str">
        <v>31780</v>
      </c>
      <c r="BF58" t="str">
        <v>31790</v>
      </c>
      <c r="BG58" t="str">
        <v>31810</v>
      </c>
      <c r="BH58" t="str">
        <v>31820</v>
      </c>
      <c r="BI58" t="str">
        <v>31830</v>
      </c>
      <c r="BJ58" t="str">
        <v>31840</v>
      </c>
      <c r="BK58" t="str">
        <v>31850</v>
      </c>
      <c r="BL58" t="str">
        <v>31860</v>
      </c>
      <c r="BM58" t="str">
        <v>31870</v>
      </c>
      <c r="BN58" t="str">
        <v>31880</v>
      </c>
    </row>
    <row r="59" spans="1:664" x14ac:dyDescent="0.25">
      <c r="A59" t="s">
        <v>44</v>
      </c>
      <c r="B59" t="s">
        <v>47</v>
      </c>
      <c r="I59" s="5" t="str">
        <v>3201</v>
      </c>
      <c r="J59" t="str" cm="1">
        <f t="array" ref="J59:BE59">_xlfn._xlws.SORT(TRANSPOSE(_xlfn._xlws.FILTER(Tableau1_2[B],Tableau1_2[A]=I59)))</f>
        <v>32000</v>
      </c>
      <c r="K59" t="str">
        <v>32810</v>
      </c>
      <c r="L59" t="str">
        <v/>
      </c>
      <c r="M59" t="str">
        <v>32100</v>
      </c>
      <c r="N59" t="str">
        <v>32110</v>
      </c>
      <c r="O59" t="str">
        <v>32120</v>
      </c>
      <c r="P59" t="str">
        <v>32130</v>
      </c>
      <c r="Q59" t="str">
        <v>32140</v>
      </c>
      <c r="R59" t="str">
        <v>32150</v>
      </c>
      <c r="S59" t="str">
        <v>32160</v>
      </c>
      <c r="T59" t="str">
        <v>32170</v>
      </c>
      <c r="U59" t="str">
        <v>32190</v>
      </c>
      <c r="V59" t="str">
        <v>32200</v>
      </c>
      <c r="W59" t="str">
        <v>32220</v>
      </c>
      <c r="X59" t="str">
        <v>32230</v>
      </c>
      <c r="Y59" t="str">
        <v>32240</v>
      </c>
      <c r="Z59" t="str">
        <v>32250</v>
      </c>
      <c r="AA59" t="str">
        <v>32260</v>
      </c>
      <c r="AB59" t="str">
        <v>32270</v>
      </c>
      <c r="AC59" t="str">
        <v>32290</v>
      </c>
      <c r="AD59" t="str">
        <v>32300</v>
      </c>
      <c r="AE59" t="str">
        <v>32310</v>
      </c>
      <c r="AF59" t="str">
        <v>32320</v>
      </c>
      <c r="AG59" t="str">
        <v>32330</v>
      </c>
      <c r="AH59" t="str">
        <v>32340</v>
      </c>
      <c r="AI59" t="str">
        <v>32350</v>
      </c>
      <c r="AJ59" t="str">
        <v>32360</v>
      </c>
      <c r="AK59" t="str">
        <v>32370</v>
      </c>
      <c r="AL59" t="str">
        <v>32380</v>
      </c>
      <c r="AM59" t="str">
        <v>32390</v>
      </c>
      <c r="AN59" t="str">
        <v>32400</v>
      </c>
      <c r="AO59" t="str">
        <v>32410</v>
      </c>
      <c r="AP59" t="str">
        <v>32420</v>
      </c>
      <c r="AQ59" t="str">
        <v>32430</v>
      </c>
      <c r="AR59" t="str">
        <v>32440</v>
      </c>
      <c r="AS59" t="str">
        <v>32250</v>
      </c>
      <c r="AT59" t="str">
        <v>32450</v>
      </c>
      <c r="AU59" t="str">
        <v>32460</v>
      </c>
      <c r="AV59" t="str">
        <v>32480</v>
      </c>
      <c r="AW59" t="str">
        <v>32490</v>
      </c>
      <c r="AX59" t="str">
        <v>32500</v>
      </c>
      <c r="AY59" t="str">
        <v>32550</v>
      </c>
      <c r="AZ59" t="str">
        <v>32600</v>
      </c>
      <c r="BA59" t="str">
        <v>32700</v>
      </c>
      <c r="BB59" t="str">
        <v>32720</v>
      </c>
      <c r="BC59" t="str">
        <v>32730</v>
      </c>
      <c r="BD59" t="str">
        <v>32800</v>
      </c>
      <c r="BE59" t="str">
        <v>32810</v>
      </c>
    </row>
    <row r="60" spans="1:664" x14ac:dyDescent="0.25">
      <c r="A60" t="s">
        <v>44</v>
      </c>
      <c r="B60" t="s">
        <v>48</v>
      </c>
      <c r="I60" s="5" t="str">
        <v>3302</v>
      </c>
      <c r="J60" t="str" cm="1">
        <f t="array" ref="J60:DF60">_xlfn._xlws.SORT(TRANSPOSE(_xlfn._xlws.FILTER(Tableau1_2[B],Tableau1_2[A]=I60)))</f>
        <v>33110</v>
      </c>
      <c r="K60" t="str">
        <v>33112</v>
      </c>
      <c r="L60" t="str">
        <v>33113</v>
      </c>
      <c r="M60" t="str">
        <v>33114</v>
      </c>
      <c r="N60" t="str">
        <v>33120</v>
      </c>
      <c r="O60" t="str">
        <v>33121</v>
      </c>
      <c r="P60" t="str">
        <v>33123</v>
      </c>
      <c r="Q60" t="str">
        <v>33124</v>
      </c>
      <c r="R60" t="str">
        <v>33125</v>
      </c>
      <c r="S60" t="str">
        <v>33126</v>
      </c>
      <c r="T60" t="str">
        <v>33127</v>
      </c>
      <c r="U60" t="str">
        <v>33130</v>
      </c>
      <c r="V60" t="str">
        <v>33133</v>
      </c>
      <c r="W60" t="str">
        <v>33138</v>
      </c>
      <c r="X60" t="str">
        <v>33148</v>
      </c>
      <c r="Y60" t="str">
        <v>33140</v>
      </c>
      <c r="Z60" t="str">
        <v>33141</v>
      </c>
      <c r="AA60" t="str">
        <v>33150</v>
      </c>
      <c r="AB60" t="str">
        <v>33160</v>
      </c>
      <c r="AC60" t="str">
        <v>33170</v>
      </c>
      <c r="AD60" t="str">
        <v>33180</v>
      </c>
      <c r="AE60" t="str">
        <v>33185</v>
      </c>
      <c r="AF60" t="str">
        <v>33190</v>
      </c>
      <c r="AG60" t="str">
        <v>33210</v>
      </c>
      <c r="AH60" t="str">
        <v>33220</v>
      </c>
      <c r="AI60" t="str">
        <v>33230</v>
      </c>
      <c r="AJ60" t="str">
        <v>33240</v>
      </c>
      <c r="AK60" t="str">
        <v>33250</v>
      </c>
      <c r="AL60" t="str">
        <v>33260</v>
      </c>
      <c r="AM60" t="str">
        <v>33115</v>
      </c>
      <c r="AN60" t="str">
        <v>33270</v>
      </c>
      <c r="AO60" t="str">
        <v>33290</v>
      </c>
      <c r="AP60" t="str">
        <v>33300</v>
      </c>
      <c r="AQ60" t="str">
        <v>33800</v>
      </c>
      <c r="AR60" t="str">
        <v>33100</v>
      </c>
      <c r="AS60" t="str">
        <v>33200</v>
      </c>
      <c r="AT60" t="str">
        <v>33000</v>
      </c>
      <c r="AU60" t="str">
        <v>33310</v>
      </c>
      <c r="AV60" t="str">
        <v>33320</v>
      </c>
      <c r="AW60" t="str">
        <v>33330</v>
      </c>
      <c r="AX60" t="str">
        <v>33340</v>
      </c>
      <c r="AY60" t="str">
        <v>33350</v>
      </c>
      <c r="AZ60" t="str">
        <v>33360</v>
      </c>
      <c r="BA60" t="str">
        <v>33370</v>
      </c>
      <c r="BB60" t="str">
        <v>33380</v>
      </c>
      <c r="BC60" t="str">
        <v>33390</v>
      </c>
      <c r="BD60" t="str">
        <v>33400</v>
      </c>
      <c r="BE60" t="str">
        <v>33410</v>
      </c>
      <c r="BF60" t="str">
        <v>33420</v>
      </c>
      <c r="BG60" t="str">
        <v>33430</v>
      </c>
      <c r="BH60" t="str">
        <v>33440</v>
      </c>
      <c r="BI60" t="str">
        <v>33450</v>
      </c>
      <c r="BJ60" t="str">
        <v>33460</v>
      </c>
      <c r="BK60" t="str">
        <v>33470</v>
      </c>
      <c r="BL60" t="str">
        <v>33480</v>
      </c>
      <c r="BM60" t="str">
        <v>33490</v>
      </c>
      <c r="BN60" t="str">
        <v>33500</v>
      </c>
      <c r="BO60" t="str">
        <v>33510</v>
      </c>
      <c r="BP60" t="str">
        <v>33520</v>
      </c>
      <c r="BQ60" t="str">
        <v>33530</v>
      </c>
      <c r="BR60" t="str">
        <v>33540</v>
      </c>
      <c r="BS60" t="str">
        <v>33550</v>
      </c>
      <c r="BT60" t="str">
        <v>33560</v>
      </c>
      <c r="BU60" t="str">
        <v>33570</v>
      </c>
      <c r="BV60" t="str">
        <v>33580</v>
      </c>
      <c r="BW60" t="str">
        <v>33590</v>
      </c>
      <c r="BX60" t="str">
        <v>33600</v>
      </c>
      <c r="BY60" t="str">
        <v>33610</v>
      </c>
      <c r="BZ60" t="str">
        <v>33620</v>
      </c>
      <c r="CA60" t="str">
        <v>33640</v>
      </c>
      <c r="CB60" t="str">
        <v>33650</v>
      </c>
      <c r="CC60" t="str">
        <v>33660</v>
      </c>
      <c r="CD60" t="str">
        <v>33670</v>
      </c>
      <c r="CE60" t="str">
        <v>33680</v>
      </c>
      <c r="CF60" t="str">
        <v>33690</v>
      </c>
      <c r="CG60" t="str">
        <v>33700</v>
      </c>
      <c r="CH60" t="str">
        <v>33710</v>
      </c>
      <c r="CI60" t="str">
        <v>33720</v>
      </c>
      <c r="CJ60" t="str">
        <v>33730</v>
      </c>
      <c r="CK60" t="str">
        <v>33740</v>
      </c>
      <c r="CL60" t="str">
        <v>33750</v>
      </c>
      <c r="CM60" t="str">
        <v>33760</v>
      </c>
      <c r="CN60" t="str">
        <v>33770</v>
      </c>
      <c r="CO60" t="str">
        <v>33780</v>
      </c>
      <c r="CP60" t="str">
        <v>33790</v>
      </c>
      <c r="CQ60" t="str">
        <v>33810</v>
      </c>
      <c r="CR60" t="str">
        <v>33820</v>
      </c>
      <c r="CS60" t="str">
        <v>33830</v>
      </c>
      <c r="CT60" t="str">
        <v>33840</v>
      </c>
      <c r="CU60" t="str">
        <v>33850</v>
      </c>
      <c r="CV60" t="str">
        <v>33860</v>
      </c>
      <c r="CW60" t="str">
        <v>33870</v>
      </c>
      <c r="CX60" t="str">
        <v>33880</v>
      </c>
      <c r="CY60" t="str">
        <v>33890</v>
      </c>
      <c r="CZ60" t="str">
        <v>33910</v>
      </c>
      <c r="DA60" t="str">
        <v>33920</v>
      </c>
      <c r="DB60" t="str">
        <v>33930</v>
      </c>
      <c r="DC60" t="str">
        <v>33950</v>
      </c>
      <c r="DD60" t="str">
        <v>33970</v>
      </c>
      <c r="DE60" t="str">
        <v>33980</v>
      </c>
      <c r="DF60" t="str">
        <v>33990</v>
      </c>
    </row>
    <row r="61" spans="1:664" x14ac:dyDescent="0.25">
      <c r="A61" t="s">
        <v>44</v>
      </c>
      <c r="B61" t="s">
        <v>18</v>
      </c>
      <c r="I61" s="5" t="str">
        <v>3303</v>
      </c>
      <c r="J61" t="str" cm="1">
        <f t="array" ref="J61:YN61">_xlfn._xlws.SORT(TRANSPOSE(_xlfn._xlws.FILTER(Tableau1_2[B],Tableau1_2[A]=I61)))</f>
        <v>16000</v>
      </c>
      <c r="K61" t="str">
        <v>16100</v>
      </c>
      <c r="L61" t="str">
        <v>16110</v>
      </c>
      <c r="M61" t="str">
        <v>16120</v>
      </c>
      <c r="N61" t="str">
        <v>16130</v>
      </c>
      <c r="O61" t="str">
        <v>16140</v>
      </c>
      <c r="P61" t="str">
        <v>16150</v>
      </c>
      <c r="Q61" t="str">
        <v>16160</v>
      </c>
      <c r="R61" t="str">
        <v>16170</v>
      </c>
      <c r="S61" t="str">
        <v>16190</v>
      </c>
      <c r="T61" t="str">
        <v>16200</v>
      </c>
      <c r="U61" t="str">
        <v>16210</v>
      </c>
      <c r="V61" t="str">
        <v>16220</v>
      </c>
      <c r="W61" t="str">
        <v>16230</v>
      </c>
      <c r="X61" t="str">
        <v>16240</v>
      </c>
      <c r="Y61" t="str">
        <v>16250</v>
      </c>
      <c r="Z61" t="str">
        <v>16260</v>
      </c>
      <c r="AA61" t="str">
        <v>16270</v>
      </c>
      <c r="AB61" t="str">
        <v>16290</v>
      </c>
      <c r="AC61" t="str">
        <v>16300</v>
      </c>
      <c r="AD61" t="str">
        <v>16310</v>
      </c>
      <c r="AE61" t="str">
        <v>16320</v>
      </c>
      <c r="AF61" t="str">
        <v>16330</v>
      </c>
      <c r="AG61" t="str">
        <v>16340</v>
      </c>
      <c r="AH61" t="str">
        <v>16350</v>
      </c>
      <c r="AI61" t="str">
        <v>16360</v>
      </c>
      <c r="AJ61" t="str">
        <v>16370</v>
      </c>
      <c r="AK61" t="str">
        <v>16380</v>
      </c>
      <c r="AL61" t="str">
        <v>16390</v>
      </c>
      <c r="AM61" t="str">
        <v>16400</v>
      </c>
      <c r="AN61" t="str">
        <v>16410</v>
      </c>
      <c r="AO61" t="str">
        <v>16420</v>
      </c>
      <c r="AP61" t="str">
        <v>16430</v>
      </c>
      <c r="AQ61" t="str">
        <v>16440</v>
      </c>
      <c r="AR61" t="str">
        <v>16450</v>
      </c>
      <c r="AS61" t="str">
        <v>16460</v>
      </c>
      <c r="AT61" t="str">
        <v>16470</v>
      </c>
      <c r="AU61" t="str">
        <v>16480</v>
      </c>
      <c r="AV61" t="str">
        <v>16490</v>
      </c>
      <c r="AW61" t="str">
        <v>16500</v>
      </c>
      <c r="AX61" t="str">
        <v>16510</v>
      </c>
      <c r="AY61" t="str">
        <v>16560</v>
      </c>
      <c r="AZ61" t="str">
        <v>16570</v>
      </c>
      <c r="BA61" t="str">
        <v>16590</v>
      </c>
      <c r="BB61" t="str">
        <v>16600</v>
      </c>
      <c r="BC61" t="str">
        <v>16620</v>
      </c>
      <c r="BD61" t="str">
        <v>16700</v>
      </c>
      <c r="BE61" t="str">
        <v>16710</v>
      </c>
      <c r="BF61" t="str">
        <v>16720</v>
      </c>
      <c r="BG61" t="str">
        <v>16730</v>
      </c>
      <c r="BH61" t="str">
        <v>16800</v>
      </c>
      <c r="BI61" t="str">
        <v>17000</v>
      </c>
      <c r="BJ61" t="str">
        <v>17100</v>
      </c>
      <c r="BK61" t="str">
        <v>17110</v>
      </c>
      <c r="BL61" t="str">
        <v>17111</v>
      </c>
      <c r="BM61" t="str">
        <v>17113</v>
      </c>
      <c r="BN61" t="str">
        <v>17120</v>
      </c>
      <c r="BO61" t="str">
        <v>17123</v>
      </c>
      <c r="BP61" t="str">
        <v>17130</v>
      </c>
      <c r="BQ61" t="str">
        <v>17132</v>
      </c>
      <c r="BR61" t="str">
        <v>17137</v>
      </c>
      <c r="BS61" t="str">
        <v>17138</v>
      </c>
      <c r="BT61" t="str">
        <v>17139</v>
      </c>
      <c r="BU61" t="str">
        <v>17140</v>
      </c>
      <c r="BV61" t="str">
        <v>17150</v>
      </c>
      <c r="BW61" t="str">
        <v>17160</v>
      </c>
      <c r="BX61" t="str">
        <v>17170</v>
      </c>
      <c r="BY61" t="str">
        <v>17180</v>
      </c>
      <c r="BZ61" t="str">
        <v>17190</v>
      </c>
      <c r="CA61" t="str">
        <v>17200</v>
      </c>
      <c r="CB61" t="str">
        <v>17210</v>
      </c>
      <c r="CC61" t="str">
        <v>17220</v>
      </c>
      <c r="CD61" t="str">
        <v>17230</v>
      </c>
      <c r="CE61" t="str">
        <v>17240</v>
      </c>
      <c r="CF61" t="str">
        <v>17250</v>
      </c>
      <c r="CG61" t="str">
        <v>17260</v>
      </c>
      <c r="CH61" t="str">
        <v>17270</v>
      </c>
      <c r="CI61" t="str">
        <v>17290</v>
      </c>
      <c r="CJ61" t="str">
        <v>17300</v>
      </c>
      <c r="CK61" t="str">
        <v>17300</v>
      </c>
      <c r="CL61" t="str">
        <v>17870</v>
      </c>
      <c r="CM61" t="str">
        <v>17310</v>
      </c>
      <c r="CN61" t="str">
        <v>17320</v>
      </c>
      <c r="CO61" t="str">
        <v>17330</v>
      </c>
      <c r="CP61" t="str">
        <v>17340</v>
      </c>
      <c r="CQ61" t="str">
        <v>17350</v>
      </c>
      <c r="CR61" t="str">
        <v>17360</v>
      </c>
      <c r="CS61" t="str">
        <v>17370</v>
      </c>
      <c r="CT61" t="str">
        <v>17380</v>
      </c>
      <c r="CU61" t="str">
        <v>17390</v>
      </c>
      <c r="CV61" t="str">
        <v>17400</v>
      </c>
      <c r="CW61" t="str">
        <v>17410</v>
      </c>
      <c r="CX61" t="str">
        <v>17420</v>
      </c>
      <c r="CY61" t="str">
        <v>17430</v>
      </c>
      <c r="CZ61" t="str">
        <v>17440</v>
      </c>
      <c r="DA61" t="str">
        <v>17450</v>
      </c>
      <c r="DB61" t="str">
        <v>17460</v>
      </c>
      <c r="DC61" t="str">
        <v>17470</v>
      </c>
      <c r="DD61" t="str">
        <v>17480</v>
      </c>
      <c r="DE61" t="str">
        <v>17490</v>
      </c>
      <c r="DF61" t="str">
        <v>17500</v>
      </c>
      <c r="DG61" t="str">
        <v>17510</v>
      </c>
      <c r="DH61" t="str">
        <v>17520</v>
      </c>
      <c r="DI61" t="str">
        <v>17530</v>
      </c>
      <c r="DJ61" t="str">
        <v>17540</v>
      </c>
      <c r="DK61" t="str">
        <v>17550</v>
      </c>
      <c r="DL61" t="str">
        <v>17560</v>
      </c>
      <c r="DM61" t="str">
        <v>17570</v>
      </c>
      <c r="DN61" t="str">
        <v>17580</v>
      </c>
      <c r="DO61" t="str">
        <v>17590</v>
      </c>
      <c r="DP61" t="str">
        <v>17600</v>
      </c>
      <c r="DQ61" t="str">
        <v>17610</v>
      </c>
      <c r="DR61" t="str">
        <v>17620</v>
      </c>
      <c r="DS61" t="str">
        <v>17630</v>
      </c>
      <c r="DT61" t="str">
        <v>17640</v>
      </c>
      <c r="DU61" t="str">
        <v>17650</v>
      </c>
      <c r="DV61" t="str">
        <v>17670</v>
      </c>
      <c r="DW61" t="str">
        <v>17690</v>
      </c>
      <c r="DX61" t="str">
        <v>17700</v>
      </c>
      <c r="DY61" t="str">
        <v>17730</v>
      </c>
      <c r="DZ61" t="str">
        <v>17740</v>
      </c>
      <c r="EA61" t="str">
        <v>17750</v>
      </c>
      <c r="EB61" t="str">
        <v>17770</v>
      </c>
      <c r="EC61" t="str">
        <v>17780</v>
      </c>
      <c r="ED61" t="str">
        <v>17800</v>
      </c>
      <c r="EE61" t="str">
        <v>17810</v>
      </c>
      <c r="EF61" t="str">
        <v>17840</v>
      </c>
      <c r="EG61" t="str">
        <v>17870</v>
      </c>
      <c r="EH61" t="str">
        <v>17880</v>
      </c>
      <c r="EI61" t="str">
        <v>17890</v>
      </c>
      <c r="EJ61" t="str">
        <v>17920</v>
      </c>
      <c r="EK61" t="str">
        <v>17113</v>
      </c>
      <c r="EL61" t="str">
        <v>17940</v>
      </c>
      <c r="EM61" t="str">
        <v>19000</v>
      </c>
      <c r="EN61" t="str">
        <v>19100</v>
      </c>
      <c r="EO61" t="str">
        <v>19110</v>
      </c>
      <c r="EP61" t="str">
        <v>19120</v>
      </c>
      <c r="EQ61" t="str">
        <v>19130</v>
      </c>
      <c r="ER61" t="str">
        <v>19140</v>
      </c>
      <c r="ES61" t="str">
        <v>19150</v>
      </c>
      <c r="ET61" t="str">
        <v>19160</v>
      </c>
      <c r="EU61" t="str">
        <v>19170</v>
      </c>
      <c r="EV61" t="str">
        <v>19190</v>
      </c>
      <c r="EW61" t="str">
        <v>19200</v>
      </c>
      <c r="EX61" t="str">
        <v>19210</v>
      </c>
      <c r="EY61" t="str">
        <v>19220</v>
      </c>
      <c r="EZ61" t="str">
        <v>19230</v>
      </c>
      <c r="FA61" t="str">
        <v>19240</v>
      </c>
      <c r="FB61" t="str">
        <v>19250</v>
      </c>
      <c r="FC61" t="str">
        <v>19260</v>
      </c>
      <c r="FD61" t="str">
        <v>19270</v>
      </c>
      <c r="FE61" t="str">
        <v>19290</v>
      </c>
      <c r="FF61" t="str">
        <v>19300</v>
      </c>
      <c r="FG61" t="str">
        <v>19310</v>
      </c>
      <c r="FH61" t="str">
        <v>19320</v>
      </c>
      <c r="FI61" t="str">
        <v>19330</v>
      </c>
      <c r="FJ61" t="str">
        <v>19340</v>
      </c>
      <c r="FK61" t="str">
        <v>19350</v>
      </c>
      <c r="FL61" t="str">
        <v>19360</v>
      </c>
      <c r="FM61" t="str">
        <v>19370</v>
      </c>
      <c r="FN61" t="str">
        <v>19380</v>
      </c>
      <c r="FO61" t="str">
        <v>19390</v>
      </c>
      <c r="FP61" t="str">
        <v>19400</v>
      </c>
      <c r="FQ61" t="str">
        <v>19410</v>
      </c>
      <c r="FR61" t="str">
        <v>19430</v>
      </c>
      <c r="FS61" t="str">
        <v>19450</v>
      </c>
      <c r="FT61" t="str">
        <v>19460</v>
      </c>
      <c r="FU61" t="str">
        <v>19470</v>
      </c>
      <c r="FV61" t="str">
        <v>19490</v>
      </c>
      <c r="FW61" t="str">
        <v>19500</v>
      </c>
      <c r="FX61" t="str">
        <v>19510</v>
      </c>
      <c r="FY61" t="str">
        <v>19520</v>
      </c>
      <c r="FZ61" t="str">
        <v>19550</v>
      </c>
      <c r="GA61" t="str">
        <v>19560</v>
      </c>
      <c r="GB61" t="str">
        <v>19600</v>
      </c>
      <c r="GC61" t="str">
        <v>19600</v>
      </c>
      <c r="GD61" t="str">
        <v>24120</v>
      </c>
      <c r="GE61" t="str">
        <v>19700</v>
      </c>
      <c r="GF61" t="str">
        <v>19800</v>
      </c>
      <c r="GG61" t="str">
        <v>24000</v>
      </c>
      <c r="GH61" t="str">
        <v>24660</v>
      </c>
      <c r="GI61" t="str">
        <v>24750</v>
      </c>
      <c r="GJ61" t="str">
        <v>24100</v>
      </c>
      <c r="GK61" t="str">
        <v>24110</v>
      </c>
      <c r="GL61" t="str">
        <v>24120</v>
      </c>
      <c r="GM61" t="str">
        <v>24130</v>
      </c>
      <c r="GN61" t="str">
        <v>24140</v>
      </c>
      <c r="GO61" t="str">
        <v>24150</v>
      </c>
      <c r="GP61" t="str">
        <v>24160</v>
      </c>
      <c r="GQ61" t="str">
        <v>24170</v>
      </c>
      <c r="GR61" t="str">
        <v>24190</v>
      </c>
      <c r="GS61" t="str">
        <v>24200</v>
      </c>
      <c r="GT61" t="str">
        <v>24210</v>
      </c>
      <c r="GU61" t="str">
        <v>24220</v>
      </c>
      <c r="GV61" t="str">
        <v>24230</v>
      </c>
      <c r="GW61" t="str">
        <v>24240</v>
      </c>
      <c r="GX61" t="str">
        <v>24250</v>
      </c>
      <c r="GY61" t="str">
        <v>24260</v>
      </c>
      <c r="GZ61" t="str">
        <v>24270</v>
      </c>
      <c r="HA61" t="str">
        <v>24290</v>
      </c>
      <c r="HB61" t="str">
        <v>24300</v>
      </c>
      <c r="HC61" t="str">
        <v>24310</v>
      </c>
      <c r="HD61" t="str">
        <v>24320</v>
      </c>
      <c r="HE61" t="str">
        <v>24330</v>
      </c>
      <c r="HF61" t="str">
        <v>24340</v>
      </c>
      <c r="HG61" t="str">
        <v>24350</v>
      </c>
      <c r="HH61" t="str">
        <v>24360</v>
      </c>
      <c r="HI61" t="str">
        <v>24370</v>
      </c>
      <c r="HJ61" t="str">
        <v>24380</v>
      </c>
      <c r="HK61" t="str">
        <v>24390</v>
      </c>
      <c r="HL61" t="str">
        <v>24400</v>
      </c>
      <c r="HM61" t="str">
        <v>24410</v>
      </c>
      <c r="HN61" t="str">
        <v>24420</v>
      </c>
      <c r="HO61" t="str">
        <v>24420</v>
      </c>
      <c r="HP61" t="str">
        <v>24460</v>
      </c>
      <c r="HQ61" t="str">
        <v>24430</v>
      </c>
      <c r="HR61" t="str">
        <v>24440</v>
      </c>
      <c r="HS61" t="str">
        <v>24450</v>
      </c>
      <c r="HT61" t="str">
        <v>24460</v>
      </c>
      <c r="HU61" t="str">
        <v>24470</v>
      </c>
      <c r="HV61" t="str">
        <v>24480</v>
      </c>
      <c r="HW61" t="str">
        <v>24490</v>
      </c>
      <c r="HX61" t="str">
        <v>24500</v>
      </c>
      <c r="HY61" t="str">
        <v>24510</v>
      </c>
      <c r="HZ61" t="str">
        <v>24520</v>
      </c>
      <c r="IA61" t="str">
        <v>24530</v>
      </c>
      <c r="IB61" t="str">
        <v>24540</v>
      </c>
      <c r="IC61" t="str">
        <v>24550</v>
      </c>
      <c r="ID61" t="str">
        <v>24560</v>
      </c>
      <c r="IE61" t="str">
        <v>24570</v>
      </c>
      <c r="IF61" t="str">
        <v>24580</v>
      </c>
      <c r="IG61" t="str">
        <v>24590</v>
      </c>
      <c r="IH61" t="str">
        <v>24600</v>
      </c>
      <c r="II61" t="str">
        <v>24610</v>
      </c>
      <c r="IJ61" t="str">
        <v>24620</v>
      </c>
      <c r="IK61" t="str">
        <v>24630</v>
      </c>
      <c r="IL61" t="str">
        <v>24640</v>
      </c>
      <c r="IM61" t="str">
        <v>24650</v>
      </c>
      <c r="IN61" t="str">
        <v>24660</v>
      </c>
      <c r="IO61" t="str">
        <v>24680</v>
      </c>
      <c r="IP61" t="str">
        <v>24700</v>
      </c>
      <c r="IQ61" t="str">
        <v>24750</v>
      </c>
      <c r="IR61" t="str">
        <v>24750</v>
      </c>
      <c r="IS61" t="str">
        <v>24330</v>
      </c>
      <c r="IT61" t="str">
        <v>24800</v>
      </c>
      <c r="IU61" t="str">
        <v>33110</v>
      </c>
      <c r="IV61" t="str">
        <v>33112</v>
      </c>
      <c r="IW61" t="str">
        <v>33113</v>
      </c>
      <c r="IX61" t="str">
        <v>33114</v>
      </c>
      <c r="IY61" t="str">
        <v>33120</v>
      </c>
      <c r="IZ61" t="str">
        <v>33121</v>
      </c>
      <c r="JA61" t="str">
        <v>33123</v>
      </c>
      <c r="JB61" t="str">
        <v>33124</v>
      </c>
      <c r="JC61" t="str">
        <v>33125</v>
      </c>
      <c r="JD61" t="str">
        <v>33126</v>
      </c>
      <c r="JE61" t="str">
        <v>33127</v>
      </c>
      <c r="JF61" t="str">
        <v>33130</v>
      </c>
      <c r="JG61" t="str">
        <v>33133</v>
      </c>
      <c r="JH61" t="str">
        <v>33138</v>
      </c>
      <c r="JI61" t="str">
        <v>33148</v>
      </c>
      <c r="JJ61" t="str">
        <v>33140</v>
      </c>
      <c r="JK61" t="str">
        <v>33141</v>
      </c>
      <c r="JL61" t="str">
        <v>33150</v>
      </c>
      <c r="JM61" t="str">
        <v>33160</v>
      </c>
      <c r="JN61" t="str">
        <v>33170</v>
      </c>
      <c r="JO61" t="str">
        <v>33180</v>
      </c>
      <c r="JP61" t="str">
        <v>33185</v>
      </c>
      <c r="JQ61" t="str">
        <v>33190</v>
      </c>
      <c r="JR61" t="str">
        <v>33210</v>
      </c>
      <c r="JS61" t="str">
        <v>33220</v>
      </c>
      <c r="JT61" t="str">
        <v>33230</v>
      </c>
      <c r="JU61" t="str">
        <v>33240</v>
      </c>
      <c r="JV61" t="str">
        <v>33250</v>
      </c>
      <c r="JW61" t="str">
        <v>33260</v>
      </c>
      <c r="JX61" t="str">
        <v>33115</v>
      </c>
      <c r="JY61" t="str">
        <v>33270</v>
      </c>
      <c r="JZ61" t="str">
        <v>33290</v>
      </c>
      <c r="KA61" t="str">
        <v>33300</v>
      </c>
      <c r="KB61" t="str">
        <v>33800</v>
      </c>
      <c r="KC61" t="str">
        <v>33100</v>
      </c>
      <c r="KD61" t="str">
        <v>33200</v>
      </c>
      <c r="KE61" t="str">
        <v>33000</v>
      </c>
      <c r="KF61" t="str">
        <v>33310</v>
      </c>
      <c r="KG61" t="str">
        <v>33320</v>
      </c>
      <c r="KH61" t="str">
        <v>33330</v>
      </c>
      <c r="KI61" t="str">
        <v>33340</v>
      </c>
      <c r="KJ61" t="str">
        <v>33350</v>
      </c>
      <c r="KK61" t="str">
        <v>33360</v>
      </c>
      <c r="KL61" t="str">
        <v>33370</v>
      </c>
      <c r="KM61" t="str">
        <v>33380</v>
      </c>
      <c r="KN61" t="str">
        <v>33390</v>
      </c>
      <c r="KO61" t="str">
        <v>33400</v>
      </c>
      <c r="KP61" t="str">
        <v>33410</v>
      </c>
      <c r="KQ61" t="str">
        <v>33420</v>
      </c>
      <c r="KR61" t="str">
        <v>33430</v>
      </c>
      <c r="KS61" t="str">
        <v>33440</v>
      </c>
      <c r="KT61" t="str">
        <v>33450</v>
      </c>
      <c r="KU61" t="str">
        <v>33460</v>
      </c>
      <c r="KV61" t="str">
        <v>33470</v>
      </c>
      <c r="KW61" t="str">
        <v>33480</v>
      </c>
      <c r="KX61" t="str">
        <v>33490</v>
      </c>
      <c r="KY61" t="str">
        <v>33500</v>
      </c>
      <c r="KZ61" t="str">
        <v>33510</v>
      </c>
      <c r="LA61" t="str">
        <v>33520</v>
      </c>
      <c r="LB61" t="str">
        <v>33530</v>
      </c>
      <c r="LC61" t="str">
        <v>33540</v>
      </c>
      <c r="LD61" t="str">
        <v>33550</v>
      </c>
      <c r="LE61" t="str">
        <v>33560</v>
      </c>
      <c r="LF61" t="str">
        <v>33570</v>
      </c>
      <c r="LG61" t="str">
        <v>33580</v>
      </c>
      <c r="LH61" t="str">
        <v>33590</v>
      </c>
      <c r="LI61" t="str">
        <v>33600</v>
      </c>
      <c r="LJ61" t="str">
        <v>33610</v>
      </c>
      <c r="LK61" t="str">
        <v>33620</v>
      </c>
      <c r="LL61" t="str">
        <v>33640</v>
      </c>
      <c r="LM61" t="str">
        <v>33650</v>
      </c>
      <c r="LN61" t="str">
        <v>33660</v>
      </c>
      <c r="LO61" t="str">
        <v>33670</v>
      </c>
      <c r="LP61" t="str">
        <v>33680</v>
      </c>
      <c r="LQ61" t="str">
        <v>33690</v>
      </c>
      <c r="LR61" t="str">
        <v>33700</v>
      </c>
      <c r="LS61" t="str">
        <v>33710</v>
      </c>
      <c r="LT61" t="str">
        <v>33720</v>
      </c>
      <c r="LU61" t="str">
        <v>33730</v>
      </c>
      <c r="LV61" t="str">
        <v>33740</v>
      </c>
      <c r="LW61" t="str">
        <v>33750</v>
      </c>
      <c r="LX61" t="str">
        <v>33760</v>
      </c>
      <c r="LY61" t="str">
        <v>33770</v>
      </c>
      <c r="LZ61" t="str">
        <v>33780</v>
      </c>
      <c r="MA61" t="str">
        <v>33790</v>
      </c>
      <c r="MB61" t="str">
        <v>33810</v>
      </c>
      <c r="MC61" t="str">
        <v>33820</v>
      </c>
      <c r="MD61" t="str">
        <v>33830</v>
      </c>
      <c r="ME61" t="str">
        <v>33840</v>
      </c>
      <c r="MF61" t="str">
        <v>33850</v>
      </c>
      <c r="MG61" t="str">
        <v>33860</v>
      </c>
      <c r="MH61" t="str">
        <v>33870</v>
      </c>
      <c r="MI61" t="str">
        <v>33880</v>
      </c>
      <c r="MJ61" t="str">
        <v>33890</v>
      </c>
      <c r="MK61" t="str">
        <v>33910</v>
      </c>
      <c r="ML61" t="str">
        <v>33920</v>
      </c>
      <c r="MM61" t="str">
        <v>33930</v>
      </c>
      <c r="MN61" t="str">
        <v>33950</v>
      </c>
      <c r="MO61" t="str">
        <v>33970</v>
      </c>
      <c r="MP61" t="str">
        <v>33980</v>
      </c>
      <c r="MQ61" t="str">
        <v>33990</v>
      </c>
      <c r="MR61" t="str">
        <v>37160</v>
      </c>
      <c r="MS61" t="str">
        <v>40000</v>
      </c>
      <c r="MT61" t="str">
        <v>40090</v>
      </c>
      <c r="MU61" t="str">
        <v>40090</v>
      </c>
      <c r="MV61" t="str">
        <v>40100</v>
      </c>
      <c r="MW61" t="str">
        <v>40110</v>
      </c>
      <c r="MX61" t="str">
        <v>40120</v>
      </c>
      <c r="MY61" t="str">
        <v>40130</v>
      </c>
      <c r="MZ61" t="str">
        <v>40140</v>
      </c>
      <c r="NA61" t="str">
        <v>40150</v>
      </c>
      <c r="NB61" t="str">
        <v>40160</v>
      </c>
      <c r="NC61" t="str">
        <v>40170</v>
      </c>
      <c r="ND61" t="str">
        <v>40180</v>
      </c>
      <c r="NE61" t="str">
        <v>40190</v>
      </c>
      <c r="NF61" t="str">
        <v>40200</v>
      </c>
      <c r="NG61" t="str">
        <v>40210</v>
      </c>
      <c r="NH61" t="str">
        <v>40220</v>
      </c>
      <c r="NI61" t="str">
        <v>40230</v>
      </c>
      <c r="NJ61" t="str">
        <v>40240</v>
      </c>
      <c r="NK61" t="str">
        <v>40250</v>
      </c>
      <c r="NL61" t="str">
        <v>40260</v>
      </c>
      <c r="NM61" t="str">
        <v>40270</v>
      </c>
      <c r="NN61" t="str">
        <v>40280</v>
      </c>
      <c r="NO61" t="str">
        <v>40290</v>
      </c>
      <c r="NP61" t="str">
        <v>40300</v>
      </c>
      <c r="NQ61" t="str">
        <v>40310</v>
      </c>
      <c r="NR61" t="str">
        <v>40320</v>
      </c>
      <c r="NS61" t="str">
        <v>40330</v>
      </c>
      <c r="NT61" t="str">
        <v>40350</v>
      </c>
      <c r="NU61" t="str">
        <v>40360</v>
      </c>
      <c r="NV61" t="str">
        <v>40370</v>
      </c>
      <c r="NW61" t="str">
        <v>40380</v>
      </c>
      <c r="NX61" t="str">
        <v>40390</v>
      </c>
      <c r="NY61" t="str">
        <v>40400</v>
      </c>
      <c r="NZ61" t="str">
        <v>40410</v>
      </c>
      <c r="OA61" t="str">
        <v>40420</v>
      </c>
      <c r="OB61" t="str">
        <v>40430</v>
      </c>
      <c r="OC61" t="str">
        <v>40440</v>
      </c>
      <c r="OD61" t="str">
        <v>40460</v>
      </c>
      <c r="OE61" t="str">
        <v>40465</v>
      </c>
      <c r="OF61" t="str">
        <v>40480</v>
      </c>
      <c r="OG61" t="str">
        <v>40500</v>
      </c>
      <c r="OH61" t="str">
        <v>40510</v>
      </c>
      <c r="OI61" t="str">
        <v>40530</v>
      </c>
      <c r="OJ61" t="str">
        <v>40550</v>
      </c>
      <c r="OK61" t="str">
        <v>40560</v>
      </c>
      <c r="OL61" t="str">
        <v>40600</v>
      </c>
      <c r="OM61" t="str">
        <v>40630</v>
      </c>
      <c r="ON61" t="str">
        <v>40660</v>
      </c>
      <c r="OO61" t="str">
        <v>40700</v>
      </c>
      <c r="OP61" t="str">
        <v>40800</v>
      </c>
      <c r="OQ61" t="str">
        <v>40990</v>
      </c>
      <c r="OR61" t="str">
        <v>47000</v>
      </c>
      <c r="OS61" t="str">
        <v>47110</v>
      </c>
      <c r="OT61" t="str">
        <v>47120</v>
      </c>
      <c r="OU61" t="str">
        <v>47130</v>
      </c>
      <c r="OV61" t="str">
        <v>47140</v>
      </c>
      <c r="OW61" t="str">
        <v>47150</v>
      </c>
      <c r="OX61" t="str">
        <v>47160</v>
      </c>
      <c r="OY61" t="str">
        <v>47170</v>
      </c>
      <c r="OZ61" t="str">
        <v>47190</v>
      </c>
      <c r="PA61" t="str">
        <v>47200</v>
      </c>
      <c r="PB61" t="str">
        <v>47200</v>
      </c>
      <c r="PC61" t="str">
        <v>47180</v>
      </c>
      <c r="PD61" t="str">
        <v>47210</v>
      </c>
      <c r="PE61" t="str">
        <v>47220</v>
      </c>
      <c r="PF61" t="str">
        <v>47230</v>
      </c>
      <c r="PG61" t="str">
        <v>47240</v>
      </c>
      <c r="PH61" t="str">
        <v>47250</v>
      </c>
      <c r="PI61" t="str">
        <v>47260</v>
      </c>
      <c r="PJ61" t="str">
        <v>47270</v>
      </c>
      <c r="PK61" t="str">
        <v>47290</v>
      </c>
      <c r="PL61" t="str">
        <v>47300</v>
      </c>
      <c r="PM61" t="str">
        <v>47310</v>
      </c>
      <c r="PN61" t="str">
        <v>47320</v>
      </c>
      <c r="PO61" t="str">
        <v>47330</v>
      </c>
      <c r="PP61" t="str">
        <v>47340</v>
      </c>
      <c r="PQ61" t="str">
        <v>47350</v>
      </c>
      <c r="PR61" t="str">
        <v>47360</v>
      </c>
      <c r="PS61" t="str">
        <v>47370</v>
      </c>
      <c r="PT61" t="str">
        <v>47380</v>
      </c>
      <c r="PU61" t="str">
        <v>47390</v>
      </c>
      <c r="PV61" t="str">
        <v>47400</v>
      </c>
      <c r="PW61" t="str">
        <v>47410</v>
      </c>
      <c r="PX61" t="str">
        <v>47420</v>
      </c>
      <c r="PY61" t="str">
        <v>47430</v>
      </c>
      <c r="PZ61" t="str">
        <v>47440</v>
      </c>
      <c r="QA61" t="str">
        <v>47450</v>
      </c>
      <c r="QB61" t="str">
        <v>47470</v>
      </c>
      <c r="QC61" t="str">
        <v>47480</v>
      </c>
      <c r="QD61" t="str">
        <v>47500</v>
      </c>
      <c r="QE61" t="str">
        <v>47510</v>
      </c>
      <c r="QF61" t="str">
        <v>47520</v>
      </c>
      <c r="QG61" t="str">
        <v>47550</v>
      </c>
      <c r="QH61" t="str">
        <v>47600</v>
      </c>
      <c r="QI61" t="str">
        <v>47700</v>
      </c>
      <c r="QJ61" t="str">
        <v>47800</v>
      </c>
      <c r="QK61" t="str">
        <v>64000</v>
      </c>
      <c r="QL61" t="str">
        <v>64100</v>
      </c>
      <c r="QM61" t="str">
        <v>64110</v>
      </c>
      <c r="QN61" t="str">
        <v>64120</v>
      </c>
      <c r="QO61" t="str">
        <v>64121</v>
      </c>
      <c r="QP61" t="str">
        <v>64122</v>
      </c>
      <c r="QQ61" t="str">
        <v>64700</v>
      </c>
      <c r="QR61" t="str">
        <v>64130</v>
      </c>
      <c r="QS61" t="str">
        <v>64140</v>
      </c>
      <c r="QT61" t="str">
        <v>64150</v>
      </c>
      <c r="QU61" t="str">
        <v>64160</v>
      </c>
      <c r="QV61" t="str">
        <v>64170</v>
      </c>
      <c r="QW61" t="str">
        <v>64190</v>
      </c>
      <c r="QX61" t="str">
        <v>64200</v>
      </c>
      <c r="QY61" t="str">
        <v>64210</v>
      </c>
      <c r="QZ61" t="str">
        <v>64220</v>
      </c>
      <c r="RA61" t="str">
        <v>64230</v>
      </c>
      <c r="RB61" t="str">
        <v>64240</v>
      </c>
      <c r="RC61" t="str">
        <v>64250</v>
      </c>
      <c r="RD61" t="str">
        <v>64260</v>
      </c>
      <c r="RE61" t="str">
        <v>64270</v>
      </c>
      <c r="RF61" t="str">
        <v>64290</v>
      </c>
      <c r="RG61" t="str">
        <v>64300</v>
      </c>
      <c r="RH61" t="str">
        <v>64310</v>
      </c>
      <c r="RI61" t="str">
        <v>64320</v>
      </c>
      <c r="RJ61" t="str">
        <v>64330</v>
      </c>
      <c r="RK61" t="str">
        <v>64340</v>
      </c>
      <c r="RL61" t="str">
        <v>64350</v>
      </c>
      <c r="RM61" t="str">
        <v>64360</v>
      </c>
      <c r="RN61" t="str">
        <v>64370</v>
      </c>
      <c r="RO61" t="str">
        <v>64390</v>
      </c>
      <c r="RP61" t="str">
        <v>64400</v>
      </c>
      <c r="RQ61" t="str">
        <v>64410</v>
      </c>
      <c r="RR61" t="str">
        <v>64420</v>
      </c>
      <c r="RS61" t="str">
        <v>64430</v>
      </c>
      <c r="RT61" t="str">
        <v>64440</v>
      </c>
      <c r="RU61" t="str">
        <v>64450</v>
      </c>
      <c r="RV61" t="str">
        <v>64460</v>
      </c>
      <c r="RW61" t="str">
        <v>64470</v>
      </c>
      <c r="RX61" t="str">
        <v>64480</v>
      </c>
      <c r="RY61" t="str">
        <v>64490</v>
      </c>
      <c r="RZ61" t="str">
        <v>64500</v>
      </c>
      <c r="SA61" t="str">
        <v>64510</v>
      </c>
      <c r="SB61" t="str">
        <v>64520</v>
      </c>
      <c r="SC61" t="str">
        <v>64530</v>
      </c>
      <c r="SD61" t="str">
        <v>64560</v>
      </c>
      <c r="SE61" t="str">
        <v>64570</v>
      </c>
      <c r="SF61" t="str">
        <v>64600</v>
      </c>
      <c r="SG61" t="str">
        <v>64640</v>
      </c>
      <c r="SH61" t="str">
        <v>64660</v>
      </c>
      <c r="SI61" t="str">
        <v>64680</v>
      </c>
      <c r="SJ61" t="str">
        <v>64700</v>
      </c>
      <c r="SK61" t="str">
        <v>64780</v>
      </c>
      <c r="SL61" t="str">
        <v>64800</v>
      </c>
      <c r="SM61" t="str">
        <v>64870</v>
      </c>
      <c r="SN61" t="str">
        <v>64990</v>
      </c>
      <c r="SO61" t="str">
        <v>79000</v>
      </c>
      <c r="SP61" t="str">
        <v>79100</v>
      </c>
      <c r="SQ61" t="str">
        <v>79110</v>
      </c>
      <c r="SR61" t="str">
        <v>79110</v>
      </c>
      <c r="SS61" t="str">
        <v>79190</v>
      </c>
      <c r="ST61" t="str">
        <v>79120</v>
      </c>
      <c r="SU61" t="str">
        <v>79130</v>
      </c>
      <c r="SV61" t="str">
        <v>79140</v>
      </c>
      <c r="SW61" t="str">
        <v>79150</v>
      </c>
      <c r="SX61" t="str">
        <v>79150</v>
      </c>
      <c r="SY61" t="str">
        <v>79300</v>
      </c>
      <c r="SZ61" t="str">
        <v>79160</v>
      </c>
      <c r="TA61" t="str">
        <v>79170</v>
      </c>
      <c r="TB61" t="str">
        <v>79180</v>
      </c>
      <c r="TC61" t="str">
        <v>79190</v>
      </c>
      <c r="TD61" t="str">
        <v>79200</v>
      </c>
      <c r="TE61" t="str">
        <v>79210</v>
      </c>
      <c r="TF61" t="str">
        <v>79220</v>
      </c>
      <c r="TG61" t="str">
        <v>79230</v>
      </c>
      <c r="TH61" t="str">
        <v>79240</v>
      </c>
      <c r="TI61" t="str">
        <v>79250</v>
      </c>
      <c r="TJ61" t="str">
        <v>79260</v>
      </c>
      <c r="TK61" t="str">
        <v>79270</v>
      </c>
      <c r="TL61" t="str">
        <v>79290</v>
      </c>
      <c r="TM61" t="str">
        <v>79290</v>
      </c>
      <c r="TN61" t="str">
        <v>79150</v>
      </c>
      <c r="TO61" t="str">
        <v>79300</v>
      </c>
      <c r="TP61" t="str">
        <v>79310</v>
      </c>
      <c r="TQ61" t="str">
        <v>79320</v>
      </c>
      <c r="TR61" t="str">
        <v>79330</v>
      </c>
      <c r="TS61" t="str">
        <v>79340</v>
      </c>
      <c r="TT61" t="str">
        <v>79350</v>
      </c>
      <c r="TU61" t="str">
        <v>79360</v>
      </c>
      <c r="TV61" t="str">
        <v>79370</v>
      </c>
      <c r="TW61" t="str">
        <v>79380</v>
      </c>
      <c r="TX61" t="str">
        <v>79390</v>
      </c>
      <c r="TY61" t="str">
        <v>79400</v>
      </c>
      <c r="TZ61" t="str">
        <v>79410</v>
      </c>
      <c r="UA61" t="str">
        <v>79420</v>
      </c>
      <c r="UB61" t="str">
        <v>79430</v>
      </c>
      <c r="UC61" t="str">
        <v>79440</v>
      </c>
      <c r="UD61" t="str">
        <v>79450</v>
      </c>
      <c r="UE61" t="str">
        <v>79460</v>
      </c>
      <c r="UF61" t="str">
        <v>79500</v>
      </c>
      <c r="UG61" t="str">
        <v>79510</v>
      </c>
      <c r="UH61" t="str">
        <v>79600</v>
      </c>
      <c r="UI61" t="str">
        <v>79700</v>
      </c>
      <c r="UJ61" t="str">
        <v>79800</v>
      </c>
      <c r="UK61" t="str">
        <v>86000</v>
      </c>
      <c r="UL61" t="str">
        <v>86000</v>
      </c>
      <c r="UM61" t="str">
        <v>86580</v>
      </c>
      <c r="UN61" t="str">
        <v>86100</v>
      </c>
      <c r="UO61" t="str">
        <v>86110</v>
      </c>
      <c r="UP61" t="str">
        <v>86120</v>
      </c>
      <c r="UQ61" t="str">
        <v>86130</v>
      </c>
      <c r="UR61" t="str">
        <v>86130</v>
      </c>
      <c r="US61" t="str">
        <v>86380</v>
      </c>
      <c r="UT61" t="str">
        <v>86140</v>
      </c>
      <c r="UU61" t="str">
        <v>86150</v>
      </c>
      <c r="UV61" t="str">
        <v>86160</v>
      </c>
      <c r="UW61" t="str">
        <v>86170</v>
      </c>
      <c r="UX61" t="str">
        <v>86180</v>
      </c>
      <c r="UY61" t="str">
        <v>86190</v>
      </c>
      <c r="UZ61" t="str">
        <v>86200</v>
      </c>
      <c r="VA61" t="str">
        <v>86210</v>
      </c>
      <c r="VB61" t="str">
        <v>86220</v>
      </c>
      <c r="VC61" t="str">
        <v>86230</v>
      </c>
      <c r="VD61" t="str">
        <v>86240</v>
      </c>
      <c r="VE61" t="str">
        <v>86250</v>
      </c>
      <c r="VF61" t="str">
        <v>86260</v>
      </c>
      <c r="VG61" t="str">
        <v>86270</v>
      </c>
      <c r="VH61" t="str">
        <v>86280</v>
      </c>
      <c r="VI61" t="str">
        <v>86290</v>
      </c>
      <c r="VJ61" t="str">
        <v>86300</v>
      </c>
      <c r="VK61" t="str">
        <v>86310</v>
      </c>
      <c r="VL61" t="str">
        <v>86320</v>
      </c>
      <c r="VM61" t="str">
        <v>86330</v>
      </c>
      <c r="VN61" t="str">
        <v>86330</v>
      </c>
      <c r="VO61" t="str">
        <v>86110</v>
      </c>
      <c r="VP61" t="str">
        <v>86340</v>
      </c>
      <c r="VQ61" t="str">
        <v>86350</v>
      </c>
      <c r="VR61" t="str">
        <v>86360</v>
      </c>
      <c r="VS61" t="str">
        <v>86370</v>
      </c>
      <c r="VT61" t="str">
        <v>86380</v>
      </c>
      <c r="VU61" t="str">
        <v>86390</v>
      </c>
      <c r="VV61" t="str">
        <v>86400</v>
      </c>
      <c r="VW61" t="str">
        <v>86410</v>
      </c>
      <c r="VX61" t="str">
        <v>86420</v>
      </c>
      <c r="VY61" t="str">
        <v>86430</v>
      </c>
      <c r="VZ61" t="str">
        <v>86440</v>
      </c>
      <c r="WA61" t="str">
        <v>86450</v>
      </c>
      <c r="WB61" t="str">
        <v>86460</v>
      </c>
      <c r="WC61" t="str">
        <v>86470</v>
      </c>
      <c r="WD61" t="str">
        <v>86480</v>
      </c>
      <c r="WE61" t="str">
        <v>86490</v>
      </c>
      <c r="WF61" t="str">
        <v>86500</v>
      </c>
      <c r="WG61" t="str">
        <v>86510</v>
      </c>
      <c r="WH61" t="str">
        <v>86530</v>
      </c>
      <c r="WI61" t="str">
        <v>86540</v>
      </c>
      <c r="WJ61" t="str">
        <v>86550</v>
      </c>
      <c r="WK61" t="str">
        <v>86580</v>
      </c>
      <c r="WL61" t="str">
        <v>86600</v>
      </c>
      <c r="WM61" t="str">
        <v>86700</v>
      </c>
      <c r="WN61" t="str">
        <v>86800</v>
      </c>
      <c r="WO61" t="str">
        <v>87000</v>
      </c>
      <c r="WP61" t="str">
        <v>87100</v>
      </c>
      <c r="WQ61" t="str">
        <v>87280</v>
      </c>
      <c r="WR61" t="str">
        <v>87110</v>
      </c>
      <c r="WS61" t="str">
        <v>87120</v>
      </c>
      <c r="WT61" t="str">
        <v>87130</v>
      </c>
      <c r="WU61" t="str">
        <v>87140</v>
      </c>
      <c r="WV61" t="str">
        <v>87150</v>
      </c>
      <c r="WW61" t="str">
        <v>87160</v>
      </c>
      <c r="WX61" t="str">
        <v>87170</v>
      </c>
      <c r="WY61" t="str">
        <v>87190</v>
      </c>
      <c r="WZ61" t="str">
        <v>87200</v>
      </c>
      <c r="XA61" t="str">
        <v>87210</v>
      </c>
      <c r="XB61" t="str">
        <v>87220</v>
      </c>
      <c r="XC61" t="str">
        <v>87230</v>
      </c>
      <c r="XD61" t="str">
        <v>87240</v>
      </c>
      <c r="XE61" t="str">
        <v>87250</v>
      </c>
      <c r="XF61" t="str">
        <v>87260</v>
      </c>
      <c r="XG61" t="str">
        <v>87270</v>
      </c>
      <c r="XH61" t="str">
        <v>87290</v>
      </c>
      <c r="XI61" t="str">
        <v>87300</v>
      </c>
      <c r="XJ61" t="str">
        <v>87310</v>
      </c>
      <c r="XK61" t="str">
        <v>87320</v>
      </c>
      <c r="XL61" t="str">
        <v>87330</v>
      </c>
      <c r="XM61" t="str">
        <v>87340</v>
      </c>
      <c r="XN61" t="str">
        <v>87340</v>
      </c>
      <c r="XO61" t="str">
        <v>87240</v>
      </c>
      <c r="XP61" t="str">
        <v>87350</v>
      </c>
      <c r="XQ61" t="str">
        <v>87360</v>
      </c>
      <c r="XR61" t="str">
        <v>87370</v>
      </c>
      <c r="XS61" t="str">
        <v>87380</v>
      </c>
      <c r="XT61" t="str">
        <v>87400</v>
      </c>
      <c r="XU61" t="str">
        <v>87410</v>
      </c>
      <c r="XV61" t="str">
        <v>87420</v>
      </c>
      <c r="XW61" t="str">
        <v>87430</v>
      </c>
      <c r="XX61" t="str">
        <v>87440</v>
      </c>
      <c r="XY61" t="str">
        <v>87460</v>
      </c>
      <c r="XZ61" t="str">
        <v>87470</v>
      </c>
      <c r="YA61" t="str">
        <v>87480</v>
      </c>
      <c r="YB61" t="str">
        <v>87500</v>
      </c>
      <c r="YC61" t="str">
        <v>87510</v>
      </c>
      <c r="YD61" t="str">
        <v>87520</v>
      </c>
      <c r="YE61" t="str">
        <v>87570</v>
      </c>
      <c r="YF61" t="str">
        <v>87590</v>
      </c>
      <c r="YG61" t="str">
        <v>87600</v>
      </c>
      <c r="YH61" t="str">
        <v>87620</v>
      </c>
      <c r="YI61" t="str">
        <v>87640</v>
      </c>
      <c r="YJ61" t="str">
        <v>87700</v>
      </c>
      <c r="YK61" t="str">
        <v>87720</v>
      </c>
      <c r="YL61" t="str">
        <v>87800</v>
      </c>
      <c r="YM61" t="str">
        <v>87890</v>
      </c>
      <c r="YN61" t="str">
        <v>87920</v>
      </c>
    </row>
    <row r="62" spans="1:664" x14ac:dyDescent="0.25">
      <c r="A62" t="s">
        <v>49</v>
      </c>
      <c r="B62" t="s">
        <v>50</v>
      </c>
      <c r="I62" s="5" t="str">
        <v>3401</v>
      </c>
      <c r="J62" t="str" cm="1">
        <f t="array" ref="J62:AW62">_xlfn._xlws.SORT(TRANSPOSE(_xlfn._xlws.FILTER(Tableau1_2[B],Tableau1_2[A]=I62)))</f>
        <v>34120</v>
      </c>
      <c r="K62" t="str">
        <v>34210</v>
      </c>
      <c r="L62" t="str">
        <v>34220</v>
      </c>
      <c r="M62" t="str">
        <v>34230</v>
      </c>
      <c r="N62" t="str">
        <v>34240</v>
      </c>
      <c r="O62" t="str">
        <v>34260</v>
      </c>
      <c r="P62" t="str">
        <v>34290</v>
      </c>
      <c r="Q62" t="str">
        <v>34300</v>
      </c>
      <c r="R62" t="str">
        <v>34310</v>
      </c>
      <c r="S62" t="str">
        <v>34320</v>
      </c>
      <c r="T62" t="str">
        <v>34330</v>
      </c>
      <c r="U62" t="str">
        <v>34350</v>
      </c>
      <c r="V62" t="str">
        <v>34360</v>
      </c>
      <c r="W62" t="str">
        <v>34370</v>
      </c>
      <c r="X62" t="str">
        <v>34390</v>
      </c>
      <c r="Y62" t="str">
        <v>34410</v>
      </c>
      <c r="Z62" t="str">
        <v>34420</v>
      </c>
      <c r="AA62" t="str">
        <v>34420</v>
      </c>
      <c r="AB62" t="str">
        <v>34450</v>
      </c>
      <c r="AC62" t="str">
        <v>34420</v>
      </c>
      <c r="AD62" t="str">
        <v>34500</v>
      </c>
      <c r="AE62" t="str">
        <v>34440</v>
      </c>
      <c r="AF62" t="str">
        <v>34450</v>
      </c>
      <c r="AG62" t="str">
        <v>34460</v>
      </c>
      <c r="AH62" t="str">
        <v>34480</v>
      </c>
      <c r="AI62" t="str">
        <v>34490</v>
      </c>
      <c r="AJ62" t="str">
        <v>34500</v>
      </c>
      <c r="AK62" t="str">
        <v>34510</v>
      </c>
      <c r="AL62" t="str">
        <v>34530</v>
      </c>
      <c r="AM62" t="str">
        <v>34550</v>
      </c>
      <c r="AN62" t="str">
        <v>34600</v>
      </c>
      <c r="AO62" t="str">
        <v>34610</v>
      </c>
      <c r="AP62" t="str">
        <v>34620</v>
      </c>
      <c r="AQ62" t="str">
        <v>34630</v>
      </c>
      <c r="AR62" t="str">
        <v>34710</v>
      </c>
      <c r="AS62" t="str">
        <v>34720</v>
      </c>
      <c r="AT62" t="str">
        <v>34760</v>
      </c>
      <c r="AU62" t="str">
        <v>34800</v>
      </c>
      <c r="AV62" t="str">
        <v>34810</v>
      </c>
      <c r="AW62" t="str">
        <v>34850</v>
      </c>
    </row>
    <row r="63" spans="1:664" x14ac:dyDescent="0.25">
      <c r="A63" t="s">
        <v>49</v>
      </c>
      <c r="B63" t="s">
        <v>51</v>
      </c>
      <c r="I63" s="5" t="str">
        <v>3402</v>
      </c>
      <c r="J63" t="str" cm="1">
        <f t="array" ref="J63:P63">_xlfn._xlws.SORT(TRANSPOSE(_xlfn._xlws.FILTER(Tableau1_2[B],Tableau1_2[A]=I63)))</f>
        <v>34110</v>
      </c>
      <c r="K63" t="str">
        <v>34140</v>
      </c>
      <c r="L63" t="str">
        <v>34200</v>
      </c>
      <c r="M63" t="str">
        <v>34340</v>
      </c>
      <c r="N63" t="str">
        <v>34540</v>
      </c>
      <c r="O63" t="str">
        <v>34560</v>
      </c>
      <c r="P63" t="str">
        <v>34770</v>
      </c>
    </row>
    <row r="64" spans="1:664" x14ac:dyDescent="0.25">
      <c r="A64" t="s">
        <v>49</v>
      </c>
      <c r="B64" t="s">
        <v>21</v>
      </c>
      <c r="I64" s="5" t="str">
        <v>3403</v>
      </c>
      <c r="J64" t="str" cm="1">
        <f t="array" ref="J64:V64">_xlfn._xlws.SORT(TRANSPOSE(_xlfn._xlws.FILTER(Tableau1_2[B],Tableau1_2[A]=I64)))</f>
        <v>34150</v>
      </c>
      <c r="K64" t="str">
        <v>34230</v>
      </c>
      <c r="L64" t="str">
        <v>34380</v>
      </c>
      <c r="M64" t="str">
        <v>34520</v>
      </c>
      <c r="N64" t="str">
        <v>34520</v>
      </c>
      <c r="O64" t="str">
        <v>34190</v>
      </c>
      <c r="P64" t="str">
        <v>34570</v>
      </c>
      <c r="Q64" t="str">
        <v>34650</v>
      </c>
      <c r="R64" t="str">
        <v>34700</v>
      </c>
      <c r="S64" t="str">
        <v>34725</v>
      </c>
      <c r="T64" t="str">
        <v>34800</v>
      </c>
      <c r="U64" t="str">
        <v>34800</v>
      </c>
      <c r="V64" t="str">
        <v>34700</v>
      </c>
    </row>
    <row r="65" spans="1:704" x14ac:dyDescent="0.25">
      <c r="A65" t="s">
        <v>49</v>
      </c>
      <c r="B65" t="s">
        <v>52</v>
      </c>
      <c r="I65" s="5" t="str">
        <v>3404</v>
      </c>
      <c r="J65" t="str" cm="1">
        <f t="array" ref="J65:Q65">_xlfn._xlws.SORT(TRANSPOSE(_xlfn._xlws.FILTER(Tableau1_2[B],Tableau1_2[A]=I65)))</f>
        <v>34130</v>
      </c>
      <c r="K65" t="str">
        <v>34130</v>
      </c>
      <c r="L65" t="str">
        <v>34280</v>
      </c>
      <c r="M65" t="str">
        <v>34160</v>
      </c>
      <c r="N65" t="str">
        <v>34250</v>
      </c>
      <c r="O65" t="str">
        <v>34280</v>
      </c>
      <c r="P65" t="str">
        <v>34400</v>
      </c>
      <c r="Q65" t="str">
        <v>34590</v>
      </c>
    </row>
    <row r="66" spans="1:704" x14ac:dyDescent="0.25">
      <c r="A66" t="s">
        <v>49</v>
      </c>
      <c r="B66" t="s">
        <v>53</v>
      </c>
      <c r="I66" s="5" t="str">
        <v>3405</v>
      </c>
      <c r="J66" t="str" cm="1">
        <f t="array" ref="J66:AK66">_xlfn._xlws.SORT(TRANSPOSE(_xlfn._xlws.FILTER(Tableau1_2[B],Tableau1_2[A]=I66)))</f>
        <v>34000</v>
      </c>
      <c r="K66" t="str">
        <v>34070</v>
      </c>
      <c r="L66" t="str">
        <v>34080</v>
      </c>
      <c r="M66" t="str">
        <v>34090</v>
      </c>
      <c r="N66" t="str">
        <v>34130</v>
      </c>
      <c r="O66" t="str">
        <v>34160</v>
      </c>
      <c r="P66" t="str">
        <v>34170</v>
      </c>
      <c r="Q66" t="str">
        <v>34190</v>
      </c>
      <c r="R66" t="str">
        <v>34270</v>
      </c>
      <c r="S66" t="str">
        <v>34380</v>
      </c>
      <c r="T66" t="str">
        <v>34430</v>
      </c>
      <c r="U66" t="str">
        <v>34470</v>
      </c>
      <c r="V66" t="str">
        <v>34570</v>
      </c>
      <c r="W66" t="str">
        <v>34660</v>
      </c>
      <c r="X66" t="str">
        <v>34670</v>
      </c>
      <c r="Y66" t="str">
        <v>34680</v>
      </c>
      <c r="Z66" t="str">
        <v>34690</v>
      </c>
      <c r="AA66" t="str">
        <v>34730</v>
      </c>
      <c r="AB66" t="str">
        <v>34740</v>
      </c>
      <c r="AC66" t="str">
        <v>34750</v>
      </c>
      <c r="AD66" t="str">
        <v>34790</v>
      </c>
      <c r="AE66" t="str">
        <v>34820</v>
      </c>
      <c r="AF66" t="str">
        <v>34830</v>
      </c>
      <c r="AG66" t="str">
        <v>34880</v>
      </c>
      <c r="AH66" t="str">
        <v>34920</v>
      </c>
      <c r="AI66" t="str">
        <v>34970</v>
      </c>
      <c r="AJ66" t="str">
        <v>34980</v>
      </c>
      <c r="AK66" t="str">
        <v>34990</v>
      </c>
    </row>
    <row r="67" spans="1:704" x14ac:dyDescent="0.25">
      <c r="A67" t="s">
        <v>49</v>
      </c>
      <c r="B67" t="s">
        <v>54</v>
      </c>
      <c r="I67" s="5" t="str">
        <v>3406</v>
      </c>
      <c r="J67" t="str" cm="1">
        <f t="array" ref="J67:AAB67">_xlfn._xlws.SORT(TRANSPOSE(_xlfn._xlws.FILTER(Tableau1_2[B],Tableau1_2[A]=I67)))</f>
        <v>09000</v>
      </c>
      <c r="K67" t="str">
        <v>09100</v>
      </c>
      <c r="L67" t="str">
        <v>09110</v>
      </c>
      <c r="M67" t="str">
        <v>09120</v>
      </c>
      <c r="N67" t="str">
        <v>09130</v>
      </c>
      <c r="O67" t="str">
        <v>09140</v>
      </c>
      <c r="P67" t="str">
        <v>09160</v>
      </c>
      <c r="Q67" t="str">
        <v>09160</v>
      </c>
      <c r="R67" t="str">
        <v>09230</v>
      </c>
      <c r="S67" t="str">
        <v>09190</v>
      </c>
      <c r="T67" t="str">
        <v>09190</v>
      </c>
      <c r="U67" t="str">
        <v>09230</v>
      </c>
      <c r="V67" t="str">
        <v>09200</v>
      </c>
      <c r="W67" t="str">
        <v>09210</v>
      </c>
      <c r="X67" t="str">
        <v>09220</v>
      </c>
      <c r="Y67" t="str">
        <v>09230</v>
      </c>
      <c r="Z67" t="str">
        <v>09240</v>
      </c>
      <c r="AA67" t="str">
        <v>09250</v>
      </c>
      <c r="AB67" t="str">
        <v>09270</v>
      </c>
      <c r="AC67" t="str">
        <v>09290</v>
      </c>
      <c r="AD67" t="str">
        <v>09300</v>
      </c>
      <c r="AE67" t="str">
        <v>09310</v>
      </c>
      <c r="AF67" t="str">
        <v>09320</v>
      </c>
      <c r="AG67" t="str">
        <v>09330</v>
      </c>
      <c r="AH67" t="str">
        <v>09340</v>
      </c>
      <c r="AI67" t="str">
        <v>09350</v>
      </c>
      <c r="AJ67" t="str">
        <v>09390</v>
      </c>
      <c r="AK67" t="str">
        <v>09400</v>
      </c>
      <c r="AL67" t="str">
        <v>09420</v>
      </c>
      <c r="AM67" t="str">
        <v>09460</v>
      </c>
      <c r="AN67" t="str">
        <v>09500</v>
      </c>
      <c r="AO67" t="str">
        <v>09600</v>
      </c>
      <c r="AP67" t="str">
        <v>09700</v>
      </c>
      <c r="AQ67" t="str">
        <v>09800</v>
      </c>
      <c r="AR67" t="str">
        <v>11000</v>
      </c>
      <c r="AS67" t="str">
        <v>11090</v>
      </c>
      <c r="AT67" t="str">
        <v>11090</v>
      </c>
      <c r="AU67" t="str">
        <v>11000</v>
      </c>
      <c r="AV67" t="str">
        <v>11100</v>
      </c>
      <c r="AW67" t="str">
        <v>11110</v>
      </c>
      <c r="AX67" t="str">
        <v>11120</v>
      </c>
      <c r="AY67" t="str">
        <v>11130</v>
      </c>
      <c r="AZ67" t="str">
        <v>11140</v>
      </c>
      <c r="BA67" t="str">
        <v>11150</v>
      </c>
      <c r="BB67" t="str">
        <v>11160</v>
      </c>
      <c r="BC67" t="str">
        <v>11170</v>
      </c>
      <c r="BD67" t="str">
        <v>11190</v>
      </c>
      <c r="BE67" t="str">
        <v>11190</v>
      </c>
      <c r="BF67" t="str">
        <v>11330</v>
      </c>
      <c r="BG67" t="str">
        <v>11200</v>
      </c>
      <c r="BH67" t="str">
        <v>11210</v>
      </c>
      <c r="BI67" t="str">
        <v>11220</v>
      </c>
      <c r="BJ67" t="str">
        <v>11230</v>
      </c>
      <c r="BK67" t="str">
        <v>11240</v>
      </c>
      <c r="BL67" t="str">
        <v>11250</v>
      </c>
      <c r="BM67" t="str">
        <v>11260</v>
      </c>
      <c r="BN67" t="str">
        <v>11270</v>
      </c>
      <c r="BO67" t="str">
        <v>11290</v>
      </c>
      <c r="BP67" t="str">
        <v>11300</v>
      </c>
      <c r="BQ67" t="str">
        <v>11310</v>
      </c>
      <c r="BR67" t="str">
        <v>11310</v>
      </c>
      <c r="BS67" t="str">
        <v>11390</v>
      </c>
      <c r="BT67" t="str">
        <v>11320</v>
      </c>
      <c r="BU67" t="str">
        <v>11330</v>
      </c>
      <c r="BV67" t="str">
        <v>11340</v>
      </c>
      <c r="BW67" t="str">
        <v>11350</v>
      </c>
      <c r="BX67" t="str">
        <v>11350</v>
      </c>
      <c r="BY67" t="str">
        <v>11330</v>
      </c>
      <c r="BZ67" t="str">
        <v>11360</v>
      </c>
      <c r="CA67" t="str">
        <v>11370</v>
      </c>
      <c r="CB67" t="str">
        <v>11380</v>
      </c>
      <c r="CC67" t="str">
        <v>11390</v>
      </c>
      <c r="CD67" t="str">
        <v>11400</v>
      </c>
      <c r="CE67" t="str">
        <v>11410</v>
      </c>
      <c r="CF67" t="str">
        <v>11410</v>
      </c>
      <c r="CG67" t="str">
        <v>11420</v>
      </c>
      <c r="CH67" t="str">
        <v>11420</v>
      </c>
      <c r="CI67" t="str">
        <v>11430</v>
      </c>
      <c r="CJ67" t="str">
        <v>11440</v>
      </c>
      <c r="CK67" t="str">
        <v>11480</v>
      </c>
      <c r="CL67" t="str">
        <v>11490</v>
      </c>
      <c r="CM67" t="str">
        <v>11500</v>
      </c>
      <c r="CN67" t="str">
        <v>11510</v>
      </c>
      <c r="CO67" t="str">
        <v>11540</v>
      </c>
      <c r="CP67" t="str">
        <v>11560</v>
      </c>
      <c r="CQ67" t="str">
        <v>11570</v>
      </c>
      <c r="CR67" t="str">
        <v>11580</v>
      </c>
      <c r="CS67" t="str">
        <v>11590</v>
      </c>
      <c r="CT67" t="str">
        <v>11600</v>
      </c>
      <c r="CU67" t="str">
        <v>11610</v>
      </c>
      <c r="CV67" t="str">
        <v>11620</v>
      </c>
      <c r="CW67" t="str">
        <v>11700</v>
      </c>
      <c r="CX67" t="str">
        <v>11800</v>
      </c>
      <c r="CY67" t="str">
        <v>12000</v>
      </c>
      <c r="CZ67" t="str">
        <v>12000</v>
      </c>
      <c r="DA67" t="str">
        <v>12510</v>
      </c>
      <c r="DB67" t="str">
        <v>12100</v>
      </c>
      <c r="DC67" t="str">
        <v>12110</v>
      </c>
      <c r="DD67" t="str">
        <v>12120</v>
      </c>
      <c r="DE67" t="str">
        <v>12130</v>
      </c>
      <c r="DF67" t="str">
        <v>12140</v>
      </c>
      <c r="DG67" t="str">
        <v>12140</v>
      </c>
      <c r="DH67" t="str">
        <v>12460</v>
      </c>
      <c r="DI67" t="str">
        <v>12150</v>
      </c>
      <c r="DJ67" t="str">
        <v>12160</v>
      </c>
      <c r="DK67" t="str">
        <v>12170</v>
      </c>
      <c r="DL67" t="str">
        <v>12190</v>
      </c>
      <c r="DM67" t="str">
        <v>12200</v>
      </c>
      <c r="DN67" t="str">
        <v>12200</v>
      </c>
      <c r="DO67" t="str">
        <v>12240</v>
      </c>
      <c r="DP67" t="str">
        <v>12210</v>
      </c>
      <c r="DQ67" t="str">
        <v>12210</v>
      </c>
      <c r="DR67" t="str">
        <v>12420</v>
      </c>
      <c r="DS67" t="str">
        <v>12220</v>
      </c>
      <c r="DT67" t="str">
        <v>12230</v>
      </c>
      <c r="DU67" t="str">
        <v>12240</v>
      </c>
      <c r="DV67" t="str">
        <v>12250</v>
      </c>
      <c r="DW67" t="str">
        <v>12260</v>
      </c>
      <c r="DX67" t="str">
        <v>12270</v>
      </c>
      <c r="DY67" t="str">
        <v>12290</v>
      </c>
      <c r="DZ67" t="str">
        <v>12300</v>
      </c>
      <c r="EA67" t="str">
        <v>12310</v>
      </c>
      <c r="EB67" t="str">
        <v>12310</v>
      </c>
      <c r="EC67" t="str">
        <v>12340</v>
      </c>
      <c r="ED67" t="str">
        <v>12320</v>
      </c>
      <c r="EE67" t="str">
        <v>12330</v>
      </c>
      <c r="EF67" t="str">
        <v>12340</v>
      </c>
      <c r="EG67" t="str">
        <v>12350</v>
      </c>
      <c r="EH67" t="str">
        <v>12360</v>
      </c>
      <c r="EI67" t="str">
        <v>12370</v>
      </c>
      <c r="EJ67" t="str">
        <v>12380</v>
      </c>
      <c r="EK67" t="str">
        <v>12390</v>
      </c>
      <c r="EL67" t="str">
        <v>12400</v>
      </c>
      <c r="EM67" t="str">
        <v>12410</v>
      </c>
      <c r="EN67" t="str">
        <v>12420</v>
      </c>
      <c r="EO67" t="str">
        <v>12420</v>
      </c>
      <c r="EP67" t="str">
        <v>12210</v>
      </c>
      <c r="EQ67" t="str">
        <v>12430</v>
      </c>
      <c r="ER67" t="str">
        <v>12440</v>
      </c>
      <c r="ES67" t="str">
        <v>12450</v>
      </c>
      <c r="ET67" t="str">
        <v>12460</v>
      </c>
      <c r="EU67" t="str">
        <v>12470</v>
      </c>
      <c r="EV67" t="str">
        <v>12480</v>
      </c>
      <c r="EW67" t="str">
        <v>12490</v>
      </c>
      <c r="EX67" t="str">
        <v>12500</v>
      </c>
      <c r="EY67" t="str">
        <v>12510</v>
      </c>
      <c r="EZ67" t="str">
        <v>12510</v>
      </c>
      <c r="FA67" t="str">
        <v>12000</v>
      </c>
      <c r="FB67" t="str">
        <v>12520</v>
      </c>
      <c r="FC67" t="str">
        <v>12540</v>
      </c>
      <c r="FD67" t="str">
        <v>12550</v>
      </c>
      <c r="FE67" t="str">
        <v>12560</v>
      </c>
      <c r="FF67" t="str">
        <v>12580</v>
      </c>
      <c r="FG67" t="str">
        <v>12600</v>
      </c>
      <c r="FH67" t="str">
        <v>12620</v>
      </c>
      <c r="FI67" t="str">
        <v>12630</v>
      </c>
      <c r="FJ67" t="str">
        <v>12640</v>
      </c>
      <c r="FK67" t="str">
        <v>12700</v>
      </c>
      <c r="FL67" t="str">
        <v>12720</v>
      </c>
      <c r="FM67" t="str">
        <v>12740</v>
      </c>
      <c r="FN67" t="str">
        <v>12780</v>
      </c>
      <c r="FO67" t="str">
        <v>12800</v>
      </c>
      <c r="FP67" t="str">
        <v>12800</v>
      </c>
      <c r="FQ67" t="str">
        <v>12170</v>
      </c>
      <c r="FR67" t="str">
        <v>12850</v>
      </c>
      <c r="FS67" t="str">
        <v>12850</v>
      </c>
      <c r="FT67" t="str">
        <v>12000</v>
      </c>
      <c r="FU67" t="str">
        <v>30000</v>
      </c>
      <c r="FV67" t="str">
        <v>30900</v>
      </c>
      <c r="FW67" t="str">
        <v>30100</v>
      </c>
      <c r="FX67" t="str">
        <v>30110</v>
      </c>
      <c r="FY67" t="str">
        <v>30111</v>
      </c>
      <c r="FZ67" t="str">
        <v>30114</v>
      </c>
      <c r="GA67" t="str">
        <v>30120</v>
      </c>
      <c r="GB67" t="str">
        <v>30121</v>
      </c>
      <c r="GC67" t="str">
        <v>30122</v>
      </c>
      <c r="GD67" t="str">
        <v>30124</v>
      </c>
      <c r="GE67" t="str">
        <v>30125</v>
      </c>
      <c r="GF67" t="str">
        <v>30126</v>
      </c>
      <c r="GG67" t="str">
        <v>30127</v>
      </c>
      <c r="GH67" t="str">
        <v>30128</v>
      </c>
      <c r="GI67" t="str">
        <v>30129</v>
      </c>
      <c r="GJ67" t="str">
        <v>30130</v>
      </c>
      <c r="GK67" t="str">
        <v>30131</v>
      </c>
      <c r="GL67" t="str">
        <v>30132</v>
      </c>
      <c r="GM67" t="str">
        <v>30133</v>
      </c>
      <c r="GN67" t="str">
        <v>30140</v>
      </c>
      <c r="GO67" t="str">
        <v>30150</v>
      </c>
      <c r="GP67" t="str">
        <v>30160</v>
      </c>
      <c r="GQ67" t="str">
        <v>30170</v>
      </c>
      <c r="GR67" t="str">
        <v>30190</v>
      </c>
      <c r="GS67" t="str">
        <v>30200</v>
      </c>
      <c r="GT67" t="str">
        <v>30210</v>
      </c>
      <c r="GU67" t="str">
        <v>30220</v>
      </c>
      <c r="GV67" t="str">
        <v>30230</v>
      </c>
      <c r="GW67" t="str">
        <v>30240</v>
      </c>
      <c r="GX67" t="str">
        <v>30250</v>
      </c>
      <c r="GY67" t="str">
        <v>30260</v>
      </c>
      <c r="GZ67" t="str">
        <v>30270</v>
      </c>
      <c r="HA67" t="str">
        <v>30290</v>
      </c>
      <c r="HB67" t="str">
        <v>30300</v>
      </c>
      <c r="HC67" t="str">
        <v>30310</v>
      </c>
      <c r="HD67" t="str">
        <v>30320</v>
      </c>
      <c r="HE67" t="str">
        <v>30330</v>
      </c>
      <c r="HF67" t="str">
        <v>30340</v>
      </c>
      <c r="HG67" t="str">
        <v>30350</v>
      </c>
      <c r="HH67" t="str">
        <v>30360</v>
      </c>
      <c r="HI67" t="str">
        <v>30380</v>
      </c>
      <c r="HJ67" t="str">
        <v>30390</v>
      </c>
      <c r="HK67" t="str">
        <v>30400</v>
      </c>
      <c r="HL67" t="str">
        <v>30410</v>
      </c>
      <c r="HM67" t="str">
        <v>30420</v>
      </c>
      <c r="HN67" t="str">
        <v>30430</v>
      </c>
      <c r="HO67" t="str">
        <v>30440</v>
      </c>
      <c r="HP67" t="str">
        <v>30450</v>
      </c>
      <c r="HQ67" t="str">
        <v>30460</v>
      </c>
      <c r="HR67" t="str">
        <v>30470</v>
      </c>
      <c r="HS67" t="str">
        <v>30480</v>
      </c>
      <c r="HT67" t="str">
        <v>30490</v>
      </c>
      <c r="HU67" t="str">
        <v>30500</v>
      </c>
      <c r="HV67" t="str">
        <v>30510</v>
      </c>
      <c r="HW67" t="str">
        <v>30520</v>
      </c>
      <c r="HX67" t="str">
        <v>30530</v>
      </c>
      <c r="HY67" t="str">
        <v>30540</v>
      </c>
      <c r="HZ67" t="str">
        <v>30560</v>
      </c>
      <c r="IA67" t="str">
        <v>30570</v>
      </c>
      <c r="IB67" t="str">
        <v>30580</v>
      </c>
      <c r="IC67" t="str">
        <v>30600</v>
      </c>
      <c r="ID67" t="str">
        <v>30610</v>
      </c>
      <c r="IE67" t="str">
        <v>30620</v>
      </c>
      <c r="IF67" t="str">
        <v>30630</v>
      </c>
      <c r="IG67" t="str">
        <v>30640</v>
      </c>
      <c r="IH67" t="str">
        <v>30650</v>
      </c>
      <c r="II67" t="str">
        <v>30660</v>
      </c>
      <c r="IJ67" t="str">
        <v>30670</v>
      </c>
      <c r="IK67" t="str">
        <v>30700</v>
      </c>
      <c r="IL67" t="str">
        <v>30720</v>
      </c>
      <c r="IM67" t="str">
        <v>30730</v>
      </c>
      <c r="IN67" t="str">
        <v>30740</v>
      </c>
      <c r="IO67" t="str">
        <v>30750</v>
      </c>
      <c r="IP67" t="str">
        <v>30760</v>
      </c>
      <c r="IQ67" t="str">
        <v>30770</v>
      </c>
      <c r="IR67" t="str">
        <v>30800</v>
      </c>
      <c r="IS67" t="str">
        <v>30820</v>
      </c>
      <c r="IT67" t="str">
        <v>30840</v>
      </c>
      <c r="IU67" t="str">
        <v>30870</v>
      </c>
      <c r="IV67" t="str">
        <v>30920</v>
      </c>
      <c r="IW67" t="str">
        <v>30940</v>
      </c>
      <c r="IX67" t="str">
        <v>30960</v>
      </c>
      <c r="IY67" t="str">
        <v>30980</v>
      </c>
      <c r="IZ67" t="str">
        <v>31110</v>
      </c>
      <c r="JA67" t="str">
        <v>31120</v>
      </c>
      <c r="JB67" t="str">
        <v>31130</v>
      </c>
      <c r="JC67" t="str">
        <v>31140</v>
      </c>
      <c r="JD67" t="str">
        <v>31150</v>
      </c>
      <c r="JE67" t="str">
        <v>31160</v>
      </c>
      <c r="JF67" t="str">
        <v>31170</v>
      </c>
      <c r="JG67" t="str">
        <v>31180</v>
      </c>
      <c r="JH67" t="str">
        <v>31190</v>
      </c>
      <c r="JI67" t="str">
        <v>31210</v>
      </c>
      <c r="JJ67" t="str">
        <v>31220</v>
      </c>
      <c r="JK67" t="str">
        <v>31230</v>
      </c>
      <c r="JL67" t="str">
        <v>31240</v>
      </c>
      <c r="JM67" t="str">
        <v>31250</v>
      </c>
      <c r="JN67" t="str">
        <v>31260</v>
      </c>
      <c r="JO67" t="str">
        <v>31270</v>
      </c>
      <c r="JP67" t="str">
        <v>31280</v>
      </c>
      <c r="JQ67" t="str">
        <v>31290</v>
      </c>
      <c r="JR67" t="str">
        <v>31310</v>
      </c>
      <c r="JS67" t="str">
        <v>31320</v>
      </c>
      <c r="JT67" t="str">
        <v>31330</v>
      </c>
      <c r="JU67" t="str">
        <v>31340</v>
      </c>
      <c r="JV67" t="str">
        <v>31350</v>
      </c>
      <c r="JW67" t="str">
        <v>31360</v>
      </c>
      <c r="JX67" t="str">
        <v>31370</v>
      </c>
      <c r="JY67" t="str">
        <v>31380</v>
      </c>
      <c r="JZ67" t="str">
        <v>31390</v>
      </c>
      <c r="KA67" t="str">
        <v>31410</v>
      </c>
      <c r="KB67" t="str">
        <v>31420</v>
      </c>
      <c r="KC67" t="str">
        <v>31430</v>
      </c>
      <c r="KD67" t="str">
        <v>31440</v>
      </c>
      <c r="KE67" t="str">
        <v>31440</v>
      </c>
      <c r="KF67" t="str">
        <v>31160</v>
      </c>
      <c r="KG67" t="str">
        <v>31450</v>
      </c>
      <c r="KH67" t="str">
        <v>31460</v>
      </c>
      <c r="KI67" t="str">
        <v>31470</v>
      </c>
      <c r="KJ67" t="str">
        <v>31480</v>
      </c>
      <c r="KK67" t="str">
        <v>31490</v>
      </c>
      <c r="KL67" t="str">
        <v>31500</v>
      </c>
      <c r="KM67" t="str">
        <v>31400</v>
      </c>
      <c r="KN67" t="str">
        <v>31300</v>
      </c>
      <c r="KO67" t="str">
        <v>31100</v>
      </c>
      <c r="KP67" t="str">
        <v>31000</v>
      </c>
      <c r="KQ67" t="str">
        <v>31200</v>
      </c>
      <c r="KR67" t="str">
        <v>31510</v>
      </c>
      <c r="KS67" t="str">
        <v>31520</v>
      </c>
      <c r="KT67" t="str">
        <v>31530</v>
      </c>
      <c r="KU67" t="str">
        <v>31540</v>
      </c>
      <c r="KV67" t="str">
        <v>31550</v>
      </c>
      <c r="KW67" t="str">
        <v>31560</v>
      </c>
      <c r="KX67" t="str">
        <v>31570</v>
      </c>
      <c r="KY67" t="str">
        <v>31580</v>
      </c>
      <c r="KZ67" t="str">
        <v>31590</v>
      </c>
      <c r="LA67" t="str">
        <v>31600</v>
      </c>
      <c r="LB67" t="str">
        <v>31620</v>
      </c>
      <c r="LC67" t="str">
        <v>31650</v>
      </c>
      <c r="LD67" t="str">
        <v>31660</v>
      </c>
      <c r="LE67" t="str">
        <v>31670</v>
      </c>
      <c r="LF67" t="str">
        <v>31700</v>
      </c>
      <c r="LG67" t="str">
        <v>31750</v>
      </c>
      <c r="LH67" t="str">
        <v>31770</v>
      </c>
      <c r="LI67" t="str">
        <v>31780</v>
      </c>
      <c r="LJ67" t="str">
        <v>31790</v>
      </c>
      <c r="LK67" t="str">
        <v>31800</v>
      </c>
      <c r="LL67" t="str">
        <v>31810</v>
      </c>
      <c r="LM67" t="str">
        <v>31820</v>
      </c>
      <c r="LN67" t="str">
        <v>31830</v>
      </c>
      <c r="LO67" t="str">
        <v>31840</v>
      </c>
      <c r="LP67" t="str">
        <v>31850</v>
      </c>
      <c r="LQ67" t="str">
        <v>31860</v>
      </c>
      <c r="LR67" t="str">
        <v>31870</v>
      </c>
      <c r="LS67" t="str">
        <v>31880</v>
      </c>
      <c r="LT67" t="str">
        <v>32000</v>
      </c>
      <c r="LU67" t="str">
        <v>32810</v>
      </c>
      <c r="LV67" t="str">
        <v/>
      </c>
      <c r="LW67" t="str">
        <v>32100</v>
      </c>
      <c r="LX67" t="str">
        <v>32110</v>
      </c>
      <c r="LY67" t="str">
        <v>32120</v>
      </c>
      <c r="LZ67" t="str">
        <v>32130</v>
      </c>
      <c r="MA67" t="str">
        <v>32140</v>
      </c>
      <c r="MB67" t="str">
        <v>32150</v>
      </c>
      <c r="MC67" t="str">
        <v>32160</v>
      </c>
      <c r="MD67" t="str">
        <v>32170</v>
      </c>
      <c r="ME67" t="str">
        <v>32190</v>
      </c>
      <c r="MF67" t="str">
        <v>32200</v>
      </c>
      <c r="MG67" t="str">
        <v>32220</v>
      </c>
      <c r="MH67" t="str">
        <v>32230</v>
      </c>
      <c r="MI67" t="str">
        <v>32240</v>
      </c>
      <c r="MJ67" t="str">
        <v>32250</v>
      </c>
      <c r="MK67" t="str">
        <v>32250</v>
      </c>
      <c r="ML67" t="str">
        <v>32440</v>
      </c>
      <c r="MM67" t="str">
        <v>32260</v>
      </c>
      <c r="MN67" t="str">
        <v>32270</v>
      </c>
      <c r="MO67" t="str">
        <v>32290</v>
      </c>
      <c r="MP67" t="str">
        <v>32300</v>
      </c>
      <c r="MQ67" t="str">
        <v>32310</v>
      </c>
      <c r="MR67" t="str">
        <v>32320</v>
      </c>
      <c r="MS67" t="str">
        <v>32330</v>
      </c>
      <c r="MT67" t="str">
        <v>32340</v>
      </c>
      <c r="MU67" t="str">
        <v>32350</v>
      </c>
      <c r="MV67" t="str">
        <v>32360</v>
      </c>
      <c r="MW67" t="str">
        <v>32370</v>
      </c>
      <c r="MX67" t="str">
        <v>32380</v>
      </c>
      <c r="MY67" t="str">
        <v>32390</v>
      </c>
      <c r="MZ67" t="str">
        <v>32400</v>
      </c>
      <c r="NA67" t="str">
        <v>32410</v>
      </c>
      <c r="NB67" t="str">
        <v>32420</v>
      </c>
      <c r="NC67" t="str">
        <v>32430</v>
      </c>
      <c r="ND67" t="str">
        <v>32440</v>
      </c>
      <c r="NE67" t="str">
        <v>32250</v>
      </c>
      <c r="NF67" t="str">
        <v>32450</v>
      </c>
      <c r="NG67" t="str">
        <v>32460</v>
      </c>
      <c r="NH67" t="str">
        <v>32480</v>
      </c>
      <c r="NI67" t="str">
        <v>32490</v>
      </c>
      <c r="NJ67" t="str">
        <v>32500</v>
      </c>
      <c r="NK67" t="str">
        <v>32550</v>
      </c>
      <c r="NL67" t="str">
        <v>32600</v>
      </c>
      <c r="NM67" t="str">
        <v>32700</v>
      </c>
      <c r="NN67" t="str">
        <v>32720</v>
      </c>
      <c r="NO67" t="str">
        <v>32730</v>
      </c>
      <c r="NP67" t="str">
        <v>32800</v>
      </c>
      <c r="NQ67" t="str">
        <v>32810</v>
      </c>
      <c r="NR67" t="str">
        <v>34000</v>
      </c>
      <c r="NS67" t="str">
        <v>34070</v>
      </c>
      <c r="NT67" t="str">
        <v>34080</v>
      </c>
      <c r="NU67" t="str">
        <v>34090</v>
      </c>
      <c r="NV67" t="str">
        <v>34110</v>
      </c>
      <c r="NW67" t="str">
        <v>34120</v>
      </c>
      <c r="NX67" t="str">
        <v>34130</v>
      </c>
      <c r="NY67" t="str">
        <v>34130</v>
      </c>
      <c r="NZ67" t="str">
        <v>34280</v>
      </c>
      <c r="OA67" t="str">
        <v>34140</v>
      </c>
      <c r="OB67" t="str">
        <v>34150</v>
      </c>
      <c r="OC67" t="str">
        <v>34160</v>
      </c>
      <c r="OD67" t="str">
        <v>34170</v>
      </c>
      <c r="OE67" t="str">
        <v>34190</v>
      </c>
      <c r="OF67" t="str">
        <v>34200</v>
      </c>
      <c r="OG67" t="str">
        <v>34210</v>
      </c>
      <c r="OH67" t="str">
        <v>34220</v>
      </c>
      <c r="OI67" t="str">
        <v>34230</v>
      </c>
      <c r="OJ67" t="str">
        <v>34240</v>
      </c>
      <c r="OK67" t="str">
        <v>34250</v>
      </c>
      <c r="OL67" t="str">
        <v>34260</v>
      </c>
      <c r="OM67" t="str">
        <v>34270</v>
      </c>
      <c r="ON67" t="str">
        <v>34280</v>
      </c>
      <c r="OO67" t="str">
        <v>34290</v>
      </c>
      <c r="OP67" t="str">
        <v>34300</v>
      </c>
      <c r="OQ67" t="str">
        <v>34310</v>
      </c>
      <c r="OR67" t="str">
        <v>34320</v>
      </c>
      <c r="OS67" t="str">
        <v>34330</v>
      </c>
      <c r="OT67" t="str">
        <v>34340</v>
      </c>
      <c r="OU67" t="str">
        <v>34350</v>
      </c>
      <c r="OV67" t="str">
        <v>34360</v>
      </c>
      <c r="OW67" t="str">
        <v>34370</v>
      </c>
      <c r="OX67" t="str">
        <v>34380</v>
      </c>
      <c r="OY67" t="str">
        <v>34390</v>
      </c>
      <c r="OZ67" t="str">
        <v>34400</v>
      </c>
      <c r="PA67" t="str">
        <v>34410</v>
      </c>
      <c r="PB67" t="str">
        <v>34420</v>
      </c>
      <c r="PC67" t="str">
        <v>34420</v>
      </c>
      <c r="PD67" t="str">
        <v>34450</v>
      </c>
      <c r="PE67" t="str">
        <v>34420</v>
      </c>
      <c r="PF67" t="str">
        <v>34500</v>
      </c>
      <c r="PG67" t="str">
        <v>34430</v>
      </c>
      <c r="PH67" t="str">
        <v>34440</v>
      </c>
      <c r="PI67" t="str">
        <v>34450</v>
      </c>
      <c r="PJ67" t="str">
        <v>34460</v>
      </c>
      <c r="PK67" t="str">
        <v>34470</v>
      </c>
      <c r="PL67" t="str">
        <v>34480</v>
      </c>
      <c r="PM67" t="str">
        <v>34490</v>
      </c>
      <c r="PN67" t="str">
        <v>34500</v>
      </c>
      <c r="PO67" t="str">
        <v>34510</v>
      </c>
      <c r="PP67" t="str">
        <v>34520</v>
      </c>
      <c r="PQ67" t="str">
        <v>34520</v>
      </c>
      <c r="PR67" t="str">
        <v>34190</v>
      </c>
      <c r="PS67" t="str">
        <v>34530</v>
      </c>
      <c r="PT67" t="str">
        <v>34540</v>
      </c>
      <c r="PU67" t="str">
        <v>34550</v>
      </c>
      <c r="PV67" t="str">
        <v>34560</v>
      </c>
      <c r="PW67" t="str">
        <v>34570</v>
      </c>
      <c r="PX67" t="str">
        <v>34590</v>
      </c>
      <c r="PY67" t="str">
        <v>34600</v>
      </c>
      <c r="PZ67" t="str">
        <v>34610</v>
      </c>
      <c r="QA67" t="str">
        <v>34620</v>
      </c>
      <c r="QB67" t="str">
        <v>34630</v>
      </c>
      <c r="QC67" t="str">
        <v>34650</v>
      </c>
      <c r="QD67" t="str">
        <v>34660</v>
      </c>
      <c r="QE67" t="str">
        <v>34670</v>
      </c>
      <c r="QF67" t="str">
        <v>34680</v>
      </c>
      <c r="QG67" t="str">
        <v>34690</v>
      </c>
      <c r="QH67" t="str">
        <v>34700</v>
      </c>
      <c r="QI67" t="str">
        <v>34710</v>
      </c>
      <c r="QJ67" t="str">
        <v>34720</v>
      </c>
      <c r="QK67" t="str">
        <v>34725</v>
      </c>
      <c r="QL67" t="str">
        <v>34730</v>
      </c>
      <c r="QM67" t="str">
        <v>34740</v>
      </c>
      <c r="QN67" t="str">
        <v>34750</v>
      </c>
      <c r="QO67" t="str">
        <v>34760</v>
      </c>
      <c r="QP67" t="str">
        <v>34770</v>
      </c>
      <c r="QQ67" t="str">
        <v>34790</v>
      </c>
      <c r="QR67" t="str">
        <v>34800</v>
      </c>
      <c r="QS67" t="str">
        <v>34800</v>
      </c>
      <c r="QT67" t="str">
        <v>34700</v>
      </c>
      <c r="QU67" t="str">
        <v>34810</v>
      </c>
      <c r="QV67" t="str">
        <v>34820</v>
      </c>
      <c r="QW67" t="str">
        <v>34830</v>
      </c>
      <c r="QX67" t="str">
        <v>34850</v>
      </c>
      <c r="QY67" t="str">
        <v>34880</v>
      </c>
      <c r="QZ67" t="str">
        <v>34920</v>
      </c>
      <c r="RA67" t="str">
        <v>34970</v>
      </c>
      <c r="RB67" t="str">
        <v>34980</v>
      </c>
      <c r="RC67" t="str">
        <v>34990</v>
      </c>
      <c r="RD67" t="str">
        <v>48000</v>
      </c>
      <c r="RE67" t="str">
        <v>48100</v>
      </c>
      <c r="RF67" t="str">
        <v>48110</v>
      </c>
      <c r="RG67" t="str">
        <v>48120</v>
      </c>
      <c r="RH67" t="str">
        <v>48130</v>
      </c>
      <c r="RI67" t="str">
        <v>48140</v>
      </c>
      <c r="RJ67" t="str">
        <v>48150</v>
      </c>
      <c r="RK67" t="str">
        <v>48160</v>
      </c>
      <c r="RL67" t="str">
        <v>48170</v>
      </c>
      <c r="RM67" t="str">
        <v>48190</v>
      </c>
      <c r="RN67" t="str">
        <v>48200</v>
      </c>
      <c r="RO67" t="str">
        <v>48210</v>
      </c>
      <c r="RP67" t="str">
        <v>48220</v>
      </c>
      <c r="RQ67" t="str">
        <v>48230</v>
      </c>
      <c r="RR67" t="str">
        <v>48240</v>
      </c>
      <c r="RS67" t="str">
        <v>48240</v>
      </c>
      <c r="RT67" t="str">
        <v>48160</v>
      </c>
      <c r="RU67" t="str">
        <v>48250</v>
      </c>
      <c r="RV67" t="str">
        <v>48260</v>
      </c>
      <c r="RW67" t="str">
        <v>48270</v>
      </c>
      <c r="RX67" t="str">
        <v>48300</v>
      </c>
      <c r="RY67" t="str">
        <v>48310</v>
      </c>
      <c r="RZ67" t="str">
        <v>48320</v>
      </c>
      <c r="SA67" t="str">
        <v>48330</v>
      </c>
      <c r="SB67" t="str">
        <v>48340</v>
      </c>
      <c r="SC67" t="str">
        <v>48370</v>
      </c>
      <c r="SD67" t="str">
        <v>48400</v>
      </c>
      <c r="SE67" t="str">
        <v>48500</v>
      </c>
      <c r="SF67" t="str">
        <v>48600</v>
      </c>
      <c r="SG67" t="str">
        <v>48700</v>
      </c>
      <c r="SH67" t="str">
        <v>48800</v>
      </c>
      <c r="SI67" t="str">
        <v>65000</v>
      </c>
      <c r="SJ67" t="str">
        <v>65100</v>
      </c>
      <c r="SK67" t="str">
        <v>65110</v>
      </c>
      <c r="SL67" t="str">
        <v>65120</v>
      </c>
      <c r="SM67" t="str">
        <v>65130</v>
      </c>
      <c r="SN67" t="str">
        <v>65140</v>
      </c>
      <c r="SO67" t="str">
        <v>65150</v>
      </c>
      <c r="SP67" t="str">
        <v>65170</v>
      </c>
      <c r="SQ67" t="str">
        <v>65190</v>
      </c>
      <c r="SR67" t="str">
        <v>65200</v>
      </c>
      <c r="SS67" t="str">
        <v>65200</v>
      </c>
      <c r="ST67" t="str">
        <v>65710</v>
      </c>
      <c r="SU67" t="str">
        <v>65220</v>
      </c>
      <c r="SV67" t="str">
        <v>65230</v>
      </c>
      <c r="SW67" t="str">
        <v>65240</v>
      </c>
      <c r="SX67" t="str">
        <v>65250</v>
      </c>
      <c r="SY67" t="str">
        <v>65260</v>
      </c>
      <c r="SZ67" t="str">
        <v>65270</v>
      </c>
      <c r="TA67" t="str">
        <v>65290</v>
      </c>
      <c r="TB67" t="str">
        <v>65300</v>
      </c>
      <c r="TC67" t="str">
        <v>65310</v>
      </c>
      <c r="TD67" t="str">
        <v>65320</v>
      </c>
      <c r="TE67" t="str">
        <v>65330</v>
      </c>
      <c r="TF67" t="str">
        <v>65350</v>
      </c>
      <c r="TG67" t="str">
        <v>65360</v>
      </c>
      <c r="TH67" t="str">
        <v>65370</v>
      </c>
      <c r="TI67" t="str">
        <v>65380</v>
      </c>
      <c r="TJ67" t="str">
        <v>65390</v>
      </c>
      <c r="TK67" t="str">
        <v>65400</v>
      </c>
      <c r="TL67" t="str">
        <v>65410</v>
      </c>
      <c r="TM67" t="str">
        <v>65420</v>
      </c>
      <c r="TN67" t="str">
        <v>65430</v>
      </c>
      <c r="TO67" t="str">
        <v>65440</v>
      </c>
      <c r="TP67" t="str">
        <v>65440</v>
      </c>
      <c r="TQ67" t="str">
        <v>65240</v>
      </c>
      <c r="TR67" t="str">
        <v>65460</v>
      </c>
      <c r="TS67" t="str">
        <v>65490</v>
      </c>
      <c r="TT67" t="str">
        <v>65500</v>
      </c>
      <c r="TU67" t="str">
        <v>65510</v>
      </c>
      <c r="TV67" t="str">
        <v>65240</v>
      </c>
      <c r="TW67" t="str">
        <v>65560</v>
      </c>
      <c r="TX67" t="str">
        <v>65590</v>
      </c>
      <c r="TY67" t="str">
        <v>65600</v>
      </c>
      <c r="TZ67" t="str">
        <v>65660</v>
      </c>
      <c r="UA67" t="str">
        <v>65660</v>
      </c>
      <c r="UB67" t="str">
        <v>65150</v>
      </c>
      <c r="UC67" t="str">
        <v>65670</v>
      </c>
      <c r="UD67" t="str">
        <v>65690</v>
      </c>
      <c r="UE67" t="str">
        <v>65700</v>
      </c>
      <c r="UF67" t="str">
        <v>65710</v>
      </c>
      <c r="UG67" t="str">
        <v>65800</v>
      </c>
      <c r="UH67" t="str">
        <v>66100</v>
      </c>
      <c r="UI67" t="str">
        <v>66000</v>
      </c>
      <c r="UJ67" t="str">
        <v>66110</v>
      </c>
      <c r="UK67" t="str">
        <v>66120</v>
      </c>
      <c r="UL67" t="str">
        <v>66130</v>
      </c>
      <c r="UM67" t="str">
        <v>66140</v>
      </c>
      <c r="UN67" t="str">
        <v>66140</v>
      </c>
      <c r="UO67" t="str">
        <v>66570</v>
      </c>
      <c r="UP67" t="str">
        <v>66150</v>
      </c>
      <c r="UQ67" t="str">
        <v>66160</v>
      </c>
      <c r="UR67" t="str">
        <v>66170</v>
      </c>
      <c r="US67" t="str">
        <v>66180</v>
      </c>
      <c r="UT67" t="str">
        <v>66190</v>
      </c>
      <c r="UU67" t="str">
        <v>66200</v>
      </c>
      <c r="UV67" t="str">
        <v>66210</v>
      </c>
      <c r="UW67" t="str">
        <v>66220</v>
      </c>
      <c r="UX67" t="str">
        <v>66230</v>
      </c>
      <c r="UY67" t="str">
        <v>66240</v>
      </c>
      <c r="UZ67" t="str">
        <v>66250</v>
      </c>
      <c r="VA67" t="str">
        <v>66260</v>
      </c>
      <c r="VB67" t="str">
        <v>66270</v>
      </c>
      <c r="VC67" t="str">
        <v>66280</v>
      </c>
      <c r="VD67" t="str">
        <v>66290</v>
      </c>
      <c r="VE67" t="str">
        <v>66300</v>
      </c>
      <c r="VF67" t="str">
        <v>66310</v>
      </c>
      <c r="VG67" t="str">
        <v>66320</v>
      </c>
      <c r="VH67" t="str">
        <v>66330</v>
      </c>
      <c r="VI67" t="str">
        <v>66340</v>
      </c>
      <c r="VJ67" t="str">
        <v>66350</v>
      </c>
      <c r="VK67" t="str">
        <v>66360</v>
      </c>
      <c r="VL67" t="str">
        <v>66370</v>
      </c>
      <c r="VM67" t="str">
        <v>66380</v>
      </c>
      <c r="VN67" t="str">
        <v>66390</v>
      </c>
      <c r="VO67" t="str">
        <v>66400</v>
      </c>
      <c r="VP67" t="str">
        <v>66400</v>
      </c>
      <c r="VQ67" t="str">
        <v>66490</v>
      </c>
      <c r="VR67" t="str">
        <v>66410</v>
      </c>
      <c r="VS67" t="str">
        <v>66420</v>
      </c>
      <c r="VT67" t="str">
        <v>66430</v>
      </c>
      <c r="VU67" t="str">
        <v>66440</v>
      </c>
      <c r="VV67" t="str">
        <v>66450</v>
      </c>
      <c r="VW67" t="str">
        <v>66460</v>
      </c>
      <c r="VX67" t="str">
        <v>66470</v>
      </c>
      <c r="VY67" t="str">
        <v>66480</v>
      </c>
      <c r="VZ67" t="str">
        <v>66500</v>
      </c>
      <c r="WA67" t="str">
        <v>66510</v>
      </c>
      <c r="WB67" t="str">
        <v>66530</v>
      </c>
      <c r="WC67" t="str">
        <v>66540</v>
      </c>
      <c r="WD67" t="str">
        <v>66550</v>
      </c>
      <c r="WE67" t="str">
        <v>66560</v>
      </c>
      <c r="WF67" t="str">
        <v>66600</v>
      </c>
      <c r="WG67" t="str">
        <v>66610</v>
      </c>
      <c r="WH67" t="str">
        <v>66620</v>
      </c>
      <c r="WI67" t="str">
        <v>66650</v>
      </c>
      <c r="WJ67" t="str">
        <v>66660</v>
      </c>
      <c r="WK67" t="str">
        <v>66670</v>
      </c>
      <c r="WL67" t="str">
        <v>66680</v>
      </c>
      <c r="WM67" t="str">
        <v>66690</v>
      </c>
      <c r="WN67" t="str">
        <v>66700</v>
      </c>
      <c r="WO67" t="str">
        <v>66720</v>
      </c>
      <c r="WP67" t="str">
        <v>66730</v>
      </c>
      <c r="WQ67" t="str">
        <v>66740</v>
      </c>
      <c r="WR67" t="str">
        <v>66750</v>
      </c>
      <c r="WS67" t="str">
        <v>66760</v>
      </c>
      <c r="WT67" t="str">
        <v>66800</v>
      </c>
      <c r="WU67" t="str">
        <v>66820</v>
      </c>
      <c r="WV67" t="str">
        <v>81000</v>
      </c>
      <c r="WW67" t="str">
        <v>81990</v>
      </c>
      <c r="WX67" t="str">
        <v>81090</v>
      </c>
      <c r="WY67" t="str">
        <v>81100</v>
      </c>
      <c r="WZ67" t="str">
        <v>81110</v>
      </c>
      <c r="XA67" t="str">
        <v>81120</v>
      </c>
      <c r="XB67" t="str">
        <v>81130</v>
      </c>
      <c r="XC67" t="str">
        <v>81140</v>
      </c>
      <c r="XD67" t="str">
        <v>81150</v>
      </c>
      <c r="XE67" t="str">
        <v>81160</v>
      </c>
      <c r="XF67" t="str">
        <v>81170</v>
      </c>
      <c r="XG67" t="str">
        <v>81190</v>
      </c>
      <c r="XH67" t="str">
        <v>81200</v>
      </c>
      <c r="XI67" t="str">
        <v>81210</v>
      </c>
      <c r="XJ67" t="str">
        <v>81220</v>
      </c>
      <c r="XK67" t="str">
        <v>81230</v>
      </c>
      <c r="XL67" t="str">
        <v>81240</v>
      </c>
      <c r="XM67" t="str">
        <v>81250</v>
      </c>
      <c r="XN67" t="str">
        <v>81260</v>
      </c>
      <c r="XO67" t="str">
        <v>81270</v>
      </c>
      <c r="XP67" t="str">
        <v>81290</v>
      </c>
      <c r="XQ67" t="str">
        <v>81300</v>
      </c>
      <c r="XR67" t="str">
        <v>81310</v>
      </c>
      <c r="XS67" t="str">
        <v>81320</v>
      </c>
      <c r="XT67" t="str">
        <v>81330</v>
      </c>
      <c r="XU67" t="str">
        <v>81340</v>
      </c>
      <c r="XV67" t="str">
        <v>81350</v>
      </c>
      <c r="XW67" t="str">
        <v>81360</v>
      </c>
      <c r="XX67" t="str">
        <v>81370</v>
      </c>
      <c r="XY67" t="str">
        <v>81380</v>
      </c>
      <c r="XZ67" t="str">
        <v>81390</v>
      </c>
      <c r="YA67" t="str">
        <v>81400</v>
      </c>
      <c r="YB67" t="str">
        <v>81430</v>
      </c>
      <c r="YC67" t="str">
        <v>81440</v>
      </c>
      <c r="YD67" t="str">
        <v>81450</v>
      </c>
      <c r="YE67" t="str">
        <v>81470</v>
      </c>
      <c r="YF67" t="str">
        <v>81490</v>
      </c>
      <c r="YG67" t="str">
        <v>81500</v>
      </c>
      <c r="YH67" t="str">
        <v>81530</v>
      </c>
      <c r="YI67" t="str">
        <v>81540</v>
      </c>
      <c r="YJ67" t="str">
        <v>81570</v>
      </c>
      <c r="YK67" t="str">
        <v>81580</v>
      </c>
      <c r="YL67" t="str">
        <v>81600</v>
      </c>
      <c r="YM67" t="str">
        <v>81630</v>
      </c>
      <c r="YN67" t="str">
        <v>81640</v>
      </c>
      <c r="YO67" t="str">
        <v>81660</v>
      </c>
      <c r="YP67" t="str">
        <v>81700</v>
      </c>
      <c r="YQ67" t="str">
        <v>81710</v>
      </c>
      <c r="YR67" t="str">
        <v>81800</v>
      </c>
      <c r="YS67" t="str">
        <v>81800</v>
      </c>
      <c r="YT67" t="str">
        <v>81630</v>
      </c>
      <c r="YU67" t="str">
        <v>81990</v>
      </c>
      <c r="YV67" t="str">
        <v>82000</v>
      </c>
      <c r="YW67" t="str">
        <v>82100</v>
      </c>
      <c r="YX67" t="str">
        <v>82110</v>
      </c>
      <c r="YY67" t="str">
        <v>82120</v>
      </c>
      <c r="YZ67" t="str">
        <v>82130</v>
      </c>
      <c r="ZA67" t="str">
        <v>82140</v>
      </c>
      <c r="ZB67" t="str">
        <v>82150</v>
      </c>
      <c r="ZC67" t="str">
        <v>82160</v>
      </c>
      <c r="ZD67" t="str">
        <v>82170</v>
      </c>
      <c r="ZE67" t="str">
        <v>82190</v>
      </c>
      <c r="ZF67" t="str">
        <v>82200</v>
      </c>
      <c r="ZG67" t="str">
        <v>82210</v>
      </c>
      <c r="ZH67" t="str">
        <v>82220</v>
      </c>
      <c r="ZI67" t="str">
        <v>82230</v>
      </c>
      <c r="ZJ67" t="str">
        <v>82240</v>
      </c>
      <c r="ZK67" t="str">
        <v>82250</v>
      </c>
      <c r="ZL67" t="str">
        <v>82270</v>
      </c>
      <c r="ZM67" t="str">
        <v>82290</v>
      </c>
      <c r="ZN67" t="str">
        <v>82300</v>
      </c>
      <c r="ZO67" t="str">
        <v>82330</v>
      </c>
      <c r="ZP67" t="str">
        <v>82340</v>
      </c>
      <c r="ZQ67" t="str">
        <v>82350</v>
      </c>
      <c r="ZR67" t="str">
        <v>82360</v>
      </c>
      <c r="ZS67" t="str">
        <v>82370</v>
      </c>
      <c r="ZT67" t="str">
        <v>82390</v>
      </c>
      <c r="ZU67" t="str">
        <v>82400</v>
      </c>
      <c r="ZV67" t="str">
        <v>82410</v>
      </c>
      <c r="ZW67" t="str">
        <v>82440</v>
      </c>
      <c r="ZX67" t="str">
        <v>82500</v>
      </c>
      <c r="ZY67" t="str">
        <v>82600</v>
      </c>
      <c r="ZZ67" t="str">
        <v>82700</v>
      </c>
      <c r="AAA67" t="str">
        <v>82710</v>
      </c>
      <c r="AAB67" t="str">
        <v>82800</v>
      </c>
    </row>
    <row r="68" spans="1:704" x14ac:dyDescent="0.25">
      <c r="A68" t="s">
        <v>49</v>
      </c>
      <c r="B68" t="s">
        <v>30</v>
      </c>
      <c r="I68" s="5" t="str">
        <v>3501</v>
      </c>
      <c r="J68" t="str" cm="1">
        <f t="array" ref="J68:R68">_xlfn._xlws.SORT(TRANSPOSE(_xlfn._xlws.FILTER(Tableau1_2[B],Tableau1_2[A]=I68)))</f>
        <v>35137</v>
      </c>
      <c r="K68" t="str">
        <v>35160</v>
      </c>
      <c r="L68" t="str">
        <v>35190</v>
      </c>
      <c r="M68" t="str">
        <v>35290</v>
      </c>
      <c r="N68" t="str">
        <v>35310</v>
      </c>
      <c r="O68" t="str">
        <v>35360</v>
      </c>
      <c r="P68" t="str">
        <v>35380</v>
      </c>
      <c r="Q68" t="str">
        <v>35750</v>
      </c>
      <c r="R68" t="str">
        <v>35850</v>
      </c>
    </row>
    <row r="69" spans="1:704" x14ac:dyDescent="0.25">
      <c r="A69" t="s">
        <v>49</v>
      </c>
      <c r="B69" t="s">
        <v>55</v>
      </c>
      <c r="I69" s="5" t="str">
        <v>3502</v>
      </c>
      <c r="J69" t="str" cm="1">
        <f t="array" ref="J69:S69">_xlfn._xlws.SORT(TRANSPOSE(_xlfn._xlws.FILTER(Tableau1_2[B],Tableau1_2[A]=I69)))</f>
        <v>35133</v>
      </c>
      <c r="K69" t="str">
        <v>35140</v>
      </c>
      <c r="L69" t="str">
        <v>35210</v>
      </c>
      <c r="M69" t="str">
        <v>35300</v>
      </c>
      <c r="N69" t="str">
        <v>35133</v>
      </c>
      <c r="O69" t="str">
        <v>35420</v>
      </c>
      <c r="P69" t="str">
        <v>35450</v>
      </c>
      <c r="Q69" t="str">
        <v>35460</v>
      </c>
      <c r="R69" t="str">
        <v>35490</v>
      </c>
      <c r="S69" t="str">
        <v>35560</v>
      </c>
    </row>
    <row r="70" spans="1:704" x14ac:dyDescent="0.25">
      <c r="A70" t="s">
        <v>49</v>
      </c>
      <c r="B70" t="s">
        <v>56</v>
      </c>
      <c r="I70" s="5" t="str">
        <v>3503</v>
      </c>
      <c r="J70" t="str" cm="1">
        <f t="array" ref="J70:AB70">_xlfn._xlws.SORT(TRANSPOSE(_xlfn._xlws.FILTER(Tableau1_2[B],Tableau1_2[A]=I70)))</f>
        <v>35150</v>
      </c>
      <c r="K70" t="str">
        <v>35320</v>
      </c>
      <c r="L70" t="str">
        <v>35330</v>
      </c>
      <c r="M70" t="str">
        <v>35390</v>
      </c>
      <c r="N70" t="str">
        <v>35470</v>
      </c>
      <c r="O70" t="str">
        <v>35480</v>
      </c>
      <c r="P70" t="str">
        <v>35550</v>
      </c>
      <c r="Q70" t="str">
        <v>35580</v>
      </c>
      <c r="R70" t="str">
        <v>35600</v>
      </c>
      <c r="S70" t="str">
        <v>35620</v>
      </c>
      <c r="T70" t="str">
        <v>35660</v>
      </c>
      <c r="U70" t="str">
        <v>35890</v>
      </c>
      <c r="V70" t="str">
        <v>44290</v>
      </c>
      <c r="W70" t="str">
        <v>44460</v>
      </c>
      <c r="X70" t="str">
        <v>44630</v>
      </c>
      <c r="Y70" t="str">
        <v>56130</v>
      </c>
      <c r="Z70" t="str">
        <v>56200</v>
      </c>
      <c r="AA70" t="str">
        <v>56220</v>
      </c>
      <c r="AB70" t="str">
        <v>56350</v>
      </c>
    </row>
    <row r="71" spans="1:704" x14ac:dyDescent="0.25">
      <c r="A71" t="s">
        <v>49</v>
      </c>
      <c r="B71" t="s">
        <v>57</v>
      </c>
      <c r="I71" s="5" t="str">
        <v>3504</v>
      </c>
      <c r="J71" t="str" cm="1">
        <f t="array" ref="J71:AG71">_xlfn._xlws.SORT(TRANSPOSE(_xlfn._xlws.FILTER(Tableau1_2[B],Tableau1_2[A]=I71)))</f>
        <v>22650</v>
      </c>
      <c r="K71" t="str">
        <v>22770</v>
      </c>
      <c r="L71" t="str">
        <v>35111</v>
      </c>
      <c r="M71" t="str">
        <v>35114</v>
      </c>
      <c r="N71" t="str">
        <v>35120</v>
      </c>
      <c r="O71" t="str">
        <v>35190</v>
      </c>
      <c r="P71" t="str">
        <v>35260</v>
      </c>
      <c r="Q71" t="str">
        <v>35270</v>
      </c>
      <c r="R71" t="str">
        <v>35350</v>
      </c>
      <c r="S71" t="str">
        <v>35400</v>
      </c>
      <c r="T71" t="str">
        <v>35430</v>
      </c>
      <c r="U71" t="str">
        <v>35440</v>
      </c>
      <c r="V71" t="str">
        <v>35540</v>
      </c>
      <c r="W71" t="str">
        <v>35610</v>
      </c>
      <c r="X71" t="str">
        <v>35630</v>
      </c>
      <c r="Y71" t="str">
        <v>35720</v>
      </c>
      <c r="Z71" t="str">
        <v>35730</v>
      </c>
      <c r="AA71" t="str">
        <v>35870</v>
      </c>
      <c r="AB71" t="str">
        <v>35780</v>
      </c>
      <c r="AC71" t="str">
        <v>35800</v>
      </c>
      <c r="AD71" t="str">
        <v>35800</v>
      </c>
      <c r="AE71" t="str">
        <v>35780</v>
      </c>
      <c r="AF71" t="str">
        <v>35870</v>
      </c>
      <c r="AG71" t="str">
        <v>35960</v>
      </c>
    </row>
    <row r="72" spans="1:704" x14ac:dyDescent="0.25">
      <c r="A72" t="s">
        <v>58</v>
      </c>
      <c r="B72" t="s">
        <v>59</v>
      </c>
      <c r="I72" s="5" t="str">
        <v>3505</v>
      </c>
      <c r="J72" t="str" cm="1">
        <f t="array" ref="J72:V72">_xlfn._xlws.SORT(TRANSPOSE(_xlfn._xlws.FILTER(Tableau1_2[B],Tableau1_2[A]=I72)))</f>
        <v>35113</v>
      </c>
      <c r="K72" t="str">
        <v>35130</v>
      </c>
      <c r="L72" t="str">
        <v>35134</v>
      </c>
      <c r="M72" t="str">
        <v>35150</v>
      </c>
      <c r="N72" t="str">
        <v>35210</v>
      </c>
      <c r="O72" t="str">
        <v>35220</v>
      </c>
      <c r="P72" t="str">
        <v>35240</v>
      </c>
      <c r="Q72" t="str">
        <v>35370</v>
      </c>
      <c r="R72" t="str">
        <v>35410</v>
      </c>
      <c r="S72" t="str">
        <v>35450</v>
      </c>
      <c r="T72" t="str">
        <v>35500</v>
      </c>
      <c r="U72" t="str">
        <v>35640</v>
      </c>
      <c r="V72" t="str">
        <v>35680</v>
      </c>
    </row>
    <row r="73" spans="1:704" x14ac:dyDescent="0.25">
      <c r="A73" t="s">
        <v>58</v>
      </c>
      <c r="B73" t="s">
        <v>60</v>
      </c>
      <c r="I73" s="5" t="str">
        <v>3506</v>
      </c>
      <c r="J73" t="str" cm="1">
        <f t="array" ref="J73:AR73">_xlfn._xlws.SORT(TRANSPOSE(_xlfn._xlws.FILTER(Tableau1_2[B],Tableau1_2[A]=I73)))</f>
        <v>35000</v>
      </c>
      <c r="K73" t="str">
        <v>35700</v>
      </c>
      <c r="L73" t="str">
        <v>35200</v>
      </c>
      <c r="M73" t="str">
        <v>35131</v>
      </c>
      <c r="N73" t="str">
        <v>35132</v>
      </c>
      <c r="O73" t="str">
        <v>35135</v>
      </c>
      <c r="P73" t="str">
        <v>35136</v>
      </c>
      <c r="Q73" t="str">
        <v>35140</v>
      </c>
      <c r="R73" t="str">
        <v>35150</v>
      </c>
      <c r="S73" t="str">
        <v>35160</v>
      </c>
      <c r="T73" t="str">
        <v>35170</v>
      </c>
      <c r="U73" t="str">
        <v>35190</v>
      </c>
      <c r="V73" t="str">
        <v>35230</v>
      </c>
      <c r="W73" t="str">
        <v>35235</v>
      </c>
      <c r="X73" t="str">
        <v>35250</v>
      </c>
      <c r="Y73" t="str">
        <v>35310</v>
      </c>
      <c r="Z73" t="str">
        <v>35340</v>
      </c>
      <c r="AA73" t="str">
        <v>35410</v>
      </c>
      <c r="AB73" t="str">
        <v>35440</v>
      </c>
      <c r="AC73" t="str">
        <v>35450</v>
      </c>
      <c r="AD73" t="str">
        <v>35490</v>
      </c>
      <c r="AE73" t="str">
        <v>35510</v>
      </c>
      <c r="AF73" t="str">
        <v>35520</v>
      </c>
      <c r="AG73" t="str">
        <v>35530</v>
      </c>
      <c r="AH73" t="str">
        <v>35590</v>
      </c>
      <c r="AI73" t="str">
        <v>35630</v>
      </c>
      <c r="AJ73" t="str">
        <v>35650</v>
      </c>
      <c r="AK73" t="str">
        <v>35680</v>
      </c>
      <c r="AL73" t="str">
        <v>35690</v>
      </c>
      <c r="AM73" t="str">
        <v>35740</v>
      </c>
      <c r="AN73" t="str">
        <v>35760</v>
      </c>
      <c r="AO73" t="str">
        <v>35770</v>
      </c>
      <c r="AP73" t="str">
        <v>35830</v>
      </c>
      <c r="AQ73" t="str">
        <v>35850</v>
      </c>
      <c r="AR73" t="str">
        <v>35890</v>
      </c>
    </row>
    <row r="74" spans="1:704" x14ac:dyDescent="0.25">
      <c r="A74" t="s">
        <v>58</v>
      </c>
      <c r="B74" t="s">
        <v>60</v>
      </c>
      <c r="I74" s="5" t="str">
        <v>3601</v>
      </c>
      <c r="J74" t="str" cm="1">
        <f t="array" ref="J74:R74">_xlfn._xlws.SORT(TRANSPOSE(_xlfn._xlws.FILTER(Tableau1_2[B],Tableau1_2[A]=I74)))</f>
        <v>36170</v>
      </c>
      <c r="K74" t="str">
        <v>36220</v>
      </c>
      <c r="L74" t="str">
        <v>36290</v>
      </c>
      <c r="M74" t="str">
        <v>36300</v>
      </c>
      <c r="N74" t="str">
        <v>36310</v>
      </c>
      <c r="O74" t="str">
        <v>36350</v>
      </c>
      <c r="P74" t="str">
        <v>36370</v>
      </c>
      <c r="Q74" t="str">
        <v>36500</v>
      </c>
      <c r="R74" t="str">
        <v>36800</v>
      </c>
    </row>
    <row r="75" spans="1:704" x14ac:dyDescent="0.25">
      <c r="A75" t="s">
        <v>58</v>
      </c>
      <c r="B75" t="s">
        <v>61</v>
      </c>
      <c r="I75" s="5" t="str">
        <v>3602</v>
      </c>
      <c r="J75" t="str" cm="1">
        <f t="array" ref="J75:AO75">_xlfn._xlws.SORT(TRANSPOSE(_xlfn._xlws.FILTER(Tableau1_2[B],Tableau1_2[A]=I75)))</f>
        <v>36000</v>
      </c>
      <c r="K75" t="str">
        <v>36100</v>
      </c>
      <c r="L75" t="str">
        <v>36110</v>
      </c>
      <c r="M75" t="str">
        <v>36120</v>
      </c>
      <c r="N75" t="str">
        <v>36130</v>
      </c>
      <c r="O75" t="str">
        <v>36140</v>
      </c>
      <c r="P75" t="str">
        <v>36140</v>
      </c>
      <c r="Q75" t="str">
        <v>36191</v>
      </c>
      <c r="R75" t="str">
        <v>36150</v>
      </c>
      <c r="S75" t="str">
        <v>36160</v>
      </c>
      <c r="T75" t="str">
        <v>36170</v>
      </c>
      <c r="U75" t="str">
        <v>36180</v>
      </c>
      <c r="V75" t="str">
        <v>36190</v>
      </c>
      <c r="W75" t="str">
        <v>36200</v>
      </c>
      <c r="X75" t="str">
        <v>36210</v>
      </c>
      <c r="Y75" t="str">
        <v>36220</v>
      </c>
      <c r="Z75" t="str">
        <v>36230</v>
      </c>
      <c r="AA75" t="str">
        <v>36240</v>
      </c>
      <c r="AB75" t="str">
        <v>36250</v>
      </c>
      <c r="AC75" t="str">
        <v>36260</v>
      </c>
      <c r="AD75" t="str">
        <v>36270</v>
      </c>
      <c r="AE75" t="str">
        <v>36290</v>
      </c>
      <c r="AF75" t="str">
        <v>36310</v>
      </c>
      <c r="AG75" t="str">
        <v>36320</v>
      </c>
      <c r="AH75" t="str">
        <v>36330</v>
      </c>
      <c r="AI75" t="str">
        <v>36340</v>
      </c>
      <c r="AJ75" t="str">
        <v>36360</v>
      </c>
      <c r="AK75" t="str">
        <v>36400</v>
      </c>
      <c r="AL75" t="str">
        <v>36500</v>
      </c>
      <c r="AM75" t="str">
        <v>36600</v>
      </c>
      <c r="AN75" t="str">
        <v>36700</v>
      </c>
      <c r="AO75" t="str">
        <v>36800</v>
      </c>
    </row>
    <row r="76" spans="1:704" x14ac:dyDescent="0.25">
      <c r="A76" t="s">
        <v>58</v>
      </c>
      <c r="B76" t="s">
        <v>19</v>
      </c>
      <c r="I76" s="5" t="str">
        <v>3702</v>
      </c>
      <c r="J76" t="str" cm="1">
        <f t="array" ref="J76:BF76">_xlfn._xlws.SORT(TRANSPOSE(_xlfn._xlws.FILTER(Tableau1_2[B],Tableau1_2[A]=I76)))</f>
        <v>37000</v>
      </c>
      <c r="K76" t="str">
        <v>37100</v>
      </c>
      <c r="L76" t="str">
        <v>37200</v>
      </c>
      <c r="M76" t="str">
        <v/>
      </c>
      <c r="N76" t="str">
        <v>37110</v>
      </c>
      <c r="O76" t="str">
        <v>37120</v>
      </c>
      <c r="P76" t="str">
        <v>37130</v>
      </c>
      <c r="Q76" t="str">
        <v>37130</v>
      </c>
      <c r="R76" t="str">
        <v>37140</v>
      </c>
      <c r="S76" t="str">
        <v>37140</v>
      </c>
      <c r="T76" t="str">
        <v>37150</v>
      </c>
      <c r="U76" t="str">
        <v>37160</v>
      </c>
      <c r="V76" t="str">
        <v>37170</v>
      </c>
      <c r="W76" t="str">
        <v>37190</v>
      </c>
      <c r="X76" t="str">
        <v>37210</v>
      </c>
      <c r="Y76" t="str">
        <v>37220</v>
      </c>
      <c r="Z76" t="str">
        <v>37230</v>
      </c>
      <c r="AA76" t="str">
        <v>37240</v>
      </c>
      <c r="AB76" t="str">
        <v>37250</v>
      </c>
      <c r="AC76" t="str">
        <v>37260</v>
      </c>
      <c r="AD76" t="str">
        <v>37270</v>
      </c>
      <c r="AE76" t="str">
        <v>37290</v>
      </c>
      <c r="AF76" t="str">
        <v>37300</v>
      </c>
      <c r="AG76" t="str">
        <v>37510</v>
      </c>
      <c r="AH76" t="str">
        <v>37310</v>
      </c>
      <c r="AI76" t="str">
        <v>37320</v>
      </c>
      <c r="AJ76" t="str">
        <v>37330</v>
      </c>
      <c r="AK76" t="str">
        <v>37340</v>
      </c>
      <c r="AL76" t="str">
        <v>37350</v>
      </c>
      <c r="AM76" t="str">
        <v>37360</v>
      </c>
      <c r="AN76" t="str">
        <v>37360</v>
      </c>
      <c r="AO76" t="str">
        <v>37370</v>
      </c>
      <c r="AP76" t="str">
        <v>37370</v>
      </c>
      <c r="AQ76" t="str">
        <v>37380</v>
      </c>
      <c r="AR76" t="str">
        <v>37390</v>
      </c>
      <c r="AS76" t="str">
        <v>37400</v>
      </c>
      <c r="AT76" t="str">
        <v>37420</v>
      </c>
      <c r="AU76" t="str">
        <v>37460</v>
      </c>
      <c r="AV76" t="str">
        <v>37500</v>
      </c>
      <c r="AW76" t="str">
        <v>37510</v>
      </c>
      <c r="AX76" t="str">
        <v>37520</v>
      </c>
      <c r="AY76" t="str">
        <v>37530</v>
      </c>
      <c r="AZ76" t="str">
        <v>37530</v>
      </c>
      <c r="BA76" t="str">
        <v>37400</v>
      </c>
      <c r="BB76" t="str">
        <v>37540</v>
      </c>
      <c r="BC76" t="str">
        <v>37550</v>
      </c>
      <c r="BD76" t="str">
        <v>37600</v>
      </c>
      <c r="BE76" t="str">
        <v>37700</v>
      </c>
      <c r="BF76" t="str">
        <v>37800</v>
      </c>
    </row>
    <row r="77" spans="1:704" x14ac:dyDescent="0.25">
      <c r="A77" t="s">
        <v>58</v>
      </c>
      <c r="B77" t="s">
        <v>20</v>
      </c>
      <c r="I77" s="5" t="str">
        <v>3803</v>
      </c>
      <c r="J77" t="str" cm="1">
        <f t="array" ref="J77:AC77">_xlfn._xlws.SORT(TRANSPOSE(_xlfn._xlws.FILTER(Tableau1_2[B],Tableau1_2[A]=I77)))</f>
        <v>38070</v>
      </c>
      <c r="K77" t="str">
        <v>38080</v>
      </c>
      <c r="L77" t="str">
        <v>38090</v>
      </c>
      <c r="M77" t="str">
        <v>38110</v>
      </c>
      <c r="N77" t="str">
        <v>38118</v>
      </c>
      <c r="O77" t="str">
        <v>38230</v>
      </c>
      <c r="P77" t="str">
        <v>38280</v>
      </c>
      <c r="Q77" t="str">
        <v>38290</v>
      </c>
      <c r="R77" t="str">
        <v>38300</v>
      </c>
      <c r="S77" t="str">
        <v>38300</v>
      </c>
      <c r="T77" t="str">
        <v>38080</v>
      </c>
      <c r="U77" t="str">
        <v>38390</v>
      </c>
      <c r="V77" t="str">
        <v>38460</v>
      </c>
      <c r="W77" t="str">
        <v>38480</v>
      </c>
      <c r="X77" t="str">
        <v>38490</v>
      </c>
      <c r="Y77" t="str">
        <v>38510</v>
      </c>
      <c r="Z77" t="str">
        <v>38630</v>
      </c>
      <c r="AA77" t="str">
        <v>38690</v>
      </c>
      <c r="AB77" t="str">
        <v>38730</v>
      </c>
      <c r="AC77" t="str">
        <v>38890</v>
      </c>
    </row>
    <row r="78" spans="1:704" x14ac:dyDescent="0.25">
      <c r="A78" t="s">
        <v>58</v>
      </c>
      <c r="B78" t="s">
        <v>20</v>
      </c>
      <c r="I78" s="5" t="str">
        <v>3804</v>
      </c>
      <c r="J78" t="str" cm="1">
        <f t="array" ref="J78:AS78">_xlfn._xlws.SORT(TRANSPOSE(_xlfn._xlws.FILTER(Tableau1_2[B],Tableau1_2[A]=I78)))</f>
        <v>38000</v>
      </c>
      <c r="K78" t="str">
        <v>38100</v>
      </c>
      <c r="L78" t="str">
        <v>38113</v>
      </c>
      <c r="M78" t="str">
        <v>38114</v>
      </c>
      <c r="N78" t="str">
        <v>38119</v>
      </c>
      <c r="O78" t="str">
        <v>38120</v>
      </c>
      <c r="P78" t="str">
        <v>38130</v>
      </c>
      <c r="Q78" t="str">
        <v>38142</v>
      </c>
      <c r="R78" t="str">
        <v>38144</v>
      </c>
      <c r="S78" t="str">
        <v>38170</v>
      </c>
      <c r="T78" t="str">
        <v>38180</v>
      </c>
      <c r="U78" t="str">
        <v>38220</v>
      </c>
      <c r="V78" t="str">
        <v>38240</v>
      </c>
      <c r="W78" t="str">
        <v>38320</v>
      </c>
      <c r="X78" t="str">
        <v>38350</v>
      </c>
      <c r="Y78" t="str">
        <v>38360</v>
      </c>
      <c r="Z78" t="str">
        <v>38400</v>
      </c>
      <c r="AA78" t="str">
        <v>38410</v>
      </c>
      <c r="AB78" t="str">
        <v>38420</v>
      </c>
      <c r="AC78" t="str">
        <v>38450</v>
      </c>
      <c r="AD78" t="str">
        <v>38520</v>
      </c>
      <c r="AE78" t="str">
        <v>38560</v>
      </c>
      <c r="AF78" t="str">
        <v>38600</v>
      </c>
      <c r="AG78" t="str">
        <v>38610</v>
      </c>
      <c r="AH78" t="str">
        <v>38640</v>
      </c>
      <c r="AI78" t="str">
        <v>38650</v>
      </c>
      <c r="AJ78" t="str">
        <v>38700</v>
      </c>
      <c r="AK78" t="str">
        <v>38710</v>
      </c>
      <c r="AL78" t="str">
        <v>38740</v>
      </c>
      <c r="AM78" t="str">
        <v>38750</v>
      </c>
      <c r="AN78" t="str">
        <v>38760</v>
      </c>
      <c r="AO78" t="str">
        <v>38770</v>
      </c>
      <c r="AP78" t="str">
        <v>38800</v>
      </c>
      <c r="AQ78" t="str">
        <v>38930</v>
      </c>
      <c r="AR78" t="str">
        <v>38950</v>
      </c>
      <c r="AS78" t="str">
        <v>38970</v>
      </c>
    </row>
    <row r="79" spans="1:704" x14ac:dyDescent="0.25">
      <c r="A79" t="s">
        <v>58</v>
      </c>
      <c r="B79" t="s">
        <v>62</v>
      </c>
      <c r="I79" s="5" t="str">
        <v>3805</v>
      </c>
      <c r="J79" t="str" cm="1">
        <f t="array" ref="J79:U79">_xlfn._xlws.SORT(TRANSPOSE(_xlfn._xlws.FILTER(Tableau1_2[B],Tableau1_2[A]=I79)))</f>
        <v>38190</v>
      </c>
      <c r="K79" t="str">
        <v>38190</v>
      </c>
      <c r="L79" t="str">
        <v>38920</v>
      </c>
      <c r="M79" t="str">
        <v>38330</v>
      </c>
      <c r="N79" t="str">
        <v>38410</v>
      </c>
      <c r="O79" t="str">
        <v>38420</v>
      </c>
      <c r="P79" t="str">
        <v>38530</v>
      </c>
      <c r="Q79" t="str">
        <v>38570</v>
      </c>
      <c r="R79" t="str">
        <v>38580</v>
      </c>
      <c r="S79" t="str">
        <v>38660</v>
      </c>
      <c r="T79" t="str">
        <v>38830</v>
      </c>
      <c r="U79" t="str">
        <v>38570</v>
      </c>
    </row>
    <row r="80" spans="1:704" x14ac:dyDescent="0.25">
      <c r="A80" t="s">
        <v>58</v>
      </c>
      <c r="B80" t="s">
        <v>63</v>
      </c>
      <c r="I80" s="5" t="str">
        <v>3806</v>
      </c>
      <c r="J80" t="str" cm="1">
        <f t="array" ref="J80:S80">_xlfn._xlws.SORT(TRANSPOSE(_xlfn._xlws.FILTER(Tableau1_2[B],Tableau1_2[A]=I80)))</f>
        <v>38140</v>
      </c>
      <c r="K80" t="str">
        <v>38260</v>
      </c>
      <c r="L80" t="str">
        <v>38270</v>
      </c>
      <c r="M80" t="str">
        <v>38300</v>
      </c>
      <c r="N80" t="str">
        <v>38440</v>
      </c>
      <c r="O80" t="str">
        <v>38590</v>
      </c>
      <c r="P80" t="str">
        <v>38690</v>
      </c>
      <c r="Q80" t="str">
        <v>38870</v>
      </c>
      <c r="R80" t="str">
        <v>38940</v>
      </c>
      <c r="S80" t="str">
        <v>38980</v>
      </c>
    </row>
    <row r="81" spans="1:96" x14ac:dyDescent="0.25">
      <c r="A81" t="s">
        <v>58</v>
      </c>
      <c r="B81" t="s">
        <v>54</v>
      </c>
      <c r="I81" s="5" t="str">
        <v>3808</v>
      </c>
      <c r="J81" t="str" cm="1">
        <f t="array" ref="J81:T81">_xlfn._xlws.SORT(TRANSPOSE(_xlfn._xlws.FILTER(Tableau1_2[B],Tableau1_2[A]=I81)))</f>
        <v>38134</v>
      </c>
      <c r="K81" t="str">
        <v>38140</v>
      </c>
      <c r="L81" t="str">
        <v>38210</v>
      </c>
      <c r="M81" t="str">
        <v>38340</v>
      </c>
      <c r="N81" t="str">
        <v>38380</v>
      </c>
      <c r="O81" t="str">
        <v>38430</v>
      </c>
      <c r="P81" t="str">
        <v>38490</v>
      </c>
      <c r="Q81" t="str">
        <v>38500</v>
      </c>
      <c r="R81" t="str">
        <v>38620</v>
      </c>
      <c r="S81" t="str">
        <v>38850</v>
      </c>
      <c r="T81" t="str">
        <v>38960</v>
      </c>
    </row>
    <row r="82" spans="1:96" x14ac:dyDescent="0.25">
      <c r="A82" t="s">
        <v>58</v>
      </c>
      <c r="B82" t="s">
        <v>33</v>
      </c>
      <c r="I82" s="5" t="str">
        <v>3809</v>
      </c>
      <c r="J82" t="str" cm="1">
        <f t="array" ref="J82:U82">_xlfn._xlws.SORT(TRANSPOSE(_xlfn._xlws.FILTER(Tableau1_2[B],Tableau1_2[A]=I82)))</f>
        <v>26190</v>
      </c>
      <c r="K82" t="str">
        <v>26420</v>
      </c>
      <c r="L82" t="str">
        <v>38112</v>
      </c>
      <c r="M82" t="str">
        <v>38880</v>
      </c>
      <c r="N82" t="str">
        <v>38160</v>
      </c>
      <c r="O82" t="str">
        <v>38210</v>
      </c>
      <c r="P82" t="str">
        <v>38250</v>
      </c>
      <c r="Q82" t="str">
        <v>38360</v>
      </c>
      <c r="R82" t="str">
        <v>38470</v>
      </c>
      <c r="S82" t="str">
        <v>38680</v>
      </c>
      <c r="T82" t="str">
        <v>38840</v>
      </c>
      <c r="U82" t="str">
        <v>38880</v>
      </c>
    </row>
    <row r="83" spans="1:96" x14ac:dyDescent="0.25">
      <c r="A83" t="s">
        <v>58</v>
      </c>
      <c r="B83" t="s">
        <v>64</v>
      </c>
      <c r="I83" s="5" t="str">
        <v>3810</v>
      </c>
      <c r="J83" t="str" cm="1">
        <f t="array" ref="J83:AE83">_xlfn._xlws.SORT(TRANSPOSE(_xlfn._xlws.FILTER(Tableau1_2[B],Tableau1_2[A]=I83)))</f>
        <v>38090</v>
      </c>
      <c r="K83" t="str">
        <v>38121</v>
      </c>
      <c r="L83" t="str">
        <v>38122</v>
      </c>
      <c r="M83" t="str">
        <v>38138</v>
      </c>
      <c r="N83" t="str">
        <v>38150</v>
      </c>
      <c r="O83" t="str">
        <v>38200</v>
      </c>
      <c r="P83" t="str">
        <v>38260</v>
      </c>
      <c r="Q83" t="str">
        <v>38270</v>
      </c>
      <c r="R83" t="str">
        <v>38370</v>
      </c>
      <c r="S83" t="str">
        <v>38440</v>
      </c>
      <c r="T83" t="str">
        <v>38540</v>
      </c>
      <c r="U83" t="str">
        <v>38550</v>
      </c>
      <c r="V83" t="str">
        <v>38670</v>
      </c>
      <c r="W83" t="str">
        <v>38780</v>
      </c>
      <c r="X83" t="str">
        <v>38790</v>
      </c>
      <c r="Y83" t="str">
        <v>42410</v>
      </c>
      <c r="Z83" t="str">
        <v>42520</v>
      </c>
      <c r="AA83" t="str">
        <v>69360</v>
      </c>
      <c r="AB83" t="str">
        <v>69420</v>
      </c>
      <c r="AC83" t="str">
        <v>69560</v>
      </c>
      <c r="AD83" t="str">
        <v>69700</v>
      </c>
      <c r="AE83" t="str">
        <v>69970</v>
      </c>
    </row>
    <row r="84" spans="1:96" x14ac:dyDescent="0.25">
      <c r="A84" t="s">
        <v>58</v>
      </c>
      <c r="B84" t="s">
        <v>65</v>
      </c>
      <c r="I84" s="5" t="str">
        <v>3901</v>
      </c>
      <c r="J84" t="str" cm="1">
        <f t="array" ref="J84:U84">_xlfn._xlws.SORT(TRANSPOSE(_xlfn._xlws.FILTER(Tableau1_2[B],Tableau1_2[A]=I84)))</f>
        <v>39100</v>
      </c>
      <c r="K84" t="str">
        <v>39120</v>
      </c>
      <c r="L84" t="str">
        <v>39290</v>
      </c>
      <c r="M84" t="str">
        <v>39330</v>
      </c>
      <c r="N84" t="str">
        <v>39350</v>
      </c>
      <c r="O84" t="str">
        <v>39380</v>
      </c>
      <c r="P84" t="str">
        <v>39410</v>
      </c>
      <c r="Q84" t="str">
        <v>39500</v>
      </c>
      <c r="R84" t="str">
        <v>39600</v>
      </c>
      <c r="S84" t="str">
        <v>39600</v>
      </c>
      <c r="T84" t="str">
        <v>39330</v>
      </c>
      <c r="U84" t="str">
        <v>39700</v>
      </c>
    </row>
    <row r="85" spans="1:96" x14ac:dyDescent="0.25">
      <c r="A85" t="s">
        <v>58</v>
      </c>
      <c r="B85" t="s">
        <v>18</v>
      </c>
      <c r="I85" s="5" t="str">
        <v>3902</v>
      </c>
      <c r="J85" t="str" cm="1">
        <f t="array" ref="J85:BO85">_xlfn._xlws.SORT(TRANSPOSE(_xlfn._xlws.FILTER(Tableau1_2[B],Tableau1_2[A]=I85)))</f>
        <v>01590</v>
      </c>
      <c r="K85" t="str">
        <v>39000</v>
      </c>
      <c r="L85" t="str">
        <v>39570</v>
      </c>
      <c r="M85" t="str">
        <v>39100</v>
      </c>
      <c r="N85" t="str">
        <v>39110</v>
      </c>
      <c r="O85" t="str">
        <v>39120</v>
      </c>
      <c r="P85" t="str">
        <v>39130</v>
      </c>
      <c r="Q85" t="str">
        <v>39140</v>
      </c>
      <c r="R85" t="str">
        <v>39140</v>
      </c>
      <c r="S85" t="str">
        <v>39210</v>
      </c>
      <c r="T85" t="str">
        <v>39150</v>
      </c>
      <c r="U85" t="str">
        <v>39160</v>
      </c>
      <c r="V85" t="str">
        <v>39160</v>
      </c>
      <c r="W85" t="str">
        <v>39320</v>
      </c>
      <c r="X85" t="str">
        <v>39170</v>
      </c>
      <c r="Y85" t="str">
        <v>39190</v>
      </c>
      <c r="Z85" t="str">
        <v>39200</v>
      </c>
      <c r="AA85" t="str">
        <v>39200</v>
      </c>
      <c r="AB85" t="str">
        <v>39150</v>
      </c>
      <c r="AC85" t="str">
        <v>39210</v>
      </c>
      <c r="AD85" t="str">
        <v>39220</v>
      </c>
      <c r="AE85" t="str">
        <v>39220</v>
      </c>
      <c r="AF85" t="str">
        <v>39400</v>
      </c>
      <c r="AG85" t="str">
        <v>39230</v>
      </c>
      <c r="AH85" t="str">
        <v>39240</v>
      </c>
      <c r="AI85" t="str">
        <v>39250</v>
      </c>
      <c r="AJ85" t="str">
        <v>39260</v>
      </c>
      <c r="AK85" t="str">
        <v>39270</v>
      </c>
      <c r="AL85" t="str">
        <v>39270</v>
      </c>
      <c r="AM85" t="str">
        <v>39570</v>
      </c>
      <c r="AN85" t="str">
        <v>39290</v>
      </c>
      <c r="AO85" t="str">
        <v>39300</v>
      </c>
      <c r="AP85" t="str">
        <v>39310</v>
      </c>
      <c r="AQ85" t="str">
        <v>39310</v>
      </c>
      <c r="AR85" t="str">
        <v>01410</v>
      </c>
      <c r="AS85" t="str">
        <v>39320</v>
      </c>
      <c r="AT85" t="str">
        <v>39330</v>
      </c>
      <c r="AU85" t="str">
        <v>39350</v>
      </c>
      <c r="AV85" t="str">
        <v>39360</v>
      </c>
      <c r="AW85" t="str">
        <v>39370</v>
      </c>
      <c r="AX85" t="str">
        <v>39380</v>
      </c>
      <c r="AY85" t="str">
        <v>39400</v>
      </c>
      <c r="AZ85" t="str">
        <v>39410</v>
      </c>
      <c r="BA85" t="str">
        <v>39460</v>
      </c>
      <c r="BB85" t="str">
        <v>39500</v>
      </c>
      <c r="BC85" t="str">
        <v>39520</v>
      </c>
      <c r="BD85" t="str">
        <v>39570</v>
      </c>
      <c r="BE85" t="str">
        <v>39570</v>
      </c>
      <c r="BF85" t="str">
        <v>39210</v>
      </c>
      <c r="BG85" t="str">
        <v>39600</v>
      </c>
      <c r="BH85" t="str">
        <v>39600</v>
      </c>
      <c r="BI85" t="str">
        <v>39330</v>
      </c>
      <c r="BJ85" t="str">
        <v>39700</v>
      </c>
      <c r="BK85" t="str">
        <v>39800</v>
      </c>
      <c r="BL85" t="str">
        <v>39800</v>
      </c>
      <c r="BM85" t="str">
        <v>39120</v>
      </c>
      <c r="BN85" t="str">
        <v>39800</v>
      </c>
      <c r="BO85" t="str">
        <v>39210</v>
      </c>
    </row>
    <row r="86" spans="1:96" x14ac:dyDescent="0.25">
      <c r="A86" t="s">
        <v>58</v>
      </c>
      <c r="B86" t="s">
        <v>66</v>
      </c>
      <c r="I86" s="5" t="str">
        <v>4001</v>
      </c>
      <c r="J86" t="str" cm="1">
        <f t="array" ref="J86:BH86">_xlfn._xlws.SORT(TRANSPOSE(_xlfn._xlws.FILTER(Tableau1_2[B],Tableau1_2[A]=I86)))</f>
        <v>40000</v>
      </c>
      <c r="K86" t="str">
        <v>40090</v>
      </c>
      <c r="L86" t="str">
        <v>40090</v>
      </c>
      <c r="M86" t="str">
        <v>40100</v>
      </c>
      <c r="N86" t="str">
        <v>40110</v>
      </c>
      <c r="O86" t="str">
        <v>40120</v>
      </c>
      <c r="P86" t="str">
        <v>40130</v>
      </c>
      <c r="Q86" t="str">
        <v>40140</v>
      </c>
      <c r="R86" t="str">
        <v>40150</v>
      </c>
      <c r="S86" t="str">
        <v>40160</v>
      </c>
      <c r="T86" t="str">
        <v>40170</v>
      </c>
      <c r="U86" t="str">
        <v>40180</v>
      </c>
      <c r="V86" t="str">
        <v>40190</v>
      </c>
      <c r="W86" t="str">
        <v>40200</v>
      </c>
      <c r="X86" t="str">
        <v>40210</v>
      </c>
      <c r="Y86" t="str">
        <v>40220</v>
      </c>
      <c r="Z86" t="str">
        <v>40230</v>
      </c>
      <c r="AA86" t="str">
        <v>40240</v>
      </c>
      <c r="AB86" t="str">
        <v>40250</v>
      </c>
      <c r="AC86" t="str">
        <v>40260</v>
      </c>
      <c r="AD86" t="str">
        <v>40270</v>
      </c>
      <c r="AE86" t="str">
        <v>40280</v>
      </c>
      <c r="AF86" t="str">
        <v>40290</v>
      </c>
      <c r="AG86" t="str">
        <v>40300</v>
      </c>
      <c r="AH86" t="str">
        <v>40310</v>
      </c>
      <c r="AI86" t="str">
        <v>40320</v>
      </c>
      <c r="AJ86" t="str">
        <v>40330</v>
      </c>
      <c r="AK86" t="str">
        <v>40350</v>
      </c>
      <c r="AL86" t="str">
        <v>40360</v>
      </c>
      <c r="AM86" t="str">
        <v>40370</v>
      </c>
      <c r="AN86" t="str">
        <v>40380</v>
      </c>
      <c r="AO86" t="str">
        <v>40390</v>
      </c>
      <c r="AP86" t="str">
        <v>40400</v>
      </c>
      <c r="AQ86" t="str">
        <v>40410</v>
      </c>
      <c r="AR86" t="str">
        <v>40420</v>
      </c>
      <c r="AS86" t="str">
        <v>40430</v>
      </c>
      <c r="AT86" t="str">
        <v>40440</v>
      </c>
      <c r="AU86" t="str">
        <v>40460</v>
      </c>
      <c r="AV86" t="str">
        <v>40465</v>
      </c>
      <c r="AW86" t="str">
        <v>40480</v>
      </c>
      <c r="AX86" t="str">
        <v>40500</v>
      </c>
      <c r="AY86" t="str">
        <v>40510</v>
      </c>
      <c r="AZ86" t="str">
        <v>40530</v>
      </c>
      <c r="BA86" t="str">
        <v>40550</v>
      </c>
      <c r="BB86" t="str">
        <v>40560</v>
      </c>
      <c r="BC86" t="str">
        <v>40600</v>
      </c>
      <c r="BD86" t="str">
        <v>40630</v>
      </c>
      <c r="BE86" t="str">
        <v>40660</v>
      </c>
      <c r="BF86" t="str">
        <v>40700</v>
      </c>
      <c r="BG86" t="str">
        <v>40800</v>
      </c>
      <c r="BH86" t="str">
        <v>40990</v>
      </c>
    </row>
    <row r="87" spans="1:96" x14ac:dyDescent="0.25">
      <c r="A87" t="s">
        <v>58</v>
      </c>
      <c r="B87" t="s">
        <v>47</v>
      </c>
      <c r="I87" s="5" t="str">
        <v>4101</v>
      </c>
      <c r="J87" t="str" cm="1">
        <f t="array" ref="J87:AP87">_xlfn._xlws.SORT(TRANSPOSE(_xlfn._xlws.FILTER(Tableau1_2[B],Tableau1_2[A]=I87)))</f>
        <v>41000</v>
      </c>
      <c r="K87" t="str">
        <v>41100</v>
      </c>
      <c r="L87" t="str">
        <v>41110</v>
      </c>
      <c r="M87" t="str">
        <v>41120</v>
      </c>
      <c r="N87" t="str">
        <v>41130</v>
      </c>
      <c r="O87" t="str">
        <v>41140</v>
      </c>
      <c r="P87" t="str">
        <v>41150</v>
      </c>
      <c r="Q87" t="str">
        <v>41160</v>
      </c>
      <c r="R87" t="str">
        <v>41170</v>
      </c>
      <c r="S87" t="str">
        <v>41190</v>
      </c>
      <c r="T87" t="str">
        <v>41200</v>
      </c>
      <c r="U87" t="str">
        <v>41210</v>
      </c>
      <c r="V87" t="str">
        <v>41220</v>
      </c>
      <c r="W87" t="str">
        <v>41230</v>
      </c>
      <c r="X87" t="str">
        <v>41240</v>
      </c>
      <c r="Y87" t="str">
        <v>41240</v>
      </c>
      <c r="Z87" t="str">
        <v>41160</v>
      </c>
      <c r="AA87" t="str">
        <v>41250</v>
      </c>
      <c r="AB87" t="str">
        <v>41260</v>
      </c>
      <c r="AC87" t="str">
        <v>41270</v>
      </c>
      <c r="AD87" t="str">
        <v>41290</v>
      </c>
      <c r="AE87" t="str">
        <v>41300</v>
      </c>
      <c r="AF87" t="str">
        <v>41310</v>
      </c>
      <c r="AG87" t="str">
        <v>41320</v>
      </c>
      <c r="AH87" t="str">
        <v>41330</v>
      </c>
      <c r="AI87" t="str">
        <v>41350</v>
      </c>
      <c r="AJ87" t="str">
        <v>41360</v>
      </c>
      <c r="AK87" t="str">
        <v>41370</v>
      </c>
      <c r="AL87" t="str">
        <v>41400</v>
      </c>
      <c r="AM87" t="str">
        <v>41500</v>
      </c>
      <c r="AN87" t="str">
        <v>41600</v>
      </c>
      <c r="AO87" t="str">
        <v>41700</v>
      </c>
      <c r="AP87" t="str">
        <v>41800</v>
      </c>
    </row>
    <row r="88" spans="1:96" x14ac:dyDescent="0.25">
      <c r="A88" t="s">
        <v>58</v>
      </c>
      <c r="B88" t="s">
        <v>67</v>
      </c>
      <c r="I88" s="5" t="str">
        <v>4201</v>
      </c>
      <c r="J88" t="str" cm="1">
        <f t="array" ref="J88:CR88">_xlfn._xlws.SORT(TRANSPOSE(_xlfn._xlws.FILTER(Tableau1_2[B],Tableau1_2[A]=I88)))</f>
        <v>42100</v>
      </c>
      <c r="K88" t="str">
        <v>42000</v>
      </c>
      <c r="L88" t="str">
        <v>42230</v>
      </c>
      <c r="M88" t="str">
        <v>42110</v>
      </c>
      <c r="N88" t="str">
        <v>42111</v>
      </c>
      <c r="O88" t="str">
        <v>42114</v>
      </c>
      <c r="P88" t="str">
        <v>42120</v>
      </c>
      <c r="Q88" t="str">
        <v>42122</v>
      </c>
      <c r="R88" t="str">
        <v>42123</v>
      </c>
      <c r="S88" t="str">
        <v>42130</v>
      </c>
      <c r="T88" t="str">
        <v>42131</v>
      </c>
      <c r="U88" t="str">
        <v>42132</v>
      </c>
      <c r="V88" t="str">
        <v>42123</v>
      </c>
      <c r="W88" t="str">
        <v>42136</v>
      </c>
      <c r="X88" t="str">
        <v>42990</v>
      </c>
      <c r="Y88" t="str">
        <v>42140</v>
      </c>
      <c r="Z88" t="str">
        <v>42150</v>
      </c>
      <c r="AA88" t="str">
        <v>42152</v>
      </c>
      <c r="AB88" t="str">
        <v>42153</v>
      </c>
      <c r="AC88" t="str">
        <v>42155</v>
      </c>
      <c r="AD88" t="str">
        <v>42160</v>
      </c>
      <c r="AE88" t="str">
        <v>42170</v>
      </c>
      <c r="AF88" t="str">
        <v>42190</v>
      </c>
      <c r="AG88" t="str">
        <v>42210</v>
      </c>
      <c r="AH88" t="str">
        <v>42220</v>
      </c>
      <c r="AI88" t="str">
        <v>42230</v>
      </c>
      <c r="AJ88" t="str">
        <v>42240</v>
      </c>
      <c r="AK88" t="str">
        <v>42260</v>
      </c>
      <c r="AL88" t="str">
        <v>42270</v>
      </c>
      <c r="AM88" t="str">
        <v>42290</v>
      </c>
      <c r="AN88" t="str">
        <v>42300</v>
      </c>
      <c r="AO88" t="str">
        <v>42310</v>
      </c>
      <c r="AP88" t="str">
        <v>42320</v>
      </c>
      <c r="AQ88" t="str">
        <v>42330</v>
      </c>
      <c r="AR88" t="str">
        <v>42340</v>
      </c>
      <c r="AS88" t="str">
        <v>42350</v>
      </c>
      <c r="AT88" t="str">
        <v>42360</v>
      </c>
      <c r="AU88" t="str">
        <v>42370</v>
      </c>
      <c r="AV88" t="str">
        <v>42380</v>
      </c>
      <c r="AW88" t="str">
        <v>42390</v>
      </c>
      <c r="AX88" t="str">
        <v>42400</v>
      </c>
      <c r="AY88" t="str">
        <v>42410</v>
      </c>
      <c r="AZ88" t="str">
        <v>42420</v>
      </c>
      <c r="BA88" t="str">
        <v>42430</v>
      </c>
      <c r="BB88" t="str">
        <v>42440</v>
      </c>
      <c r="BC88" t="str">
        <v>42440</v>
      </c>
      <c r="BD88" t="str">
        <v>42111</v>
      </c>
      <c r="BE88" t="str">
        <v>42450</v>
      </c>
      <c r="BF88" t="str">
        <v>42460</v>
      </c>
      <c r="BG88" t="str">
        <v>42470</v>
      </c>
      <c r="BH88" t="str">
        <v>42480</v>
      </c>
      <c r="BI88" t="str">
        <v>42490</v>
      </c>
      <c r="BJ88" t="str">
        <v>42500</v>
      </c>
      <c r="BK88" t="str">
        <v>42510</v>
      </c>
      <c r="BL88" t="str">
        <v>42520</v>
      </c>
      <c r="BM88" t="str">
        <v>42530</v>
      </c>
      <c r="BN88" t="str">
        <v>42540</v>
      </c>
      <c r="BO88" t="str">
        <v>42550</v>
      </c>
      <c r="BP88" t="str">
        <v>42560</v>
      </c>
      <c r="BQ88" t="str">
        <v>42570</v>
      </c>
      <c r="BR88" t="str">
        <v>42580</v>
      </c>
      <c r="BS88" t="str">
        <v>42590</v>
      </c>
      <c r="BT88" t="str">
        <v>42600</v>
      </c>
      <c r="BU88" t="str">
        <v>42610</v>
      </c>
      <c r="BV88" t="str">
        <v>42620</v>
      </c>
      <c r="BW88" t="str">
        <v>42630</v>
      </c>
      <c r="BX88" t="str">
        <v>42640</v>
      </c>
      <c r="BY88" t="str">
        <v>42650</v>
      </c>
      <c r="BZ88" t="str">
        <v>42660</v>
      </c>
      <c r="CA88" t="str">
        <v>42670</v>
      </c>
      <c r="CB88" t="str">
        <v>42680</v>
      </c>
      <c r="CC88" t="str">
        <v>42700</v>
      </c>
      <c r="CD88" t="str">
        <v>42720</v>
      </c>
      <c r="CE88" t="str">
        <v>42740</v>
      </c>
      <c r="CF88" t="str">
        <v>42750</v>
      </c>
      <c r="CG88" t="str">
        <v>42780</v>
      </c>
      <c r="CH88" t="str">
        <v>42800</v>
      </c>
      <c r="CI88" t="str">
        <v>42810</v>
      </c>
      <c r="CJ88" t="str">
        <v>42820</v>
      </c>
      <c r="CK88" t="str">
        <v>42830</v>
      </c>
      <c r="CL88" t="str">
        <v>42840</v>
      </c>
      <c r="CM88" t="str">
        <v>42890</v>
      </c>
      <c r="CN88" t="str">
        <v>42890</v>
      </c>
      <c r="CO88" t="str">
        <v>42990</v>
      </c>
      <c r="CP88" t="str">
        <v>42920</v>
      </c>
      <c r="CQ88" t="str">
        <v>42940</v>
      </c>
      <c r="CR88" t="str">
        <v>42990</v>
      </c>
    </row>
    <row r="89" spans="1:96" x14ac:dyDescent="0.25">
      <c r="A89" t="s">
        <v>58</v>
      </c>
      <c r="B89" t="s">
        <v>68</v>
      </c>
      <c r="I89" s="5" t="str">
        <v>4302</v>
      </c>
      <c r="J89" t="str" cm="1">
        <f t="array" ref="J89:BF89">_xlfn._xlws.SORT(TRANSPOSE(_xlfn._xlws.FILTER(Tableau1_2[B],Tableau1_2[A]=I89)))</f>
        <v>43000</v>
      </c>
      <c r="K89" t="str">
        <v>43110</v>
      </c>
      <c r="L89" t="str">
        <v>43120</v>
      </c>
      <c r="M89" t="str">
        <v>43130</v>
      </c>
      <c r="N89" t="str">
        <v>43130</v>
      </c>
      <c r="O89" t="str">
        <v>43530</v>
      </c>
      <c r="P89" t="str">
        <v>43130</v>
      </c>
      <c r="Q89" t="str">
        <v>43810</v>
      </c>
      <c r="R89" t="str">
        <v>43140</v>
      </c>
      <c r="S89" t="str">
        <v>43150</v>
      </c>
      <c r="T89" t="str">
        <v>43160</v>
      </c>
      <c r="U89" t="str">
        <v>43170</v>
      </c>
      <c r="V89" t="str">
        <v>43580</v>
      </c>
      <c r="W89" t="str">
        <v>43190</v>
      </c>
      <c r="X89" t="str">
        <v>43200</v>
      </c>
      <c r="Y89" t="str">
        <v>43200</v>
      </c>
      <c r="Z89" t="str">
        <v>43120</v>
      </c>
      <c r="AA89" t="str">
        <v>43210</v>
      </c>
      <c r="AB89" t="str">
        <v>43220</v>
      </c>
      <c r="AC89" t="str">
        <v>43240</v>
      </c>
      <c r="AD89" t="str">
        <v>43260</v>
      </c>
      <c r="AE89" t="str">
        <v>43260</v>
      </c>
      <c r="AF89" t="str">
        <v>43430</v>
      </c>
      <c r="AG89" t="str">
        <v>43270</v>
      </c>
      <c r="AH89" t="str">
        <v>43290</v>
      </c>
      <c r="AI89" t="str">
        <v>43320</v>
      </c>
      <c r="AJ89" t="str">
        <v>43330</v>
      </c>
      <c r="AK89" t="str">
        <v>43340</v>
      </c>
      <c r="AL89" t="str">
        <v>43350</v>
      </c>
      <c r="AM89" t="str">
        <v>43370</v>
      </c>
      <c r="AN89" t="str">
        <v>43400</v>
      </c>
      <c r="AO89" t="str">
        <v>43420</v>
      </c>
      <c r="AP89" t="str">
        <v>43430</v>
      </c>
      <c r="AQ89" t="str">
        <v>43440</v>
      </c>
      <c r="AR89" t="str">
        <v>43490</v>
      </c>
      <c r="AS89" t="str">
        <v>43500</v>
      </c>
      <c r="AT89" t="str">
        <v>43510</v>
      </c>
      <c r="AU89" t="str">
        <v>43520</v>
      </c>
      <c r="AV89" t="str">
        <v>43550</v>
      </c>
      <c r="AW89" t="str">
        <v>43580</v>
      </c>
      <c r="AX89" t="str">
        <v>43590</v>
      </c>
      <c r="AY89" t="str">
        <v>43600</v>
      </c>
      <c r="AZ89" t="str">
        <v>43620</v>
      </c>
      <c r="BA89" t="str">
        <v>43700</v>
      </c>
      <c r="BB89" t="str">
        <v>43750</v>
      </c>
      <c r="BC89" t="str">
        <v>43770</v>
      </c>
      <c r="BD89" t="str">
        <v>43770</v>
      </c>
      <c r="BE89" t="str">
        <v>43000</v>
      </c>
      <c r="BF89" t="str">
        <v>43800</v>
      </c>
    </row>
    <row r="90" spans="1:96" x14ac:dyDescent="0.25">
      <c r="A90" t="s">
        <v>69</v>
      </c>
      <c r="B90" t="s">
        <v>70</v>
      </c>
      <c r="I90" s="5" t="str">
        <v>4401</v>
      </c>
      <c r="J90" t="str" cm="1">
        <f t="array" ref="J90:V90">_xlfn._xlws.SORT(TRANSPOSE(_xlfn._xlws.FILTER(Tableau1_2[B],Tableau1_2[A]=I90)))</f>
        <v>44110</v>
      </c>
      <c r="K90" t="str">
        <v>44119</v>
      </c>
      <c r="L90" t="str">
        <v>44130</v>
      </c>
      <c r="M90" t="str">
        <v>44170</v>
      </c>
      <c r="N90" t="str">
        <v>44240</v>
      </c>
      <c r="O90" t="str">
        <v>44360</v>
      </c>
      <c r="P90" t="str">
        <v>44390</v>
      </c>
      <c r="Q90" t="str">
        <v>44520</v>
      </c>
      <c r="R90" t="str">
        <v>44590</v>
      </c>
      <c r="S90" t="str">
        <v>44660</v>
      </c>
      <c r="T90" t="str">
        <v>44670</v>
      </c>
      <c r="U90" t="str">
        <v>44810</v>
      </c>
      <c r="V90" t="str">
        <v>44850</v>
      </c>
    </row>
    <row r="91" spans="1:96" x14ac:dyDescent="0.25">
      <c r="A91" t="s">
        <v>69</v>
      </c>
      <c r="B91" t="s">
        <v>71</v>
      </c>
      <c r="I91" s="5" t="str">
        <v>4404</v>
      </c>
      <c r="J91" t="str" cm="1">
        <f t="array" ref="J91:AF91">_xlfn._xlws.SORT(TRANSPOSE(_xlfn._xlws.FILTER(Tableau1_2[B],Tableau1_2[A]=I91)))</f>
        <v>44000</v>
      </c>
      <c r="K91" t="str">
        <v>44200</v>
      </c>
      <c r="L91" t="str">
        <v>44300</v>
      </c>
      <c r="M91" t="str">
        <v>44100</v>
      </c>
      <c r="N91" t="str">
        <v>44115</v>
      </c>
      <c r="O91" t="str">
        <v>44120</v>
      </c>
      <c r="P91" t="str">
        <v>44220</v>
      </c>
      <c r="Q91" t="str">
        <v>44230</v>
      </c>
      <c r="R91" t="str">
        <v>44240</v>
      </c>
      <c r="S91" t="str">
        <v>44340</v>
      </c>
      <c r="T91" t="str">
        <v>44400</v>
      </c>
      <c r="U91" t="str">
        <v>44470</v>
      </c>
      <c r="V91" t="str">
        <v>44610</v>
      </c>
      <c r="W91" t="str">
        <v>44620</v>
      </c>
      <c r="X91" t="str">
        <v>44640</v>
      </c>
      <c r="Y91" t="str">
        <v>44700</v>
      </c>
      <c r="Z91" t="str">
        <v>44710</v>
      </c>
      <c r="AA91" t="str">
        <v>44800</v>
      </c>
      <c r="AB91" t="str">
        <v>44830</v>
      </c>
      <c r="AC91" t="str">
        <v>44840</v>
      </c>
      <c r="AD91" t="str">
        <v>44860</v>
      </c>
      <c r="AE91" t="str">
        <v>44880</v>
      </c>
      <c r="AF91" t="str">
        <v>44980</v>
      </c>
    </row>
    <row r="92" spans="1:96" x14ac:dyDescent="0.25">
      <c r="A92" t="s">
        <v>69</v>
      </c>
      <c r="B92" t="s">
        <v>72</v>
      </c>
      <c r="I92" s="5" t="str">
        <v>4405</v>
      </c>
      <c r="J92" t="str" cm="1">
        <f t="array" ref="J92:AE92">_xlfn._xlws.SORT(TRANSPOSE(_xlfn._xlws.FILTER(Tableau1_2[B],Tableau1_2[A]=I92)))</f>
        <v>44117</v>
      </c>
      <c r="K92" t="str">
        <v>44160</v>
      </c>
      <c r="L92" t="str">
        <v>44260</v>
      </c>
      <c r="M92" t="str">
        <v>44350</v>
      </c>
      <c r="N92" t="str">
        <v>44360</v>
      </c>
      <c r="O92" t="str">
        <v>44380</v>
      </c>
      <c r="P92" t="str">
        <v>44410</v>
      </c>
      <c r="Q92" t="str">
        <v>44420</v>
      </c>
      <c r="R92" t="str">
        <v>44480</v>
      </c>
      <c r="S92" t="str">
        <v>44490</v>
      </c>
      <c r="T92" t="str">
        <v>44500</v>
      </c>
      <c r="U92" t="str">
        <v>44510</v>
      </c>
      <c r="V92" t="str">
        <v>44530</v>
      </c>
      <c r="W92" t="str">
        <v>44550</v>
      </c>
      <c r="X92" t="str">
        <v>44570</v>
      </c>
      <c r="Y92" t="str">
        <v>44600</v>
      </c>
      <c r="Z92" t="str">
        <v>44720</v>
      </c>
      <c r="AA92" t="str">
        <v>44740</v>
      </c>
      <c r="AB92" t="str">
        <v>44750</v>
      </c>
      <c r="AC92" t="str">
        <v>44780</v>
      </c>
      <c r="AD92" t="str">
        <v>56130</v>
      </c>
      <c r="AE92" t="str">
        <v>56760</v>
      </c>
    </row>
    <row r="93" spans="1:96" x14ac:dyDescent="0.25">
      <c r="A93" t="s">
        <v>69</v>
      </c>
      <c r="B93" t="s">
        <v>73</v>
      </c>
      <c r="I93" s="5" t="str">
        <v>4406</v>
      </c>
      <c r="J93" t="str" cm="1">
        <f t="array" ref="J93:T93">_xlfn._xlws.SORT(TRANSPOSE(_xlfn._xlws.FILTER(Tableau1_2[B],Tableau1_2[A]=I93)))</f>
        <v>44150</v>
      </c>
      <c r="K93" t="str">
        <v>44370</v>
      </c>
      <c r="L93" t="str">
        <v>44440</v>
      </c>
      <c r="M93" t="str">
        <v>44521</v>
      </c>
      <c r="N93" t="str">
        <v>44522</v>
      </c>
      <c r="O93" t="str">
        <v>44540</v>
      </c>
      <c r="P93" t="str">
        <v>44850</v>
      </c>
      <c r="Q93" t="str">
        <v>49123</v>
      </c>
      <c r="R93" t="str">
        <v>49440</v>
      </c>
      <c r="S93" t="str">
        <v>49440</v>
      </c>
      <c r="T93" t="str">
        <v>44540</v>
      </c>
    </row>
    <row r="94" spans="1:96" x14ac:dyDescent="0.25">
      <c r="A94" t="s">
        <v>69</v>
      </c>
      <c r="B94" t="s">
        <v>74</v>
      </c>
      <c r="I94" s="5" t="str">
        <v>4408</v>
      </c>
      <c r="J94" t="str" cm="1">
        <f t="array" ref="J94:AK94">_xlfn._xlws.SORT(TRANSPOSE(_xlfn._xlws.FILTER(Tableau1_2[B],Tableau1_2[A]=I94)))</f>
        <v>44115</v>
      </c>
      <c r="K94" t="str">
        <v>44116</v>
      </c>
      <c r="L94" t="str">
        <v>44118</v>
      </c>
      <c r="M94" t="str">
        <v>44140</v>
      </c>
      <c r="N94" t="str">
        <v>44190</v>
      </c>
      <c r="O94" t="str">
        <v>44210</v>
      </c>
      <c r="P94" t="str">
        <v>44250</v>
      </c>
      <c r="Q94" t="str">
        <v>44270</v>
      </c>
      <c r="R94" t="str">
        <v>44310</v>
      </c>
      <c r="S94" t="str">
        <v>44320</v>
      </c>
      <c r="T94" t="str">
        <v>44320</v>
      </c>
      <c r="U94" t="str">
        <v>44680</v>
      </c>
      <c r="V94" t="str">
        <v>44330</v>
      </c>
      <c r="W94" t="str">
        <v>44430</v>
      </c>
      <c r="X94" t="str">
        <v>44450</v>
      </c>
      <c r="Y94" t="str">
        <v>44560</v>
      </c>
      <c r="Z94" t="str">
        <v>44580</v>
      </c>
      <c r="AA94" t="str">
        <v>44580</v>
      </c>
      <c r="AB94" t="str">
        <v>44760</v>
      </c>
      <c r="AC94" t="str">
        <v>44640</v>
      </c>
      <c r="AD94" t="str">
        <v>44650</v>
      </c>
      <c r="AE94" t="str">
        <v>44680</v>
      </c>
      <c r="AF94" t="str">
        <v>44690</v>
      </c>
      <c r="AG94" t="str">
        <v>44710</v>
      </c>
      <c r="AH94" t="str">
        <v>44730</v>
      </c>
      <c r="AI94" t="str">
        <v>44760</v>
      </c>
      <c r="AJ94" t="str">
        <v>44770</v>
      </c>
      <c r="AK94" t="str">
        <v>44860</v>
      </c>
    </row>
    <row r="95" spans="1:96" x14ac:dyDescent="0.25">
      <c r="A95" t="s">
        <v>69</v>
      </c>
      <c r="B95" t="s">
        <v>75</v>
      </c>
      <c r="I95" s="5" t="str">
        <v>4501</v>
      </c>
      <c r="J95" t="str" cm="1">
        <f t="array" ref="J95:BR95">_xlfn._xlws.SORT(TRANSPOSE(_xlfn._xlws.FILTER(Tableau1_2[B],Tableau1_2[A]=I95)))</f>
        <v>45000</v>
      </c>
      <c r="K95" t="str">
        <v>45100</v>
      </c>
      <c r="L95" t="str">
        <v>45110</v>
      </c>
      <c r="M95" t="str">
        <v>45120</v>
      </c>
      <c r="N95" t="str">
        <v>45130</v>
      </c>
      <c r="O95" t="str">
        <v>45140</v>
      </c>
      <c r="P95" t="str">
        <v>45150</v>
      </c>
      <c r="Q95" t="str">
        <v>45160</v>
      </c>
      <c r="R95" t="str">
        <v>45170</v>
      </c>
      <c r="S95" t="str">
        <v>45190</v>
      </c>
      <c r="T95" t="str">
        <v>45200</v>
      </c>
      <c r="U95" t="str">
        <v>45210</v>
      </c>
      <c r="V95" t="str">
        <v>45220</v>
      </c>
      <c r="W95" t="str">
        <v>45230</v>
      </c>
      <c r="X95" t="str">
        <v>45240</v>
      </c>
      <c r="Y95" t="str">
        <v>45250</v>
      </c>
      <c r="Z95" t="str">
        <v>45260</v>
      </c>
      <c r="AA95" t="str">
        <v>45270</v>
      </c>
      <c r="AB95" t="str">
        <v>45290</v>
      </c>
      <c r="AC95" t="str">
        <v>45300</v>
      </c>
      <c r="AD95" t="str">
        <v>45310</v>
      </c>
      <c r="AE95" t="str">
        <v>45320</v>
      </c>
      <c r="AF95" t="str">
        <v>45330</v>
      </c>
      <c r="AG95" t="str">
        <v>45330</v>
      </c>
      <c r="AH95" t="str">
        <v>45300</v>
      </c>
      <c r="AI95" t="str">
        <v>45340</v>
      </c>
      <c r="AJ95" t="str">
        <v>45360</v>
      </c>
      <c r="AK95" t="str">
        <v>45370</v>
      </c>
      <c r="AL95" t="str">
        <v>45380</v>
      </c>
      <c r="AM95" t="str">
        <v>45390</v>
      </c>
      <c r="AN95" t="str">
        <v>45400</v>
      </c>
      <c r="AO95" t="str">
        <v>45410</v>
      </c>
      <c r="AP95" t="str">
        <v>45420</v>
      </c>
      <c r="AQ95" t="str">
        <v>45430</v>
      </c>
      <c r="AR95" t="str">
        <v>45450</v>
      </c>
      <c r="AS95" t="str">
        <v>45460</v>
      </c>
      <c r="AT95" t="str">
        <v>45470</v>
      </c>
      <c r="AU95" t="str">
        <v>45480</v>
      </c>
      <c r="AV95" t="str">
        <v>45490</v>
      </c>
      <c r="AW95" t="str">
        <v>45500</v>
      </c>
      <c r="AX95" t="str">
        <v>45510</v>
      </c>
      <c r="AY95" t="str">
        <v>45520</v>
      </c>
      <c r="AZ95" t="str">
        <v>45530</v>
      </c>
      <c r="BA95" t="str">
        <v>45550</v>
      </c>
      <c r="BB95" t="str">
        <v>45560</v>
      </c>
      <c r="BC95" t="str">
        <v>45570</v>
      </c>
      <c r="BD95" t="str">
        <v>45590</v>
      </c>
      <c r="BE95" t="str">
        <v>45600</v>
      </c>
      <c r="BF95" t="str">
        <v>45620</v>
      </c>
      <c r="BG95" t="str">
        <v>45630</v>
      </c>
      <c r="BH95" t="str">
        <v>45640</v>
      </c>
      <c r="BI95" t="str">
        <v>45650</v>
      </c>
      <c r="BJ95" t="str">
        <v>45680</v>
      </c>
      <c r="BK95" t="str">
        <v>45700</v>
      </c>
      <c r="BL95" t="str">
        <v>45720</v>
      </c>
      <c r="BM95" t="str">
        <v>45730</v>
      </c>
      <c r="BN95" t="str">
        <v>45740</v>
      </c>
      <c r="BO95" t="str">
        <v>45750</v>
      </c>
      <c r="BP95" t="str">
        <v>45760</v>
      </c>
      <c r="BQ95" t="str">
        <v>45770</v>
      </c>
      <c r="BR95" t="str">
        <v>45800</v>
      </c>
    </row>
    <row r="96" spans="1:96" x14ac:dyDescent="0.25">
      <c r="A96" t="s">
        <v>69</v>
      </c>
      <c r="B96" t="s">
        <v>76</v>
      </c>
      <c r="I96" s="5" t="str">
        <v>4601</v>
      </c>
      <c r="J96" t="str" cm="1">
        <f t="array" ref="J96:AO96">_xlfn._xlws.SORT(TRANSPOSE(_xlfn._xlws.FILTER(Tableau1_2[B],Tableau1_2[A]=I96)))</f>
        <v>46000</v>
      </c>
      <c r="K96" t="str">
        <v>46090</v>
      </c>
      <c r="L96" t="str">
        <v>46090</v>
      </c>
      <c r="M96" t="str">
        <v>46100</v>
      </c>
      <c r="N96" t="str">
        <v>46110</v>
      </c>
      <c r="O96" t="str">
        <v>46120</v>
      </c>
      <c r="P96" t="str">
        <v>46130</v>
      </c>
      <c r="Q96" t="str">
        <v>46140</v>
      </c>
      <c r="R96" t="str">
        <v>46150</v>
      </c>
      <c r="S96" t="str">
        <v>46160</v>
      </c>
      <c r="T96" t="str">
        <v>46170</v>
      </c>
      <c r="U96" t="str">
        <v>46190</v>
      </c>
      <c r="V96" t="str">
        <v>46200</v>
      </c>
      <c r="W96" t="str">
        <v>46210</v>
      </c>
      <c r="X96" t="str">
        <v>46220</v>
      </c>
      <c r="Y96" t="str">
        <v>46230</v>
      </c>
      <c r="Z96" t="str">
        <v>46240</v>
      </c>
      <c r="AA96" t="str">
        <v>46250</v>
      </c>
      <c r="AB96" t="str">
        <v>46260</v>
      </c>
      <c r="AC96" t="str">
        <v>46270</v>
      </c>
      <c r="AD96" t="str">
        <v>46300</v>
      </c>
      <c r="AE96" t="str">
        <v>46310</v>
      </c>
      <c r="AF96" t="str">
        <v>46320</v>
      </c>
      <c r="AG96" t="str">
        <v>46330</v>
      </c>
      <c r="AH96" t="str">
        <v>46340</v>
      </c>
      <c r="AI96" t="str">
        <v>46350</v>
      </c>
      <c r="AJ96" t="str">
        <v>46360</v>
      </c>
      <c r="AK96" t="str">
        <v>46400</v>
      </c>
      <c r="AL96" t="str">
        <v>46500</v>
      </c>
      <c r="AM96" t="str">
        <v>46600</v>
      </c>
      <c r="AN96" t="str">
        <v>46700</v>
      </c>
      <c r="AO96" t="str">
        <v>46800</v>
      </c>
    </row>
    <row r="97" spans="1:166" x14ac:dyDescent="0.25">
      <c r="A97" t="s">
        <v>69</v>
      </c>
      <c r="B97" t="s">
        <v>77</v>
      </c>
      <c r="I97" s="5" t="str">
        <v>4701</v>
      </c>
      <c r="J97" t="str" cm="1">
        <f t="array" ref="J97:W97">_xlfn._xlws.SORT(TRANSPOSE(_xlfn._xlws.FILTER(Tableau1_2[B],Tableau1_2[A]=I97)))</f>
        <v>47120</v>
      </c>
      <c r="K97" t="str">
        <v>47160</v>
      </c>
      <c r="L97" t="str">
        <v>47200</v>
      </c>
      <c r="M97" t="str">
        <v>47200</v>
      </c>
      <c r="N97" t="str">
        <v>47180</v>
      </c>
      <c r="O97" t="str">
        <v>47250</v>
      </c>
      <c r="P97" t="str">
        <v>47320</v>
      </c>
      <c r="Q97" t="str">
        <v>47350</v>
      </c>
      <c r="R97" t="str">
        <v>47400</v>
      </c>
      <c r="S97" t="str">
        <v>47410</v>
      </c>
      <c r="T97" t="str">
        <v>47420</v>
      </c>
      <c r="U97" t="str">
        <v>47430</v>
      </c>
      <c r="V97" t="str">
        <v>47700</v>
      </c>
      <c r="W97" t="str">
        <v>47800</v>
      </c>
    </row>
    <row r="98" spans="1:166" x14ac:dyDescent="0.25">
      <c r="A98" t="s">
        <v>69</v>
      </c>
      <c r="B98" t="s">
        <v>78</v>
      </c>
      <c r="I98" s="5" t="str">
        <v>4702</v>
      </c>
      <c r="J98" t="str" cm="1">
        <f t="array" ref="J98:AW98">_xlfn._xlws.SORT(TRANSPOSE(_xlfn._xlws.FILTER(Tableau1_2[B],Tableau1_2[A]=I98)))</f>
        <v>47000</v>
      </c>
      <c r="K98" t="str">
        <v>47110</v>
      </c>
      <c r="L98" t="str">
        <v>47120</v>
      </c>
      <c r="M98" t="str">
        <v>47130</v>
      </c>
      <c r="N98" t="str">
        <v>47140</v>
      </c>
      <c r="O98" t="str">
        <v>47150</v>
      </c>
      <c r="P98" t="str">
        <v>47160</v>
      </c>
      <c r="Q98" t="str">
        <v>47170</v>
      </c>
      <c r="R98" t="str">
        <v>47190</v>
      </c>
      <c r="S98" t="str">
        <v>47200</v>
      </c>
      <c r="T98" t="str">
        <v>47180</v>
      </c>
      <c r="U98" t="str">
        <v>47210</v>
      </c>
      <c r="V98" t="str">
        <v>47220</v>
      </c>
      <c r="W98" t="str">
        <v>47230</v>
      </c>
      <c r="X98" t="str">
        <v>47240</v>
      </c>
      <c r="Y98" t="str">
        <v>47260</v>
      </c>
      <c r="Z98" t="str">
        <v>47270</v>
      </c>
      <c r="AA98" t="str">
        <v>47290</v>
      </c>
      <c r="AB98" t="str">
        <v>47300</v>
      </c>
      <c r="AC98" t="str">
        <v>47310</v>
      </c>
      <c r="AD98" t="str">
        <v>47320</v>
      </c>
      <c r="AE98" t="str">
        <v>47330</v>
      </c>
      <c r="AF98" t="str">
        <v>47340</v>
      </c>
      <c r="AG98" t="str">
        <v>47350</v>
      </c>
      <c r="AH98" t="str">
        <v>47360</v>
      </c>
      <c r="AI98" t="str">
        <v>47370</v>
      </c>
      <c r="AJ98" t="str">
        <v>47380</v>
      </c>
      <c r="AK98" t="str">
        <v>47390</v>
      </c>
      <c r="AL98" t="str">
        <v>47400</v>
      </c>
      <c r="AM98" t="str">
        <v>47410</v>
      </c>
      <c r="AN98" t="str">
        <v>47440</v>
      </c>
      <c r="AO98" t="str">
        <v>47450</v>
      </c>
      <c r="AP98" t="str">
        <v>47470</v>
      </c>
      <c r="AQ98" t="str">
        <v>47480</v>
      </c>
      <c r="AR98" t="str">
        <v>47500</v>
      </c>
      <c r="AS98" t="str">
        <v>47510</v>
      </c>
      <c r="AT98" t="str">
        <v>47520</v>
      </c>
      <c r="AU98" t="str">
        <v>47550</v>
      </c>
      <c r="AV98" t="str">
        <v>47600</v>
      </c>
      <c r="AW98" t="str">
        <v>47800</v>
      </c>
    </row>
    <row r="99" spans="1:166" x14ac:dyDescent="0.25">
      <c r="A99" t="s">
        <v>69</v>
      </c>
      <c r="B99" t="s">
        <v>79</v>
      </c>
      <c r="I99" s="5" t="str">
        <v>4801</v>
      </c>
      <c r="J99" t="str" cm="1">
        <f t="array" ref="J99:AW99">_xlfn._xlws.SORT(TRANSPOSE(_xlfn._xlws.FILTER(Tableau1_2[B],Tableau1_2[A]=I99)))</f>
        <v>48000</v>
      </c>
      <c r="K99" t="str">
        <v>48100</v>
      </c>
      <c r="L99" t="str">
        <v>48100</v>
      </c>
      <c r="M99" t="str">
        <v>48270</v>
      </c>
      <c r="N99" t="str">
        <v>48110</v>
      </c>
      <c r="O99" t="str">
        <v>48120</v>
      </c>
      <c r="P99" t="str">
        <v>48130</v>
      </c>
      <c r="Q99" t="str">
        <v>48140</v>
      </c>
      <c r="R99" t="str">
        <v>48150</v>
      </c>
      <c r="S99" t="str">
        <v>48160</v>
      </c>
      <c r="T99" t="str">
        <v>48160</v>
      </c>
      <c r="U99" t="str">
        <v>48240</v>
      </c>
      <c r="V99" t="str">
        <v>48170</v>
      </c>
      <c r="W99" t="str">
        <v>48170</v>
      </c>
      <c r="X99" t="str">
        <v>48190</v>
      </c>
      <c r="Y99" t="str">
        <v>48250</v>
      </c>
      <c r="Z99" t="str">
        <v>48190</v>
      </c>
      <c r="AA99" t="str">
        <v>48200</v>
      </c>
      <c r="AB99" t="str">
        <v>48210</v>
      </c>
      <c r="AC99" t="str">
        <v>48210</v>
      </c>
      <c r="AD99" t="str">
        <v>48320</v>
      </c>
      <c r="AE99" t="str">
        <v>48220</v>
      </c>
      <c r="AF99" t="str">
        <v>48230</v>
      </c>
      <c r="AG99" t="str">
        <v>48240</v>
      </c>
      <c r="AH99" t="str">
        <v>48240</v>
      </c>
      <c r="AI99" t="str">
        <v>48160</v>
      </c>
      <c r="AJ99" t="str">
        <v>48250</v>
      </c>
      <c r="AK99" t="str">
        <v>48260</v>
      </c>
      <c r="AL99" t="str">
        <v>48270</v>
      </c>
      <c r="AM99" t="str">
        <v>48300</v>
      </c>
      <c r="AN99" t="str">
        <v>48310</v>
      </c>
      <c r="AO99" t="str">
        <v>48320</v>
      </c>
      <c r="AP99" t="str">
        <v>48330</v>
      </c>
      <c r="AQ99" t="str">
        <v>48340</v>
      </c>
      <c r="AR99" t="str">
        <v>48370</v>
      </c>
      <c r="AS99" t="str">
        <v>48400</v>
      </c>
      <c r="AT99" t="str">
        <v>48500</v>
      </c>
      <c r="AU99" t="str">
        <v>48600</v>
      </c>
      <c r="AV99" t="str">
        <v>48700</v>
      </c>
      <c r="AW99" t="str">
        <v>48800</v>
      </c>
    </row>
    <row r="100" spans="1:166" x14ac:dyDescent="0.25">
      <c r="A100" t="s">
        <v>69</v>
      </c>
      <c r="B100" t="s">
        <v>80</v>
      </c>
      <c r="I100" s="5" t="str">
        <v>4901</v>
      </c>
      <c r="J100" t="str" cm="1">
        <f t="array" ref="J100:FJ100">_xlfn._xlws.SORT(TRANSPOSE(_xlfn._xlws.FILTER(Tableau1_2[B],Tableau1_2[A]=I100)))</f>
        <v>49000</v>
      </c>
      <c r="K100" t="str">
        <v>49000</v>
      </c>
      <c r="L100" t="str">
        <v>49100</v>
      </c>
      <c r="M100" t="str">
        <v>49070</v>
      </c>
      <c r="N100" t="str">
        <v>49080</v>
      </c>
      <c r="O100" t="str">
        <v>49110</v>
      </c>
      <c r="P100" t="str">
        <v>49110</v>
      </c>
      <c r="Q100" t="str">
        <v>49270</v>
      </c>
      <c r="R100" t="str">
        <v>49600</v>
      </c>
      <c r="S100" t="str">
        <v>49110</v>
      </c>
      <c r="T100" t="str">
        <v>49290</v>
      </c>
      <c r="U100" t="str">
        <v>49410</v>
      </c>
      <c r="V100" t="str">
        <v>49570</v>
      </c>
      <c r="W100" t="str">
        <v>49620</v>
      </c>
      <c r="X100" t="str">
        <v>49112</v>
      </c>
      <c r="Y100" t="str">
        <v>49112</v>
      </c>
      <c r="Z100" t="str">
        <v>49480</v>
      </c>
      <c r="AA100" t="str">
        <v>49120</v>
      </c>
      <c r="AB100" t="str">
        <v>49120</v>
      </c>
      <c r="AC100" t="str">
        <v>49310</v>
      </c>
      <c r="AD100" t="str">
        <v>49670</v>
      </c>
      <c r="AE100" t="str">
        <v>49750</v>
      </c>
      <c r="AF100" t="str">
        <v>49120</v>
      </c>
      <c r="AG100" t="str">
        <v>49670</v>
      </c>
      <c r="AH100" t="str">
        <v>49750</v>
      </c>
      <c r="AI100" t="str">
        <v>49310</v>
      </c>
      <c r="AJ100" t="str">
        <v>49122</v>
      </c>
      <c r="AK100" t="str">
        <v>49123</v>
      </c>
      <c r="AL100" t="str">
        <v>49124</v>
      </c>
      <c r="AM100" t="str">
        <v>49125</v>
      </c>
      <c r="AN100" t="str">
        <v>49130</v>
      </c>
      <c r="AO100" t="str">
        <v>49130</v>
      </c>
      <c r="AP100" t="str">
        <v>49540</v>
      </c>
      <c r="AQ100" t="str">
        <v>49560</v>
      </c>
      <c r="AR100" t="str">
        <v>49140</v>
      </c>
      <c r="AS100" t="str">
        <v>49140</v>
      </c>
      <c r="AT100" t="str">
        <v>49250</v>
      </c>
      <c r="AU100" t="str">
        <v>49630</v>
      </c>
      <c r="AV100" t="str">
        <v>49800</v>
      </c>
      <c r="AW100" t="str">
        <v>49140</v>
      </c>
      <c r="AX100" t="str">
        <v>49630</v>
      </c>
      <c r="AY100" t="str">
        <v>49150</v>
      </c>
      <c r="AZ100" t="str">
        <v>49160</v>
      </c>
      <c r="BA100" t="str">
        <v>49170</v>
      </c>
      <c r="BB100" t="str">
        <v>49190</v>
      </c>
      <c r="BC100" t="str">
        <v>49190</v>
      </c>
      <c r="BD100" t="str">
        <v>49750</v>
      </c>
      <c r="BE100" t="str">
        <v>49220</v>
      </c>
      <c r="BF100" t="str">
        <v>49220</v>
      </c>
      <c r="BG100" t="str">
        <v>49370</v>
      </c>
      <c r="BH100" t="str">
        <v>49220</v>
      </c>
      <c r="BI100" t="str">
        <v>49770</v>
      </c>
      <c r="BJ100" t="str">
        <v>49230</v>
      </c>
      <c r="BK100" t="str">
        <v>49230</v>
      </c>
      <c r="BL100" t="str">
        <v>49450</v>
      </c>
      <c r="BM100" t="str">
        <v>49660</v>
      </c>
      <c r="BN100" t="str">
        <v>49710</v>
      </c>
      <c r="BO100" t="str">
        <v>49240</v>
      </c>
      <c r="BP100" t="str">
        <v>49250</v>
      </c>
      <c r="BQ100" t="str">
        <v>49250</v>
      </c>
      <c r="BR100" t="str">
        <v>49140</v>
      </c>
      <c r="BS100" t="str">
        <v>49800</v>
      </c>
      <c r="BT100" t="str">
        <v>49630</v>
      </c>
      <c r="BU100" t="str">
        <v>49250</v>
      </c>
      <c r="BV100" t="str">
        <v>49630</v>
      </c>
      <c r="BW100" t="str">
        <v>49250</v>
      </c>
      <c r="BX100" t="str">
        <v>49630</v>
      </c>
      <c r="BY100" t="str">
        <v>49140</v>
      </c>
      <c r="BZ100" t="str">
        <v>49260</v>
      </c>
      <c r="CA100" t="str">
        <v>49270</v>
      </c>
      <c r="CB100" t="str">
        <v>49270</v>
      </c>
      <c r="CC100" t="str">
        <v>49530</v>
      </c>
      <c r="CD100" t="str">
        <v>49280</v>
      </c>
      <c r="CE100" t="str">
        <v>49290</v>
      </c>
      <c r="CF100" t="str">
        <v>49300</v>
      </c>
      <c r="CG100" t="str">
        <v>49280</v>
      </c>
      <c r="CH100" t="str">
        <v>49310</v>
      </c>
      <c r="CI100" t="str">
        <v>49310</v>
      </c>
      <c r="CJ100" t="str">
        <v>49540</v>
      </c>
      <c r="CK100" t="str">
        <v>49560</v>
      </c>
      <c r="CL100" t="str">
        <v>49320</v>
      </c>
      <c r="CM100" t="str">
        <v>49320</v>
      </c>
      <c r="CN100" t="str">
        <v>49250</v>
      </c>
      <c r="CO100" t="str">
        <v>49330</v>
      </c>
      <c r="CP100" t="str">
        <v>49340</v>
      </c>
      <c r="CQ100" t="str">
        <v>49350</v>
      </c>
      <c r="CR100" t="str">
        <v>49350</v>
      </c>
      <c r="CS100" t="str">
        <v>49320</v>
      </c>
      <c r="CT100" t="str">
        <v>49360</v>
      </c>
      <c r="CU100" t="str">
        <v>49370</v>
      </c>
      <c r="CV100" t="str">
        <v>49380</v>
      </c>
      <c r="CW100" t="str">
        <v>49380</v>
      </c>
      <c r="CX100" t="str">
        <v>49750</v>
      </c>
      <c r="CY100" t="str">
        <v>49390</v>
      </c>
      <c r="CZ100" t="str">
        <v>49390</v>
      </c>
      <c r="DA100" t="str">
        <v>49490</v>
      </c>
      <c r="DB100" t="str">
        <v>49400</v>
      </c>
      <c r="DC100" t="str">
        <v>49410</v>
      </c>
      <c r="DD100" t="str">
        <v>49420</v>
      </c>
      <c r="DE100" t="str">
        <v>49420</v>
      </c>
      <c r="DF100" t="str">
        <v>49520</v>
      </c>
      <c r="DG100" t="str">
        <v>49430</v>
      </c>
      <c r="DH100" t="str">
        <v>49440</v>
      </c>
      <c r="DI100" t="str">
        <v>49450</v>
      </c>
      <c r="DJ100" t="str">
        <v>49450</v>
      </c>
      <c r="DK100" t="str">
        <v>49230</v>
      </c>
      <c r="DL100" t="str">
        <v>49660</v>
      </c>
      <c r="DM100" t="str">
        <v>49710</v>
      </c>
      <c r="DN100" t="str">
        <v>49450</v>
      </c>
      <c r="DO100" t="str">
        <v>49510</v>
      </c>
      <c r="DP100" t="str">
        <v>49600</v>
      </c>
      <c r="DQ100" t="str">
        <v>49460</v>
      </c>
      <c r="DR100" t="str">
        <v>49480</v>
      </c>
      <c r="DS100" t="str">
        <v>49112</v>
      </c>
      <c r="DT100" t="str">
        <v>49490</v>
      </c>
      <c r="DU100" t="str">
        <v>49500</v>
      </c>
      <c r="DV100" t="str">
        <v>49500</v>
      </c>
      <c r="DW100" t="str">
        <v>49520</v>
      </c>
      <c r="DX100" t="str">
        <v>49510</v>
      </c>
      <c r="DY100" t="str">
        <v>49520</v>
      </c>
      <c r="DZ100" t="str">
        <v>49530</v>
      </c>
      <c r="EA100" t="str">
        <v>49540</v>
      </c>
      <c r="EB100" t="str">
        <v>49540</v>
      </c>
      <c r="EC100" t="str">
        <v>49380</v>
      </c>
      <c r="ED100" t="str">
        <v>49560</v>
      </c>
      <c r="EE100" t="str">
        <v>49570</v>
      </c>
      <c r="EF100" t="str">
        <v>49590</v>
      </c>
      <c r="EG100" t="str">
        <v>49600</v>
      </c>
      <c r="EH100" t="str">
        <v>49600</v>
      </c>
      <c r="EI100" t="str">
        <v>49110</v>
      </c>
      <c r="EJ100" t="str">
        <v>49510</v>
      </c>
      <c r="EK100" t="str">
        <v>49450</v>
      </c>
      <c r="EL100" t="str">
        <v>49610</v>
      </c>
      <c r="EM100" t="str">
        <v>49610</v>
      </c>
      <c r="EN100" t="str">
        <v>49130</v>
      </c>
      <c r="EO100" t="str">
        <v>49620</v>
      </c>
      <c r="EP100" t="str">
        <v>49410</v>
      </c>
      <c r="EQ100" t="str">
        <v>49570</v>
      </c>
      <c r="ER100" t="str">
        <v>49110</v>
      </c>
      <c r="ES100" t="str">
        <v>49290</v>
      </c>
      <c r="ET100" t="str">
        <v>49640</v>
      </c>
      <c r="EU100" t="str">
        <v>49650</v>
      </c>
      <c r="EV100" t="str">
        <v>49660</v>
      </c>
      <c r="EW100" t="str">
        <v>49670</v>
      </c>
      <c r="EX100" t="str">
        <v>49680</v>
      </c>
      <c r="EY100" t="str">
        <v>49690</v>
      </c>
      <c r="EZ100" t="str">
        <v>49700</v>
      </c>
      <c r="FA100" t="str">
        <v>49710</v>
      </c>
      <c r="FB100" t="str">
        <v>49730</v>
      </c>
      <c r="FC100" t="str">
        <v>49740</v>
      </c>
      <c r="FD100" t="str">
        <v>49750</v>
      </c>
      <c r="FE100" t="str">
        <v>49750</v>
      </c>
      <c r="FF100" t="str">
        <v>49190</v>
      </c>
      <c r="FG100" t="str">
        <v>49770</v>
      </c>
      <c r="FH100" t="str">
        <v>49800</v>
      </c>
      <c r="FI100" t="str">
        <v>49860</v>
      </c>
      <c r="FJ100" t="str">
        <v>49420</v>
      </c>
    </row>
    <row r="101" spans="1:166" x14ac:dyDescent="0.25">
      <c r="A101" t="s">
        <v>69</v>
      </c>
      <c r="B101" t="s">
        <v>81</v>
      </c>
      <c r="I101" s="5" t="str">
        <v>5001</v>
      </c>
      <c r="J101" t="str" cm="1">
        <f t="array" ref="J101:BJ101">_xlfn._xlws.SORT(TRANSPOSE(_xlfn._xlws.FILTER(Tableau1_2[B],Tableau1_2[A]=I101)))</f>
        <v>50000</v>
      </c>
      <c r="K101" t="str">
        <v>50160</v>
      </c>
      <c r="L101" t="str">
        <v>50180</v>
      </c>
      <c r="M101" t="str">
        <v>50180</v>
      </c>
      <c r="N101" t="str">
        <v>50570</v>
      </c>
      <c r="O101" t="str">
        <v>50190</v>
      </c>
      <c r="P101" t="str">
        <v>50200</v>
      </c>
      <c r="Q101" t="str">
        <v>50210</v>
      </c>
      <c r="R101" t="str">
        <v>50230</v>
      </c>
      <c r="S101" t="str">
        <v>50250</v>
      </c>
      <c r="T101" t="str">
        <v>50250</v>
      </c>
      <c r="U101" t="str">
        <v>50580</v>
      </c>
      <c r="V101" t="str">
        <v>50360</v>
      </c>
      <c r="W101" t="str">
        <v>50360</v>
      </c>
      <c r="X101" t="str">
        <v>50480</v>
      </c>
      <c r="Y101" t="str">
        <v>50250</v>
      </c>
      <c r="Z101" t="str">
        <v>50410</v>
      </c>
      <c r="AA101" t="str">
        <v>50420</v>
      </c>
      <c r="AB101" t="str">
        <v>50430</v>
      </c>
      <c r="AC101" t="str">
        <v>50450</v>
      </c>
      <c r="AD101" t="str">
        <v>50480</v>
      </c>
      <c r="AE101" t="str">
        <v>50490</v>
      </c>
      <c r="AF101" t="str">
        <v>50500</v>
      </c>
      <c r="AG101" t="str">
        <v>50500</v>
      </c>
      <c r="AH101" t="str">
        <v>50480</v>
      </c>
      <c r="AI101" t="str">
        <v>50510</v>
      </c>
      <c r="AJ101" t="str">
        <v>50450</v>
      </c>
      <c r="AK101" t="str">
        <v>50560</v>
      </c>
      <c r="AL101" t="str">
        <v>50560</v>
      </c>
      <c r="AM101" t="str">
        <v>50200</v>
      </c>
      <c r="AN101" t="str">
        <v>50570</v>
      </c>
      <c r="AO101" t="str">
        <v>50580</v>
      </c>
      <c r="AP101" t="str">
        <v>50590</v>
      </c>
      <c r="AQ101" t="str">
        <v>50620</v>
      </c>
      <c r="AR101" t="str">
        <v>50660</v>
      </c>
      <c r="AS101" t="str">
        <v>50680</v>
      </c>
      <c r="AT101" t="str">
        <v>50680</v>
      </c>
      <c r="AU101" t="str">
        <v>50810</v>
      </c>
      <c r="AV101" t="str">
        <v>50710</v>
      </c>
      <c r="AW101" t="str">
        <v>50770</v>
      </c>
      <c r="AX101" t="str">
        <v>50750</v>
      </c>
      <c r="AY101" t="str">
        <v>50770</v>
      </c>
      <c r="AZ101" t="str">
        <v>50810</v>
      </c>
      <c r="BA101" t="str">
        <v>50860</v>
      </c>
      <c r="BB101" t="str">
        <v>50860</v>
      </c>
      <c r="BC101" t="str">
        <v>50420</v>
      </c>
      <c r="BD101" t="str">
        <v>50860</v>
      </c>
      <c r="BE101" t="str">
        <v>50750</v>
      </c>
      <c r="BF101" t="str">
        <v>50880</v>
      </c>
      <c r="BG101" t="str">
        <v>50880</v>
      </c>
      <c r="BH101" t="str">
        <v>50620</v>
      </c>
      <c r="BI101" t="str">
        <v>50890</v>
      </c>
      <c r="BJ101" t="str">
        <v>50420</v>
      </c>
    </row>
    <row r="102" spans="1:166" x14ac:dyDescent="0.25">
      <c r="A102" t="s">
        <v>69</v>
      </c>
      <c r="B102" t="s">
        <v>82</v>
      </c>
      <c r="I102" s="5" t="str">
        <v>5002</v>
      </c>
      <c r="J102" t="str" cm="1">
        <f t="array" ref="J102:S102">_xlfn._xlws.SORT(TRANSPOSE(_xlfn._xlws.FILTER(Tableau1_2[B],Tableau1_2[A]=I102)))</f>
        <v>50290</v>
      </c>
      <c r="K102" t="str">
        <v>50320</v>
      </c>
      <c r="L102" t="str">
        <v>50350</v>
      </c>
      <c r="M102" t="str">
        <v>50380</v>
      </c>
      <c r="N102" t="str">
        <v>50400</v>
      </c>
      <c r="O102" t="str">
        <v>50510</v>
      </c>
      <c r="P102" t="str">
        <v>50530</v>
      </c>
      <c r="Q102" t="str">
        <v>50610</v>
      </c>
      <c r="R102" t="str">
        <v>50740</v>
      </c>
      <c r="S102" t="str">
        <v>50740</v>
      </c>
    </row>
    <row r="103" spans="1:166" x14ac:dyDescent="0.25">
      <c r="A103" t="s">
        <v>69</v>
      </c>
      <c r="B103" t="s">
        <v>83</v>
      </c>
      <c r="I103" s="5" t="str">
        <v>5004</v>
      </c>
      <c r="J103" t="str" cm="1">
        <f t="array" ref="J103:AO103">_xlfn._xlws.SORT(TRANSPOSE(_xlfn._xlws.FILTER(Tableau1_2[B],Tableau1_2[A]=I103)))</f>
        <v>50100</v>
      </c>
      <c r="K103" t="str">
        <v>50110</v>
      </c>
      <c r="L103" t="str">
        <v>50120</v>
      </c>
      <c r="M103" t="str">
        <v>50130</v>
      </c>
      <c r="N103" t="str">
        <v>50460</v>
      </c>
      <c r="O103" t="str">
        <v>50470</v>
      </c>
      <c r="P103" t="str">
        <v>50110</v>
      </c>
      <c r="Q103" t="str">
        <v>50250</v>
      </c>
      <c r="R103" t="str">
        <v>50260</v>
      </c>
      <c r="S103" t="str">
        <v>50260</v>
      </c>
      <c r="T103" t="str">
        <v>50820</v>
      </c>
      <c r="U103" t="str">
        <v>50270</v>
      </c>
      <c r="V103" t="str">
        <v>50310</v>
      </c>
      <c r="W103" t="str">
        <v>50330</v>
      </c>
      <c r="X103" t="str">
        <v>50340</v>
      </c>
      <c r="Y103" t="str">
        <v>50360</v>
      </c>
      <c r="Z103" t="str">
        <v>50390</v>
      </c>
      <c r="AA103" t="str">
        <v>50440</v>
      </c>
      <c r="AB103" t="str">
        <v>50460</v>
      </c>
      <c r="AC103" t="str">
        <v>50680</v>
      </c>
      <c r="AD103" t="str">
        <v>50470</v>
      </c>
      <c r="AE103" t="str">
        <v>50550</v>
      </c>
      <c r="AF103" t="str">
        <v>50580</v>
      </c>
      <c r="AG103" t="str">
        <v>50630</v>
      </c>
      <c r="AH103" t="str">
        <v>50630</v>
      </c>
      <c r="AI103" t="str">
        <v>50550</v>
      </c>
      <c r="AJ103" t="str">
        <v>50690</v>
      </c>
      <c r="AK103" t="str">
        <v>50700</v>
      </c>
      <c r="AL103" t="str">
        <v>50760</v>
      </c>
      <c r="AM103" t="str">
        <v>50840</v>
      </c>
      <c r="AN103" t="str">
        <v>50840</v>
      </c>
      <c r="AO103" t="str">
        <v>50330</v>
      </c>
    </row>
    <row r="104" spans="1:166" x14ac:dyDescent="0.25">
      <c r="A104" t="s">
        <v>69</v>
      </c>
      <c r="B104" t="s">
        <v>84</v>
      </c>
      <c r="I104" s="5" t="str">
        <v>5005</v>
      </c>
      <c r="J104" t="str" cm="1">
        <f t="array" ref="J104:AM104">_xlfn._xlws.SORT(TRANSPOSE(_xlfn._xlws.FILTER(Tableau1_2[B],Tableau1_2[A]=I104)))</f>
        <v>50111</v>
      </c>
      <c r="K104" t="str">
        <v>50240</v>
      </c>
      <c r="L104" t="str">
        <v>50140</v>
      </c>
      <c r="M104" t="str">
        <v>50150</v>
      </c>
      <c r="N104" t="str">
        <v>50150</v>
      </c>
      <c r="O104" t="str">
        <v>50850</v>
      </c>
      <c r="P104" t="str">
        <v>50170</v>
      </c>
      <c r="Q104" t="str">
        <v>50220</v>
      </c>
      <c r="R104" t="str">
        <v>50240</v>
      </c>
      <c r="S104" t="str">
        <v>50300</v>
      </c>
      <c r="T104" t="str">
        <v>50300</v>
      </c>
      <c r="U104" t="str">
        <v>50220</v>
      </c>
      <c r="V104" t="str">
        <v>50300</v>
      </c>
      <c r="W104" t="str">
        <v>50303</v>
      </c>
      <c r="X104" t="str">
        <v>50320</v>
      </c>
      <c r="Y104" t="str">
        <v>50370</v>
      </c>
      <c r="Z104" t="str">
        <v>50410</v>
      </c>
      <c r="AA104" t="str">
        <v>50520</v>
      </c>
      <c r="AB104" t="str">
        <v>50530</v>
      </c>
      <c r="AC104" t="str">
        <v>50540</v>
      </c>
      <c r="AD104" t="str">
        <v>50600</v>
      </c>
      <c r="AE104" t="str">
        <v>50600</v>
      </c>
      <c r="AF104" t="str">
        <v>50730</v>
      </c>
      <c r="AG104" t="str">
        <v>50640</v>
      </c>
      <c r="AH104" t="str">
        <v>50670</v>
      </c>
      <c r="AI104" t="str">
        <v>50720</v>
      </c>
      <c r="AJ104" t="str">
        <v>50730</v>
      </c>
      <c r="AK104" t="str">
        <v>50800</v>
      </c>
      <c r="AL104" t="str">
        <v>50850</v>
      </c>
      <c r="AM104" t="str">
        <v>50870</v>
      </c>
    </row>
    <row r="105" spans="1:166" x14ac:dyDescent="0.25">
      <c r="A105" t="s">
        <v>69</v>
      </c>
      <c r="B105" t="s">
        <v>85</v>
      </c>
      <c r="I105" s="5" t="str">
        <v>5101</v>
      </c>
      <c r="J105" t="str" cm="1">
        <f t="array" ref="J105:X105">_xlfn._xlws.SORT(TRANSPOSE(_xlfn._xlws.FILTER(Tableau1_2[B],Tableau1_2[A]=I105)))</f>
        <v>51130</v>
      </c>
      <c r="K105" t="str">
        <v>51150</v>
      </c>
      <c r="L105" t="str">
        <v>51150</v>
      </c>
      <c r="M105" t="str">
        <v>51160</v>
      </c>
      <c r="N105" t="str">
        <v>51160</v>
      </c>
      <c r="O105" t="str">
        <v>51160</v>
      </c>
      <c r="P105" t="str">
        <v>51150</v>
      </c>
      <c r="Q105" t="str">
        <v>51190</v>
      </c>
      <c r="R105" t="str">
        <v>51200</v>
      </c>
      <c r="S105" t="str">
        <v>51530</v>
      </c>
      <c r="T105" t="str">
        <v>51210</v>
      </c>
      <c r="U105" t="str">
        <v>51230</v>
      </c>
      <c r="V105" t="str">
        <v>51270</v>
      </c>
      <c r="W105" t="str">
        <v>51480</v>
      </c>
      <c r="X105" t="str">
        <v>51700</v>
      </c>
    </row>
    <row r="106" spans="1:166" x14ac:dyDescent="0.25">
      <c r="A106" t="s">
        <v>69</v>
      </c>
      <c r="B106" t="s">
        <v>86</v>
      </c>
      <c r="I106" s="5" t="str">
        <v>5102</v>
      </c>
      <c r="J106" t="str" cm="1">
        <f t="array" ref="J106:AC106">_xlfn._xlws.SORT(TRANSPOSE(_xlfn._xlws.FILTER(Tableau1_2[B],Tableau1_2[A]=I106)))</f>
        <v>51000</v>
      </c>
      <c r="K106" t="str">
        <v>51520</v>
      </c>
      <c r="L106" t="str">
        <v>51150</v>
      </c>
      <c r="M106" t="str">
        <v>51230</v>
      </c>
      <c r="N106" t="str">
        <v>51240</v>
      </c>
      <c r="O106" t="str">
        <v>51250</v>
      </c>
      <c r="P106" t="str">
        <v>51270</v>
      </c>
      <c r="Q106" t="str">
        <v>51290</v>
      </c>
      <c r="R106" t="str">
        <v>51300</v>
      </c>
      <c r="S106" t="str">
        <v>51320</v>
      </c>
      <c r="T106" t="str">
        <v>51330</v>
      </c>
      <c r="U106" t="str">
        <v>51340</v>
      </c>
      <c r="V106" t="str">
        <v>51400</v>
      </c>
      <c r="W106" t="str">
        <v>51460</v>
      </c>
      <c r="X106" t="str">
        <v>51470</v>
      </c>
      <c r="Y106" t="str">
        <v>51510</v>
      </c>
      <c r="Z106" t="str">
        <v>51520</v>
      </c>
      <c r="AA106" t="str">
        <v>51600</v>
      </c>
      <c r="AB106" t="str">
        <v>51800</v>
      </c>
      <c r="AC106" t="str">
        <v>52100</v>
      </c>
    </row>
    <row r="107" spans="1:166" x14ac:dyDescent="0.25">
      <c r="A107" t="s">
        <v>69</v>
      </c>
      <c r="B107" t="s">
        <v>87</v>
      </c>
      <c r="I107" s="5" t="str">
        <v>5103</v>
      </c>
      <c r="J107" t="str" cm="1">
        <f t="array" ref="J107:AB107">_xlfn._xlws.SORT(TRANSPOSE(_xlfn._xlws.FILTER(Tableau1_2[B],Tableau1_2[A]=I107)))</f>
        <v>51100</v>
      </c>
      <c r="K107" t="str">
        <v>51110</v>
      </c>
      <c r="L107" t="str">
        <v>51140</v>
      </c>
      <c r="M107" t="str">
        <v>51170</v>
      </c>
      <c r="N107" t="str">
        <v>51220</v>
      </c>
      <c r="O107" t="str">
        <v>51350</v>
      </c>
      <c r="P107" t="str">
        <v>51360</v>
      </c>
      <c r="Q107" t="str">
        <v>51370</v>
      </c>
      <c r="R107" t="str">
        <v>51380</v>
      </c>
      <c r="S107" t="str">
        <v>51390</v>
      </c>
      <c r="T107" t="str">
        <v>51400</v>
      </c>
      <c r="U107" t="str">
        <v>51420</v>
      </c>
      <c r="V107" t="str">
        <v>51430</v>
      </c>
      <c r="W107" t="str">
        <v>51450</v>
      </c>
      <c r="X107" t="str">
        <v>51480</v>
      </c>
      <c r="Y107" t="str">
        <v>51490</v>
      </c>
      <c r="Z107" t="str">
        <v>51500</v>
      </c>
      <c r="AA107" t="str">
        <v>51600</v>
      </c>
      <c r="AB107" t="str">
        <v>51700</v>
      </c>
    </row>
    <row r="108" spans="1:166" x14ac:dyDescent="0.25">
      <c r="A108" t="s">
        <v>69</v>
      </c>
      <c r="B108" t="s">
        <v>88</v>
      </c>
      <c r="I108" s="5" t="str">
        <v>5104</v>
      </c>
      <c r="J108" t="str" cm="1">
        <f t="array" ref="J108:N108">_xlfn._xlws.SORT(TRANSPOSE(_xlfn._xlws.FILTER(Tableau1_2[B],Tableau1_2[A]=I108)))</f>
        <v>51120</v>
      </c>
      <c r="K108" t="str">
        <v>51210</v>
      </c>
      <c r="L108" t="str">
        <v>51230</v>
      </c>
      <c r="M108" t="str">
        <v>51260</v>
      </c>
      <c r="N108" t="str">
        <v>51310</v>
      </c>
    </row>
    <row r="109" spans="1:166" x14ac:dyDescent="0.25">
      <c r="A109" t="s">
        <v>69</v>
      </c>
      <c r="B109" t="s">
        <v>89</v>
      </c>
      <c r="I109" s="5" t="str">
        <v>5201</v>
      </c>
      <c r="J109" t="str" cm="1">
        <f t="array" ref="J109:AY109">_xlfn._xlws.SORT(TRANSPOSE(_xlfn._xlws.FILTER(Tableau1_2[B],Tableau1_2[A]=I109)))</f>
        <v>52000</v>
      </c>
      <c r="K109" t="str">
        <v>52100</v>
      </c>
      <c r="L109" t="str">
        <v>52110</v>
      </c>
      <c r="M109" t="str">
        <v>52120</v>
      </c>
      <c r="N109" t="str">
        <v>52120</v>
      </c>
      <c r="O109" t="str">
        <v>52330</v>
      </c>
      <c r="P109" t="str">
        <v>52130</v>
      </c>
      <c r="Q109" t="str">
        <v>52140</v>
      </c>
      <c r="R109" t="str">
        <v>52140</v>
      </c>
      <c r="S109" t="str">
        <v>52240</v>
      </c>
      <c r="T109" t="str">
        <v>52150</v>
      </c>
      <c r="U109" t="str">
        <v>52160</v>
      </c>
      <c r="V109" t="str">
        <v>52170</v>
      </c>
      <c r="W109" t="str">
        <v>52190</v>
      </c>
      <c r="X109" t="str">
        <v>52190</v>
      </c>
      <c r="Y109" t="str">
        <v>52600</v>
      </c>
      <c r="Z109" t="str">
        <v>52200</v>
      </c>
      <c r="AA109" t="str">
        <v>52210</v>
      </c>
      <c r="AB109" t="str">
        <v>52220</v>
      </c>
      <c r="AC109" t="str">
        <v>52230</v>
      </c>
      <c r="AD109" t="str">
        <v>52230</v>
      </c>
      <c r="AE109" t="str">
        <v>52270</v>
      </c>
      <c r="AF109" t="str">
        <v>52240</v>
      </c>
      <c r="AG109" t="str">
        <v>52250</v>
      </c>
      <c r="AH109" t="str">
        <v>52260</v>
      </c>
      <c r="AI109" t="str">
        <v>52270</v>
      </c>
      <c r="AJ109" t="str">
        <v>52290</v>
      </c>
      <c r="AK109" t="str">
        <v>52300</v>
      </c>
      <c r="AL109" t="str">
        <v>52310</v>
      </c>
      <c r="AM109" t="str">
        <v>52320</v>
      </c>
      <c r="AN109" t="str">
        <v>52330</v>
      </c>
      <c r="AO109" t="str">
        <v>52340</v>
      </c>
      <c r="AP109" t="str">
        <v>52360</v>
      </c>
      <c r="AQ109" t="str">
        <v>52370</v>
      </c>
      <c r="AR109" t="str">
        <v>52400</v>
      </c>
      <c r="AS109" t="str">
        <v>52410</v>
      </c>
      <c r="AT109" t="str">
        <v>52500</v>
      </c>
      <c r="AU109" t="str">
        <v>52600</v>
      </c>
      <c r="AV109" t="str">
        <v>52700</v>
      </c>
      <c r="AW109" t="str">
        <v>52800</v>
      </c>
      <c r="AX109" t="str">
        <v>52800</v>
      </c>
      <c r="AY109" t="str">
        <v>52000</v>
      </c>
    </row>
    <row r="110" spans="1:166" x14ac:dyDescent="0.25">
      <c r="A110" t="s">
        <v>69</v>
      </c>
      <c r="B110" t="s">
        <v>90</v>
      </c>
      <c r="I110" s="5" t="str">
        <v>5302</v>
      </c>
      <c r="J110" t="str" cm="1">
        <f t="array" ref="J110:BB110">_xlfn._xlws.SORT(TRANSPOSE(_xlfn._xlws.FILTER(Tableau1_2[B],Tableau1_2[A]=I110)))</f>
        <v>53000</v>
      </c>
      <c r="K110" t="str">
        <v>53100</v>
      </c>
      <c r="L110" t="str">
        <v>53110</v>
      </c>
      <c r="M110" t="str">
        <v>53120</v>
      </c>
      <c r="N110" t="str">
        <v>53140</v>
      </c>
      <c r="O110" t="str">
        <v>53150</v>
      </c>
      <c r="P110" t="str">
        <v>53160</v>
      </c>
      <c r="Q110" t="str">
        <v>53170</v>
      </c>
      <c r="R110" t="str">
        <v>53190</v>
      </c>
      <c r="S110" t="str">
        <v>53200</v>
      </c>
      <c r="T110" t="str">
        <v>53210</v>
      </c>
      <c r="U110" t="str">
        <v>53220</v>
      </c>
      <c r="V110" t="str">
        <v>53230</v>
      </c>
      <c r="W110" t="str">
        <v>53240</v>
      </c>
      <c r="X110" t="str">
        <v>53250</v>
      </c>
      <c r="Y110" t="str">
        <v>53260</v>
      </c>
      <c r="Z110" t="str">
        <v>53270</v>
      </c>
      <c r="AA110" t="str">
        <v>53290</v>
      </c>
      <c r="AB110" t="str">
        <v>53300</v>
      </c>
      <c r="AC110" t="str">
        <v>53320</v>
      </c>
      <c r="AD110" t="str">
        <v>53340</v>
      </c>
      <c r="AE110" t="str">
        <v>53350</v>
      </c>
      <c r="AF110" t="str">
        <v>53360</v>
      </c>
      <c r="AG110" t="str">
        <v>53370</v>
      </c>
      <c r="AH110" t="str">
        <v>53380</v>
      </c>
      <c r="AI110" t="str">
        <v>53390</v>
      </c>
      <c r="AJ110" t="str">
        <v>53400</v>
      </c>
      <c r="AK110" t="str">
        <v>53410</v>
      </c>
      <c r="AL110" t="str">
        <v>53420</v>
      </c>
      <c r="AM110" t="str">
        <v>53440</v>
      </c>
      <c r="AN110" t="str">
        <v>53470</v>
      </c>
      <c r="AO110" t="str">
        <v>53480</v>
      </c>
      <c r="AP110" t="str">
        <v>53500</v>
      </c>
      <c r="AQ110" t="str">
        <v>53540</v>
      </c>
      <c r="AR110" t="str">
        <v>53600</v>
      </c>
      <c r="AS110" t="str">
        <v>53640</v>
      </c>
      <c r="AT110" t="str">
        <v>53700</v>
      </c>
      <c r="AU110" t="str">
        <v>53800</v>
      </c>
      <c r="AV110" t="str">
        <v>53810</v>
      </c>
      <c r="AW110" t="str">
        <v>53940</v>
      </c>
      <c r="AX110" t="str">
        <v>53950</v>
      </c>
      <c r="AY110" t="str">
        <v>53960</v>
      </c>
      <c r="AZ110" t="str">
        <v>53970</v>
      </c>
      <c r="BA110" t="str">
        <v>61420</v>
      </c>
      <c r="BB110" t="str">
        <v>53370</v>
      </c>
    </row>
    <row r="111" spans="1:166" x14ac:dyDescent="0.25">
      <c r="A111" t="s">
        <v>69</v>
      </c>
      <c r="B111" t="s">
        <v>91</v>
      </c>
      <c r="I111" s="5" t="str">
        <v>5402</v>
      </c>
      <c r="J111" t="str" cm="1">
        <f t="array" ref="J111:AN111">_xlfn._xlws.SORT(TRANSPOSE(_xlfn._xlws.FILTER(Tableau1_2[B],Tableau1_2[A]=I111)))</f>
        <v>54111</v>
      </c>
      <c r="K111" t="str">
        <v>54150</v>
      </c>
      <c r="L111" t="str">
        <v>54240</v>
      </c>
      <c r="M111" t="str">
        <v>54310</v>
      </c>
      <c r="N111" t="str">
        <v>54490</v>
      </c>
      <c r="O111" t="str">
        <v>54560</v>
      </c>
      <c r="P111" t="str">
        <v>54580</v>
      </c>
      <c r="Q111" t="str">
        <v>54620</v>
      </c>
      <c r="R111" t="str">
        <v>54640</v>
      </c>
      <c r="S111" t="str">
        <v>54660</v>
      </c>
      <c r="T111" t="str">
        <v>54680</v>
      </c>
      <c r="U111" t="str">
        <v>54750</v>
      </c>
      <c r="V111" t="str">
        <v>54780</v>
      </c>
      <c r="W111" t="str">
        <v>54790</v>
      </c>
      <c r="X111" t="str">
        <v>54800</v>
      </c>
      <c r="Y111" t="str">
        <v>54910</v>
      </c>
      <c r="Z111" t="str">
        <v>54960</v>
      </c>
      <c r="AA111" t="str">
        <v>54970</v>
      </c>
      <c r="AB111" t="str">
        <v>54980</v>
      </c>
      <c r="AC111" t="str">
        <v>55240</v>
      </c>
      <c r="AD111" t="str">
        <v>57118</v>
      </c>
      <c r="AE111" t="str">
        <v>57255</v>
      </c>
      <c r="AF111" t="str">
        <v>57120</v>
      </c>
      <c r="AG111" t="str">
        <v>57120</v>
      </c>
      <c r="AH111" t="str">
        <v>57185</v>
      </c>
      <c r="AI111" t="str">
        <v>57159</v>
      </c>
      <c r="AJ111" t="str">
        <v>57535</v>
      </c>
      <c r="AK111" t="str">
        <v>57250</v>
      </c>
      <c r="AL111" t="str">
        <v>57360</v>
      </c>
      <c r="AM111" t="str">
        <v>57780</v>
      </c>
      <c r="AN111" t="str">
        <v>57860</v>
      </c>
    </row>
    <row r="112" spans="1:166" x14ac:dyDescent="0.25">
      <c r="A112" t="s">
        <v>69</v>
      </c>
      <c r="B112" t="s">
        <v>92</v>
      </c>
      <c r="I112" s="5" t="str">
        <v>5403</v>
      </c>
      <c r="J112" t="str" cm="1">
        <f t="array" ref="J112:AG112">_xlfn._xlws.SORT(TRANSPOSE(_xlfn._xlws.FILTER(Tableau1_2[B],Tableau1_2[A]=I112)))</f>
        <v>54110</v>
      </c>
      <c r="K112" t="str">
        <v>54114</v>
      </c>
      <c r="L112" t="str">
        <v>54121</v>
      </c>
      <c r="M112" t="str">
        <v>54136</v>
      </c>
      <c r="N112" t="str">
        <v>54250</v>
      </c>
      <c r="O112" t="str">
        <v>54280</v>
      </c>
      <c r="P112" t="str">
        <v>54340</v>
      </c>
      <c r="Q112" t="str">
        <v>54380</v>
      </c>
      <c r="R112" t="str">
        <v>54385</v>
      </c>
      <c r="S112" t="str">
        <v>54390</v>
      </c>
      <c r="T112" t="str">
        <v>54420</v>
      </c>
      <c r="U112" t="str">
        <v>54460</v>
      </c>
      <c r="V112" t="str">
        <v>54470</v>
      </c>
      <c r="W112" t="str">
        <v>54530</v>
      </c>
      <c r="X112" t="str">
        <v>54610</v>
      </c>
      <c r="Y112" t="str">
        <v>54670</v>
      </c>
      <c r="Z112" t="str">
        <v>54690</v>
      </c>
      <c r="AA112" t="str">
        <v>54700</v>
      </c>
      <c r="AB112" t="str">
        <v>54760</v>
      </c>
      <c r="AC112" t="str">
        <v>54770</v>
      </c>
      <c r="AD112" t="str">
        <v>54800</v>
      </c>
      <c r="AE112" t="str">
        <v>54820</v>
      </c>
      <c r="AF112" t="str">
        <v>54890</v>
      </c>
      <c r="AG112" t="str">
        <v>54940</v>
      </c>
    </row>
    <row r="113" spans="1:61" x14ac:dyDescent="0.25">
      <c r="A113" t="s">
        <v>69</v>
      </c>
      <c r="B113" t="s">
        <v>93</v>
      </c>
      <c r="I113" s="5" t="str">
        <v>5404</v>
      </c>
      <c r="J113" t="str" cm="1">
        <f t="array" ref="J113:AA113">_xlfn._xlws.SORT(TRANSPOSE(_xlfn._xlws.FILTER(Tableau1_2[B],Tableau1_2[A]=I113)))</f>
        <v>54135</v>
      </c>
      <c r="K113" t="str">
        <v>54190</v>
      </c>
      <c r="L113" t="str">
        <v>54260</v>
      </c>
      <c r="M113" t="str">
        <v>54350</v>
      </c>
      <c r="N113" t="str">
        <v>54400</v>
      </c>
      <c r="O113" t="str">
        <v>54430</v>
      </c>
      <c r="P113" t="str">
        <v>54440</v>
      </c>
      <c r="Q113" t="str">
        <v>54560</v>
      </c>
      <c r="R113" t="str">
        <v>54590</v>
      </c>
      <c r="S113" t="str">
        <v>54620</v>
      </c>
      <c r="T113" t="str">
        <v>54650</v>
      </c>
      <c r="U113" t="str">
        <v>54720</v>
      </c>
      <c r="V113" t="str">
        <v>54730</v>
      </c>
      <c r="W113" t="str">
        <v>54810</v>
      </c>
      <c r="X113" t="str">
        <v>54860</v>
      </c>
      <c r="Y113" t="str">
        <v>54870</v>
      </c>
      <c r="Z113" t="str">
        <v>54880</v>
      </c>
      <c r="AA113" t="str">
        <v>54920</v>
      </c>
    </row>
    <row r="114" spans="1:61" x14ac:dyDescent="0.25">
      <c r="A114" t="s">
        <v>69</v>
      </c>
      <c r="B114" t="s">
        <v>94</v>
      </c>
      <c r="I114" s="5" t="str">
        <v>5405</v>
      </c>
      <c r="J114" t="str" cm="1">
        <f t="array" ref="J114:W114">_xlfn._xlws.SORT(TRANSPOSE(_xlfn._xlws.FILTER(Tableau1_2[B],Tableau1_2[A]=I114)))</f>
        <v>54110</v>
      </c>
      <c r="K114" t="str">
        <v>54118</v>
      </c>
      <c r="L114" t="str">
        <v>54120</v>
      </c>
      <c r="M114" t="str">
        <v>54122</v>
      </c>
      <c r="N114" t="str">
        <v>54129</v>
      </c>
      <c r="O114" t="str">
        <v>54290</v>
      </c>
      <c r="P114" t="str">
        <v>54300</v>
      </c>
      <c r="Q114" t="str">
        <v>54360</v>
      </c>
      <c r="R114" t="str">
        <v>54370</v>
      </c>
      <c r="S114" t="str">
        <v>54450</v>
      </c>
      <c r="T114" t="str">
        <v>54480</v>
      </c>
      <c r="U114" t="str">
        <v>54540</v>
      </c>
      <c r="V114" t="str">
        <v>54830</v>
      </c>
      <c r="W114" t="str">
        <v>54950</v>
      </c>
    </row>
    <row r="115" spans="1:61" x14ac:dyDescent="0.25">
      <c r="A115" t="s">
        <v>69</v>
      </c>
      <c r="B115" t="s">
        <v>95</v>
      </c>
      <c r="I115" s="5" t="str">
        <v>5406</v>
      </c>
      <c r="J115" t="str" cm="1">
        <f t="array" ref="J115:AI115">_xlfn._xlws.SORT(TRANSPOSE(_xlfn._xlws.FILTER(Tableau1_2[B],Tableau1_2[A]=I115)))</f>
        <v>54110</v>
      </c>
      <c r="K115" t="str">
        <v>54112</v>
      </c>
      <c r="L115" t="str">
        <v>54113</v>
      </c>
      <c r="M115" t="str">
        <v>54115</v>
      </c>
      <c r="N115" t="str">
        <v>54116</v>
      </c>
      <c r="O115" t="str">
        <v>54119</v>
      </c>
      <c r="P115" t="str">
        <v>54123</v>
      </c>
      <c r="Q115" t="str">
        <v>54134</v>
      </c>
      <c r="R115" t="str">
        <v>54160</v>
      </c>
      <c r="S115" t="str">
        <v>54170</v>
      </c>
      <c r="T115" t="str">
        <v>54200</v>
      </c>
      <c r="U115" t="str">
        <v>54210</v>
      </c>
      <c r="V115" t="str">
        <v>54230</v>
      </c>
      <c r="W115" t="str">
        <v>54290</v>
      </c>
      <c r="X115" t="str">
        <v>54330</v>
      </c>
      <c r="Y115" t="str">
        <v>54385</v>
      </c>
      <c r="Z115" t="str">
        <v>54460</v>
      </c>
      <c r="AA115" t="str">
        <v>54470</v>
      </c>
      <c r="AB115" t="str">
        <v>54550</v>
      </c>
      <c r="AC115" t="str">
        <v>54570</v>
      </c>
      <c r="AD115" t="str">
        <v>54630</v>
      </c>
      <c r="AE115" t="str">
        <v>54740</v>
      </c>
      <c r="AF115" t="str">
        <v>54840</v>
      </c>
      <c r="AG115" t="str">
        <v>54850</v>
      </c>
      <c r="AH115" t="str">
        <v>54930</v>
      </c>
      <c r="AI115" t="str">
        <v>54990</v>
      </c>
    </row>
    <row r="116" spans="1:61" x14ac:dyDescent="0.25">
      <c r="A116" t="s">
        <v>69</v>
      </c>
      <c r="B116" t="s">
        <v>96</v>
      </c>
      <c r="I116" s="5" t="str">
        <v>5407</v>
      </c>
      <c r="J116" t="str" cm="1">
        <f t="array" ref="J116:AA116">_xlfn._xlws.SORT(TRANSPOSE(_xlfn._xlws.FILTER(Tableau1_2[B],Tableau1_2[A]=I116)))</f>
        <v>54000</v>
      </c>
      <c r="K116" t="str">
        <v>54100</v>
      </c>
      <c r="L116" t="str">
        <v>54130</v>
      </c>
      <c r="M116" t="str">
        <v>54140</v>
      </c>
      <c r="N116" t="str">
        <v>54180</v>
      </c>
      <c r="O116" t="str">
        <v>54220</v>
      </c>
      <c r="P116" t="str">
        <v>54270</v>
      </c>
      <c r="Q116" t="str">
        <v>54280</v>
      </c>
      <c r="R116" t="str">
        <v>54320</v>
      </c>
      <c r="S116" t="str">
        <v>54410</v>
      </c>
      <c r="T116" t="str">
        <v>54420</v>
      </c>
      <c r="U116" t="str">
        <v>54420</v>
      </c>
      <c r="V116" t="str">
        <v>54425</v>
      </c>
      <c r="W116" t="str">
        <v>54500</v>
      </c>
      <c r="X116" t="str">
        <v>54510</v>
      </c>
      <c r="Y116" t="str">
        <v>54520</v>
      </c>
      <c r="Z116" t="str">
        <v>54600</v>
      </c>
      <c r="AA116" t="str">
        <v>54710</v>
      </c>
    </row>
    <row r="117" spans="1:61" x14ac:dyDescent="0.25">
      <c r="A117" t="s">
        <v>69</v>
      </c>
      <c r="B117" t="s">
        <v>97</v>
      </c>
      <c r="I117" s="5" t="str">
        <v>5501</v>
      </c>
      <c r="J117" t="str" cm="1">
        <f t="array" ref="J117:AL117">_xlfn._xlws.SORT(TRANSPOSE(_xlfn._xlws.FILTER(Tableau1_2[B],Tableau1_2[A]=I117)))</f>
        <v>55000</v>
      </c>
      <c r="K117" t="str">
        <v>55100</v>
      </c>
      <c r="L117" t="str">
        <v>55110</v>
      </c>
      <c r="M117" t="str">
        <v>55120</v>
      </c>
      <c r="N117" t="str">
        <v>55130</v>
      </c>
      <c r="O117" t="str">
        <v>55140</v>
      </c>
      <c r="P117" t="str">
        <v>55150</v>
      </c>
      <c r="Q117" t="str">
        <v>55160</v>
      </c>
      <c r="R117" t="str">
        <v>55170</v>
      </c>
      <c r="S117" t="str">
        <v>55190</v>
      </c>
      <c r="T117" t="str">
        <v>55200</v>
      </c>
      <c r="U117" t="str">
        <v>55210</v>
      </c>
      <c r="V117" t="str">
        <v>55220</v>
      </c>
      <c r="W117" t="str">
        <v>55230</v>
      </c>
      <c r="X117" t="str">
        <v>55240</v>
      </c>
      <c r="Y117" t="str">
        <v>55250</v>
      </c>
      <c r="Z117" t="str">
        <v>55260</v>
      </c>
      <c r="AA117" t="str">
        <v>55270</v>
      </c>
      <c r="AB117" t="str">
        <v>55290</v>
      </c>
      <c r="AC117" t="str">
        <v>55300</v>
      </c>
      <c r="AD117" t="str">
        <v>55310</v>
      </c>
      <c r="AE117" t="str">
        <v>55320</v>
      </c>
      <c r="AF117" t="str">
        <v>55400</v>
      </c>
      <c r="AG117" t="str">
        <v>55430</v>
      </c>
      <c r="AH117" t="str">
        <v>55500</v>
      </c>
      <c r="AI117" t="str">
        <v>55600</v>
      </c>
      <c r="AJ117" t="str">
        <v>55700</v>
      </c>
      <c r="AK117" t="str">
        <v>55800</v>
      </c>
      <c r="AL117" t="str">
        <v>55840</v>
      </c>
    </row>
    <row r="118" spans="1:61" x14ac:dyDescent="0.25">
      <c r="A118" t="s">
        <v>69</v>
      </c>
      <c r="B118" t="s">
        <v>98</v>
      </c>
      <c r="I118" s="5" t="str">
        <v>5602</v>
      </c>
      <c r="J118" t="str" cm="1">
        <f t="array" ref="J118:AE118">_xlfn._xlws.SORT(TRANSPOSE(_xlfn._xlws.FILTER(Tableau1_2[B],Tableau1_2[A]=I118)))</f>
        <v>56000</v>
      </c>
      <c r="K118" t="str">
        <v>56130</v>
      </c>
      <c r="L118" t="str">
        <v>56140</v>
      </c>
      <c r="M118" t="str">
        <v>56190</v>
      </c>
      <c r="N118" t="str">
        <v>56220</v>
      </c>
      <c r="O118" t="str">
        <v>56230</v>
      </c>
      <c r="P118" t="str">
        <v>56250</v>
      </c>
      <c r="Q118" t="str">
        <v>56370</v>
      </c>
      <c r="R118" t="str">
        <v>56390</v>
      </c>
      <c r="S118" t="str">
        <v>56400</v>
      </c>
      <c r="T118" t="str">
        <v>56420</v>
      </c>
      <c r="U118" t="str">
        <v>56450</v>
      </c>
      <c r="V118" t="str">
        <v>56610</v>
      </c>
      <c r="W118" t="str">
        <v>56640</v>
      </c>
      <c r="X118" t="str">
        <v>56730</v>
      </c>
      <c r="Y118" t="str">
        <v>56750</v>
      </c>
      <c r="Z118" t="str">
        <v>56780</v>
      </c>
      <c r="AA118" t="str">
        <v>56840</v>
      </c>
      <c r="AB118" t="str">
        <v>56860</v>
      </c>
      <c r="AC118" t="str">
        <v>56870</v>
      </c>
      <c r="AD118" t="str">
        <v>56880</v>
      </c>
      <c r="AE118" t="str">
        <v>56890</v>
      </c>
    </row>
    <row r="119" spans="1:61" x14ac:dyDescent="0.25">
      <c r="A119" t="s">
        <v>69</v>
      </c>
      <c r="B119" t="s">
        <v>99</v>
      </c>
      <c r="I119" s="5" t="str">
        <v>5603</v>
      </c>
      <c r="J119" t="str" cm="1">
        <f t="array" ref="J119:AF119">_xlfn._xlws.SORT(TRANSPOSE(_xlfn._xlws.FILTER(Tableau1_2[B],Tableau1_2[A]=I119)))</f>
        <v>56100</v>
      </c>
      <c r="K119" t="str">
        <v>56240</v>
      </c>
      <c r="L119" t="str">
        <v>56260</v>
      </c>
      <c r="M119" t="str">
        <v>56270</v>
      </c>
      <c r="N119" t="str">
        <v>56290</v>
      </c>
      <c r="O119" t="str">
        <v>56290</v>
      </c>
      <c r="P119" t="str">
        <v>56680</v>
      </c>
      <c r="Q119" t="str">
        <v>56310</v>
      </c>
      <c r="R119" t="str">
        <v>56440</v>
      </c>
      <c r="S119" t="str">
        <v>56520</v>
      </c>
      <c r="T119" t="str">
        <v>56530</v>
      </c>
      <c r="U119" t="str">
        <v>56570</v>
      </c>
      <c r="V119" t="str">
        <v>56590</v>
      </c>
      <c r="W119" t="str">
        <v>56600</v>
      </c>
      <c r="X119" t="str">
        <v>56620</v>
      </c>
      <c r="Y119" t="str">
        <v>56650</v>
      </c>
      <c r="Z119" t="str">
        <v>56670</v>
      </c>
      <c r="AA119" t="str">
        <v>56680</v>
      </c>
      <c r="AB119" t="str">
        <v>56690</v>
      </c>
      <c r="AC119" t="str">
        <v>56700</v>
      </c>
      <c r="AD119" t="str">
        <v>56830</v>
      </c>
      <c r="AE119" t="str">
        <v>56530</v>
      </c>
      <c r="AF119" t="str">
        <v>56850</v>
      </c>
    </row>
    <row r="120" spans="1:61" x14ac:dyDescent="0.25">
      <c r="A120" t="s">
        <v>69</v>
      </c>
      <c r="B120" t="s">
        <v>100</v>
      </c>
      <c r="I120" s="5" t="str">
        <v>5604</v>
      </c>
      <c r="J120" t="str" cm="1">
        <f t="array" ref="J120:W120">_xlfn._xlws.SORT(TRANSPOSE(_xlfn._xlws.FILTER(Tableau1_2[B],Tableau1_2[A]=I120)))</f>
        <v>56120</v>
      </c>
      <c r="K120" t="str">
        <v>56140</v>
      </c>
      <c r="L120" t="str">
        <v>56200</v>
      </c>
      <c r="M120" t="str">
        <v>56380</v>
      </c>
      <c r="N120" t="str">
        <v>56420</v>
      </c>
      <c r="O120" t="str">
        <v>56430</v>
      </c>
      <c r="P120" t="str">
        <v>56460</v>
      </c>
      <c r="Q120" t="str">
        <v>56460</v>
      </c>
      <c r="R120" t="str">
        <v>56800</v>
      </c>
      <c r="S120" t="str">
        <v>56490</v>
      </c>
      <c r="T120" t="str">
        <v>56710</v>
      </c>
      <c r="U120" t="str">
        <v>56490</v>
      </c>
      <c r="V120" t="str">
        <v>56800</v>
      </c>
      <c r="W120" t="str">
        <v>56910</v>
      </c>
    </row>
    <row r="121" spans="1:61" x14ac:dyDescent="0.25">
      <c r="A121" t="s">
        <v>69</v>
      </c>
      <c r="B121" t="s">
        <v>101</v>
      </c>
      <c r="I121" s="5" t="str">
        <v>5605</v>
      </c>
      <c r="J121" t="str" cm="1">
        <f t="array" ref="J121:V121">_xlfn._xlws.SORT(TRANSPOSE(_xlfn._xlws.FILTER(Tableau1_2[B],Tableau1_2[A]=I121)))</f>
        <v>22530</v>
      </c>
      <c r="K121" t="str">
        <v>56120</v>
      </c>
      <c r="L121" t="str">
        <v>56150</v>
      </c>
      <c r="M121" t="str">
        <v>56160</v>
      </c>
      <c r="N121" t="str">
        <v>56300</v>
      </c>
      <c r="O121" t="str">
        <v>56310</v>
      </c>
      <c r="P121" t="str">
        <v>56420</v>
      </c>
      <c r="Q121" t="str">
        <v>56480</v>
      </c>
      <c r="R121" t="str">
        <v>56500</v>
      </c>
      <c r="S121" t="str">
        <v>56580</v>
      </c>
      <c r="T121" t="str">
        <v>56660</v>
      </c>
      <c r="U121" t="str">
        <v>56920</v>
      </c>
      <c r="V121" t="str">
        <v>56930</v>
      </c>
    </row>
    <row r="122" spans="1:61" x14ac:dyDescent="0.25">
      <c r="A122" t="s">
        <v>69</v>
      </c>
      <c r="B122" t="s">
        <v>102</v>
      </c>
      <c r="I122" s="5" t="str">
        <v>5606</v>
      </c>
      <c r="J122" t="str" cm="1">
        <f t="array" ref="J122:U122">_xlfn._xlws.SORT(TRANSPOSE(_xlfn._xlws.FILTER(Tableau1_2[B],Tableau1_2[A]=I122)))</f>
        <v>56170</v>
      </c>
      <c r="K122" t="str">
        <v>56330</v>
      </c>
      <c r="L122" t="str">
        <v>56340</v>
      </c>
      <c r="M122" t="str">
        <v>56360</v>
      </c>
      <c r="N122" t="str">
        <v>56400</v>
      </c>
      <c r="O122" t="str">
        <v>56410</v>
      </c>
      <c r="P122" t="str">
        <v>56470</v>
      </c>
      <c r="Q122" t="str">
        <v>56510</v>
      </c>
      <c r="R122" t="str">
        <v>56550</v>
      </c>
      <c r="S122" t="str">
        <v>56690</v>
      </c>
      <c r="T122" t="str">
        <v>56740</v>
      </c>
      <c r="U122" t="str">
        <v>56950</v>
      </c>
    </row>
    <row r="123" spans="1:61" x14ac:dyDescent="0.25">
      <c r="A123" t="s">
        <v>69</v>
      </c>
      <c r="B123" t="s">
        <v>103</v>
      </c>
      <c r="I123" s="5" t="str">
        <v>5701</v>
      </c>
      <c r="J123" t="str" cm="1">
        <f t="array" ref="J123:AM123">_xlfn._xlws.SORT(TRANSPOSE(_xlfn._xlws.FILTER(Tableau1_2[B],Tableau1_2[A]=I123)))</f>
        <v>57100</v>
      </c>
      <c r="K123" t="str">
        <v>57110</v>
      </c>
      <c r="L123" t="str">
        <v>57970</v>
      </c>
      <c r="M123" t="str">
        <v>57113</v>
      </c>
      <c r="N123" t="str">
        <v>57655</v>
      </c>
      <c r="O123" t="str">
        <v>57134</v>
      </c>
      <c r="P123" t="str">
        <v>57925</v>
      </c>
      <c r="Q123" t="str">
        <v>57144</v>
      </c>
      <c r="R123" t="str">
        <v>57935</v>
      </c>
      <c r="S123" t="str">
        <v>57180</v>
      </c>
      <c r="T123" t="str">
        <v>57190</v>
      </c>
      <c r="U123" t="str">
        <v>57240</v>
      </c>
      <c r="V123" t="str">
        <v>57270</v>
      </c>
      <c r="W123" t="str">
        <v>57290</v>
      </c>
      <c r="X123" t="str">
        <v>57310</v>
      </c>
      <c r="Y123" t="str">
        <v>57320</v>
      </c>
      <c r="Z123" t="str">
        <v>57330</v>
      </c>
      <c r="AA123" t="str">
        <v>57390</v>
      </c>
      <c r="AB123" t="str">
        <v>57440</v>
      </c>
      <c r="AC123" t="str">
        <v>57480</v>
      </c>
      <c r="AD123" t="str">
        <v>57570</v>
      </c>
      <c r="AE123" t="str">
        <v>57640</v>
      </c>
      <c r="AF123" t="str">
        <v>57650</v>
      </c>
      <c r="AG123" t="str">
        <v>57700</v>
      </c>
      <c r="AH123" t="str">
        <v>57700</v>
      </c>
      <c r="AI123" t="str">
        <v>57240</v>
      </c>
      <c r="AJ123" t="str">
        <v>57710</v>
      </c>
      <c r="AK123" t="str">
        <v>57840</v>
      </c>
      <c r="AL123" t="str">
        <v>57920</v>
      </c>
      <c r="AM123" t="str">
        <v>57940</v>
      </c>
    </row>
    <row r="124" spans="1:61" x14ac:dyDescent="0.25">
      <c r="A124" t="s">
        <v>69</v>
      </c>
      <c r="B124" t="s">
        <v>104</v>
      </c>
      <c r="I124" s="5" t="str">
        <v>5702</v>
      </c>
      <c r="J124" t="str" cm="1">
        <f t="array" ref="J124:BI124">_xlfn._xlws.SORT(TRANSPOSE(_xlfn._xlws.FILTER(Tableau1_2[B],Tableau1_2[A]=I124)))</f>
        <v>57114</v>
      </c>
      <c r="K124" t="str">
        <v>57385</v>
      </c>
      <c r="L124" t="str">
        <v>57115</v>
      </c>
      <c r="M124" t="str">
        <v>57905</v>
      </c>
      <c r="N124" t="str">
        <v>57136</v>
      </c>
      <c r="O124" t="str">
        <v>57720</v>
      </c>
      <c r="P124" t="str">
        <v>57137</v>
      </c>
      <c r="Q124" t="str">
        <v>57905</v>
      </c>
      <c r="R124" t="str">
        <v>57150</v>
      </c>
      <c r="S124" t="str">
        <v>57200</v>
      </c>
      <c r="T124" t="str">
        <v>57220</v>
      </c>
      <c r="U124" t="str">
        <v>57230</v>
      </c>
      <c r="V124" t="str">
        <v>57320</v>
      </c>
      <c r="W124" t="str">
        <v>57340</v>
      </c>
      <c r="X124" t="str">
        <v>57350</v>
      </c>
      <c r="Y124" t="str">
        <v>57380</v>
      </c>
      <c r="Z124" t="str">
        <v>57410</v>
      </c>
      <c r="AA124" t="str">
        <v>57410</v>
      </c>
      <c r="AB124" t="str">
        <v>57412</v>
      </c>
      <c r="AC124" t="str">
        <v>57410</v>
      </c>
      <c r="AD124" t="str">
        <v>57415</v>
      </c>
      <c r="AE124" t="str">
        <v>57430</v>
      </c>
      <c r="AF124" t="str">
        <v>57450</v>
      </c>
      <c r="AG124" t="str">
        <v>57450</v>
      </c>
      <c r="AH124" t="str">
        <v>57455</v>
      </c>
      <c r="AI124" t="str">
        <v>57460</v>
      </c>
      <c r="AJ124" t="str">
        <v>57470</v>
      </c>
      <c r="AK124" t="str">
        <v>57490</v>
      </c>
      <c r="AL124" t="str">
        <v>57500</v>
      </c>
      <c r="AM124" t="str">
        <v>57510</v>
      </c>
      <c r="AN124" t="str">
        <v>57520</v>
      </c>
      <c r="AO124" t="str">
        <v>57520</v>
      </c>
      <c r="AP124" t="str">
        <v>57515</v>
      </c>
      <c r="AQ124" t="str">
        <v>57540</v>
      </c>
      <c r="AR124" t="str">
        <v>57550</v>
      </c>
      <c r="AS124" t="str">
        <v>57580</v>
      </c>
      <c r="AT124" t="str">
        <v>57600</v>
      </c>
      <c r="AU124" t="str">
        <v>57620</v>
      </c>
      <c r="AV124" t="str">
        <v>57660</v>
      </c>
      <c r="AW124" t="str">
        <v>57670</v>
      </c>
      <c r="AX124" t="str">
        <v>57690</v>
      </c>
      <c r="AY124" t="str">
        <v>57720</v>
      </c>
      <c r="AZ124" t="str">
        <v>57730</v>
      </c>
      <c r="BA124" t="str">
        <v>57740</v>
      </c>
      <c r="BB124" t="str">
        <v>57800</v>
      </c>
      <c r="BC124" t="str">
        <v>57880</v>
      </c>
      <c r="BD124" t="str">
        <v>57890</v>
      </c>
      <c r="BE124" t="str">
        <v>57910</v>
      </c>
      <c r="BF124" t="str">
        <v>57915</v>
      </c>
      <c r="BG124" t="str">
        <v>57960</v>
      </c>
      <c r="BH124" t="str">
        <v>57980</v>
      </c>
      <c r="BI124" t="str">
        <v>57990</v>
      </c>
    </row>
    <row r="125" spans="1:61" x14ac:dyDescent="0.25">
      <c r="A125" t="s">
        <v>69</v>
      </c>
      <c r="B125" t="s">
        <v>105</v>
      </c>
      <c r="I125" s="5" t="str">
        <v>5703</v>
      </c>
      <c r="J125" t="str" cm="1">
        <f t="array" ref="J125:AQ125">_xlfn._xlws.SORT(TRANSPOSE(_xlfn._xlws.FILTER(Tableau1_2[B],Tableau1_2[A]=I125)))</f>
        <v>57116</v>
      </c>
      <c r="K125" t="str">
        <v>57565</v>
      </c>
      <c r="L125" t="str">
        <v>57119</v>
      </c>
      <c r="M125" t="str">
        <v>57635</v>
      </c>
      <c r="N125" t="str">
        <v>57142</v>
      </c>
      <c r="O125" t="str">
        <v>57815</v>
      </c>
      <c r="P125" t="str">
        <v>57170</v>
      </c>
      <c r="Q125" t="str">
        <v>57260</v>
      </c>
      <c r="R125" t="str">
        <v>57340</v>
      </c>
      <c r="S125" t="str">
        <v>57370</v>
      </c>
      <c r="T125" t="str">
        <v>57370</v>
      </c>
      <c r="U125" t="str">
        <v>57635</v>
      </c>
      <c r="V125" t="str">
        <v>57400</v>
      </c>
      <c r="W125" t="str">
        <v>57400</v>
      </c>
      <c r="X125" t="str">
        <v>57405</v>
      </c>
      <c r="Y125" t="str">
        <v>57444</v>
      </c>
      <c r="Z125" t="str">
        <v>57445</v>
      </c>
      <c r="AA125" t="str">
        <v>57560</v>
      </c>
      <c r="AB125" t="str">
        <v>57580</v>
      </c>
      <c r="AC125" t="str">
        <v>57590</v>
      </c>
      <c r="AD125" t="str">
        <v>57630</v>
      </c>
      <c r="AE125" t="str">
        <v>57670</v>
      </c>
      <c r="AF125" t="str">
        <v>57770</v>
      </c>
      <c r="AG125" t="str">
        <v>57790</v>
      </c>
      <c r="AH125" t="str">
        <v>57810</v>
      </c>
      <c r="AI125" t="str">
        <v>57810</v>
      </c>
      <c r="AJ125" t="str">
        <v>57260</v>
      </c>
      <c r="AK125" t="str">
        <v>57820</v>
      </c>
      <c r="AL125" t="str">
        <v>57830</v>
      </c>
      <c r="AM125" t="str">
        <v>57850</v>
      </c>
      <c r="AN125" t="str">
        <v>57870</v>
      </c>
      <c r="AO125" t="str">
        <v>57930</v>
      </c>
      <c r="AP125" t="str">
        <v>57930</v>
      </c>
      <c r="AQ125" t="str">
        <v>57260</v>
      </c>
    </row>
    <row r="126" spans="1:61" x14ac:dyDescent="0.25">
      <c r="A126" t="s">
        <v>69</v>
      </c>
      <c r="B126" t="s">
        <v>106</v>
      </c>
      <c r="I126" s="5" t="str">
        <v>5708</v>
      </c>
      <c r="J126" t="str" cm="1">
        <f t="array" ref="J126:AT126">_xlfn._xlws.SORT(TRANSPOSE(_xlfn._xlws.FILTER(Tableau1_2[B],Tableau1_2[A]=I126)))</f>
        <v>57050</v>
      </c>
      <c r="K126" t="str">
        <v>57050</v>
      </c>
      <c r="L126" t="str">
        <v>57070</v>
      </c>
      <c r="M126" t="str">
        <v>57000</v>
      </c>
      <c r="N126" t="str">
        <v>57070</v>
      </c>
      <c r="O126" t="str">
        <v>57111</v>
      </c>
      <c r="P126" t="str">
        <v>57865</v>
      </c>
      <c r="Q126" t="str">
        <v>57117</v>
      </c>
      <c r="R126" t="str">
        <v>57645</v>
      </c>
      <c r="S126" t="str">
        <v>57124</v>
      </c>
      <c r="T126" t="str">
        <v>57855</v>
      </c>
      <c r="U126" t="str">
        <v>57130</v>
      </c>
      <c r="V126" t="str">
        <v>57140</v>
      </c>
      <c r="W126" t="str">
        <v>57157</v>
      </c>
      <c r="X126" t="str">
        <v>57155</v>
      </c>
      <c r="Y126" t="str">
        <v>57158</v>
      </c>
      <c r="Z126" t="str">
        <v>57950</v>
      </c>
      <c r="AA126" t="str">
        <v>57160</v>
      </c>
      <c r="AB126" t="str">
        <v>57175</v>
      </c>
      <c r="AC126" t="str">
        <v>57176</v>
      </c>
      <c r="AD126" t="str">
        <v>57685</v>
      </c>
      <c r="AE126" t="str">
        <v>57210</v>
      </c>
      <c r="AF126" t="str">
        <v>57280</v>
      </c>
      <c r="AG126" t="str">
        <v>57220</v>
      </c>
      <c r="AH126" t="str">
        <v>57245</v>
      </c>
      <c r="AI126" t="str">
        <v>57270</v>
      </c>
      <c r="AJ126" t="str">
        <v>57280</v>
      </c>
      <c r="AK126" t="str">
        <v>57300</v>
      </c>
      <c r="AL126" t="str">
        <v>57365</v>
      </c>
      <c r="AM126" t="str">
        <v>57420</v>
      </c>
      <c r="AN126" t="str">
        <v>57525</v>
      </c>
      <c r="AO126" t="str">
        <v>57530</v>
      </c>
      <c r="AP126" t="str">
        <v>57530</v>
      </c>
      <c r="AQ126" t="str">
        <v>57645</v>
      </c>
      <c r="AR126" t="str">
        <v>57580</v>
      </c>
      <c r="AS126" t="str">
        <v>57640</v>
      </c>
      <c r="AT126" t="str">
        <v>57680</v>
      </c>
    </row>
    <row r="127" spans="1:61" x14ac:dyDescent="0.25">
      <c r="A127" t="s">
        <v>69</v>
      </c>
      <c r="B127" t="s">
        <v>107</v>
      </c>
      <c r="I127" s="5" t="str">
        <v>5802</v>
      </c>
      <c r="J127" t="str" cm="1">
        <f t="array" ref="J127:BD127">_xlfn._xlws.SORT(TRANSPOSE(_xlfn._xlws.FILTER(Tableau1_2[B],Tableau1_2[A]=I127)))</f>
        <v>58000</v>
      </c>
      <c r="K127" t="str">
        <v>58110</v>
      </c>
      <c r="L127" t="str">
        <v>58120</v>
      </c>
      <c r="M127" t="str">
        <v>58130</v>
      </c>
      <c r="N127" t="str">
        <v>58140</v>
      </c>
      <c r="O127" t="str">
        <v>58150</v>
      </c>
      <c r="P127" t="str">
        <v>58160</v>
      </c>
      <c r="Q127" t="str">
        <v>58170</v>
      </c>
      <c r="R127" t="str">
        <v>58180</v>
      </c>
      <c r="S127" t="str">
        <v>58180</v>
      </c>
      <c r="T127" t="str">
        <v>58600</v>
      </c>
      <c r="U127" t="str">
        <v>58190</v>
      </c>
      <c r="V127" t="str">
        <v>58200</v>
      </c>
      <c r="W127" t="str">
        <v>58210</v>
      </c>
      <c r="X127" t="str">
        <v>58220</v>
      </c>
      <c r="Y127" t="str">
        <v>58230</v>
      </c>
      <c r="Z127" t="str">
        <v>58240</v>
      </c>
      <c r="AA127" t="str">
        <v>58250</v>
      </c>
      <c r="AB127" t="str">
        <v>58260</v>
      </c>
      <c r="AC127" t="str">
        <v>58270</v>
      </c>
      <c r="AD127" t="str">
        <v>58290</v>
      </c>
      <c r="AE127" t="str">
        <v>58300</v>
      </c>
      <c r="AF127" t="str">
        <v>58310</v>
      </c>
      <c r="AG127" t="str">
        <v>58320</v>
      </c>
      <c r="AH127" t="str">
        <v>58330</v>
      </c>
      <c r="AI127" t="str">
        <v>58340</v>
      </c>
      <c r="AJ127" t="str">
        <v>58350</v>
      </c>
      <c r="AK127" t="str">
        <v>58360</v>
      </c>
      <c r="AL127" t="str">
        <v>58370</v>
      </c>
      <c r="AM127" t="str">
        <v>58380</v>
      </c>
      <c r="AN127" t="str">
        <v>58390</v>
      </c>
      <c r="AO127" t="str">
        <v>58400</v>
      </c>
      <c r="AP127" t="str">
        <v>58410</v>
      </c>
      <c r="AQ127" t="str">
        <v>58420</v>
      </c>
      <c r="AR127" t="str">
        <v>58430</v>
      </c>
      <c r="AS127" t="str">
        <v>58440</v>
      </c>
      <c r="AT127" t="str">
        <v>58450</v>
      </c>
      <c r="AU127" t="str">
        <v>58460</v>
      </c>
      <c r="AV127" t="str">
        <v>58470</v>
      </c>
      <c r="AW127" t="str">
        <v>58490</v>
      </c>
      <c r="AX127" t="str">
        <v>58500</v>
      </c>
      <c r="AY127" t="str">
        <v>58530</v>
      </c>
      <c r="AZ127" t="str">
        <v>58600</v>
      </c>
      <c r="BA127" t="str">
        <v>58640</v>
      </c>
      <c r="BB127" t="str">
        <v>58660</v>
      </c>
      <c r="BC127" t="str">
        <v>58700</v>
      </c>
      <c r="BD127" t="str">
        <v>58800</v>
      </c>
    </row>
    <row r="128" spans="1:61" x14ac:dyDescent="0.25">
      <c r="A128" t="s">
        <v>69</v>
      </c>
      <c r="B128" t="s">
        <v>108</v>
      </c>
      <c r="I128" s="5" t="str">
        <v>5901</v>
      </c>
      <c r="J128" t="str" cm="1">
        <f t="array" ref="J128:BD128">_xlfn._xlws.SORT(TRANSPOSE(_xlfn._xlws.FILTER(Tableau1_2[B],Tableau1_2[A]=I128)))</f>
        <v>59127</v>
      </c>
      <c r="K128" t="str">
        <v>59129</v>
      </c>
      <c r="L128" t="str">
        <v>59137</v>
      </c>
      <c r="M128" t="str">
        <v>59141</v>
      </c>
      <c r="N128" t="str">
        <v>59142</v>
      </c>
      <c r="O128" t="str">
        <v>59157</v>
      </c>
      <c r="P128" t="str">
        <v>59159</v>
      </c>
      <c r="Q128" t="str">
        <v>59161</v>
      </c>
      <c r="R128" t="str">
        <v>59188</v>
      </c>
      <c r="S128" t="str">
        <v>59191</v>
      </c>
      <c r="T128" t="str">
        <v>59213</v>
      </c>
      <c r="U128" t="str">
        <v>59214</v>
      </c>
      <c r="V128" t="str">
        <v>59217</v>
      </c>
      <c r="W128" t="str">
        <v>59225</v>
      </c>
      <c r="X128" t="str">
        <v>59227</v>
      </c>
      <c r="Y128" t="str">
        <v>59231</v>
      </c>
      <c r="Z128" t="str">
        <v>59238</v>
      </c>
      <c r="AA128" t="str">
        <v>59241</v>
      </c>
      <c r="AB128" t="str">
        <v>59247</v>
      </c>
      <c r="AC128" t="str">
        <v>59247</v>
      </c>
      <c r="AD128" t="str">
        <v>59268</v>
      </c>
      <c r="AE128" t="str">
        <v>59258</v>
      </c>
      <c r="AF128" t="str">
        <v>59265</v>
      </c>
      <c r="AG128" t="str">
        <v>59265</v>
      </c>
      <c r="AH128" t="str">
        <v>59268</v>
      </c>
      <c r="AI128" t="str">
        <v>59266</v>
      </c>
      <c r="AJ128" t="str">
        <v>59267</v>
      </c>
      <c r="AK128" t="str">
        <v>59268</v>
      </c>
      <c r="AL128" t="str">
        <v>59271</v>
      </c>
      <c r="AM128" t="str">
        <v>59277</v>
      </c>
      <c r="AN128" t="str">
        <v>59281</v>
      </c>
      <c r="AO128" t="str">
        <v>59292</v>
      </c>
      <c r="AP128" t="str">
        <v>59294</v>
      </c>
      <c r="AQ128" t="str">
        <v>59295</v>
      </c>
      <c r="AR128" t="str">
        <v>59297</v>
      </c>
      <c r="AS128" t="str">
        <v>59360</v>
      </c>
      <c r="AT128" t="str">
        <v>59400</v>
      </c>
      <c r="AU128" t="str">
        <v>59400</v>
      </c>
      <c r="AV128" t="str">
        <v>59161</v>
      </c>
      <c r="AW128" t="str">
        <v>59540</v>
      </c>
      <c r="AX128" t="str">
        <v>59554</v>
      </c>
      <c r="AY128" t="str">
        <v>59554</v>
      </c>
      <c r="AZ128" t="str">
        <v>59268</v>
      </c>
      <c r="BA128" t="str">
        <v>59730</v>
      </c>
      <c r="BB128" t="str">
        <v>59980</v>
      </c>
      <c r="BC128" t="str">
        <v>62147</v>
      </c>
      <c r="BD128" t="str">
        <v>59400</v>
      </c>
    </row>
    <row r="129" spans="1:70" x14ac:dyDescent="0.25">
      <c r="A129" t="s">
        <v>69</v>
      </c>
      <c r="B129" t="s">
        <v>109</v>
      </c>
      <c r="I129" s="5" t="str">
        <v>5904</v>
      </c>
      <c r="J129" t="str" cm="1">
        <f t="array" ref="J129:AH129">_xlfn._xlws.SORT(TRANSPOSE(_xlfn._xlws.FILTER(Tableau1_2[B],Tableau1_2[A]=I129)))</f>
        <v>59122</v>
      </c>
      <c r="K129" t="str">
        <v>59123</v>
      </c>
      <c r="L129" t="str">
        <v>59143</v>
      </c>
      <c r="M129" t="str">
        <v>59153</v>
      </c>
      <c r="N129" t="str">
        <v>59180</v>
      </c>
      <c r="O129" t="str">
        <v>59210</v>
      </c>
      <c r="P129" t="str">
        <v>59229</v>
      </c>
      <c r="Q129" t="str">
        <v>59229</v>
      </c>
      <c r="R129" t="str">
        <v>59380</v>
      </c>
      <c r="S129" t="str">
        <v>59240</v>
      </c>
      <c r="T129" t="str">
        <v>59140</v>
      </c>
      <c r="U129" t="str">
        <v>59640</v>
      </c>
      <c r="V129" t="str">
        <v>59279</v>
      </c>
      <c r="W129" t="str">
        <v>59430</v>
      </c>
      <c r="X129" t="str">
        <v>59254</v>
      </c>
      <c r="Y129" t="str">
        <v>59122</v>
      </c>
      <c r="Z129" t="str">
        <v>59279</v>
      </c>
      <c r="AA129" t="str">
        <v>59284</v>
      </c>
      <c r="AB129" t="str">
        <v>59380</v>
      </c>
      <c r="AC129" t="str">
        <v>59470</v>
      </c>
      <c r="AD129" t="str">
        <v>59492</v>
      </c>
      <c r="AE129" t="str">
        <v>59495</v>
      </c>
      <c r="AF129" t="str">
        <v>59630</v>
      </c>
      <c r="AG129" t="str">
        <v>59760</v>
      </c>
      <c r="AH129" t="str">
        <v>59820</v>
      </c>
    </row>
    <row r="130" spans="1:70" x14ac:dyDescent="0.25">
      <c r="A130" t="s">
        <v>69</v>
      </c>
      <c r="B130" t="s">
        <v>110</v>
      </c>
      <c r="I130" s="5" t="str">
        <v>5906</v>
      </c>
      <c r="J130" t="str" cm="1">
        <f t="array" ref="J130:AE130">_xlfn._xlws.SORT(TRANSPOSE(_xlfn._xlws.FILTER(Tableau1_2[B],Tableau1_2[A]=I130)))</f>
        <v>59114</v>
      </c>
      <c r="K130" t="str">
        <v>59116</v>
      </c>
      <c r="L130" t="str">
        <v>59160</v>
      </c>
      <c r="M130" t="str">
        <v>59173</v>
      </c>
      <c r="N130" t="str">
        <v>59181</v>
      </c>
      <c r="O130" t="str">
        <v>59189</v>
      </c>
      <c r="P130" t="str">
        <v>59190</v>
      </c>
      <c r="Q130" t="str">
        <v>59193</v>
      </c>
      <c r="R130" t="str">
        <v>59232</v>
      </c>
      <c r="S130" t="str">
        <v>59236</v>
      </c>
      <c r="T130" t="str">
        <v>59253</v>
      </c>
      <c r="U130" t="str">
        <v>59270</v>
      </c>
      <c r="V130" t="str">
        <v>59280</v>
      </c>
      <c r="W130" t="str">
        <v>59285</v>
      </c>
      <c r="X130" t="str">
        <v>59299</v>
      </c>
      <c r="Y130" t="str">
        <v>59470</v>
      </c>
      <c r="Z130" t="str">
        <v>59660</v>
      </c>
      <c r="AA130" t="str">
        <v>59670</v>
      </c>
      <c r="AB130" t="str">
        <v>59840</v>
      </c>
      <c r="AC130" t="str">
        <v>59850</v>
      </c>
      <c r="AD130" t="str">
        <v>59930</v>
      </c>
      <c r="AE130" t="str">
        <v>59940</v>
      </c>
    </row>
    <row r="131" spans="1:70" x14ac:dyDescent="0.25">
      <c r="A131" t="s">
        <v>69</v>
      </c>
      <c r="B131" t="s">
        <v>111</v>
      </c>
      <c r="I131" s="5" t="str">
        <v>5907</v>
      </c>
      <c r="J131" t="str" cm="1">
        <f t="array" ref="J131:AP131">_xlfn._xlws.SORT(TRANSPOSE(_xlfn._xlws.FILTER(Tableau1_2[B],Tableau1_2[A]=I131)))</f>
        <v>59131</v>
      </c>
      <c r="K131" t="str">
        <v>59132</v>
      </c>
      <c r="L131" t="str">
        <v>59138</v>
      </c>
      <c r="M131" t="str">
        <v>59144</v>
      </c>
      <c r="N131" t="str">
        <v>59145</v>
      </c>
      <c r="O131" t="str">
        <v>59149</v>
      </c>
      <c r="P131" t="str">
        <v>59164</v>
      </c>
      <c r="Q131" t="str">
        <v>59168</v>
      </c>
      <c r="R131" t="str">
        <v>59177</v>
      </c>
      <c r="S131" t="str">
        <v>59186</v>
      </c>
      <c r="T131" t="str">
        <v>59212</v>
      </c>
      <c r="U131" t="str">
        <v>59216</v>
      </c>
      <c r="V131" t="str">
        <v>59218</v>
      </c>
      <c r="W131" t="str">
        <v>59219</v>
      </c>
      <c r="X131" t="str">
        <v>59222</v>
      </c>
      <c r="Y131" t="str">
        <v>59244</v>
      </c>
      <c r="Z131" t="str">
        <v>59245</v>
      </c>
      <c r="AA131" t="str">
        <v>59269</v>
      </c>
      <c r="AB131" t="str">
        <v>59288</v>
      </c>
      <c r="AC131" t="str">
        <v>59330</v>
      </c>
      <c r="AD131" t="str">
        <v>59440</v>
      </c>
      <c r="AE131" t="str">
        <v>59460</v>
      </c>
      <c r="AF131" t="str">
        <v>59530</v>
      </c>
      <c r="AG131" t="str">
        <v>59550</v>
      </c>
      <c r="AH131" t="str">
        <v>59570</v>
      </c>
      <c r="AI131" t="str">
        <v>59600</v>
      </c>
      <c r="AJ131" t="str">
        <v>59610</v>
      </c>
      <c r="AK131" t="str">
        <v>59620</v>
      </c>
      <c r="AL131" t="str">
        <v>59680</v>
      </c>
      <c r="AM131" t="str">
        <v>59720</v>
      </c>
      <c r="AN131" t="str">
        <v>59740</v>
      </c>
      <c r="AO131" t="str">
        <v>59750</v>
      </c>
      <c r="AP131" t="str">
        <v>59990</v>
      </c>
    </row>
    <row r="132" spans="1:70" x14ac:dyDescent="0.25">
      <c r="A132" t="s">
        <v>69</v>
      </c>
      <c r="B132" t="s">
        <v>112</v>
      </c>
      <c r="I132" s="5" t="str">
        <v>5908</v>
      </c>
      <c r="J132" t="str" cm="1">
        <f t="array" ref="J132:AB132">_xlfn._xlws.SORT(TRANSPOSE(_xlfn._xlws.FILTER(Tableau1_2[B],Tableau1_2[A]=I132)))</f>
        <v>59100</v>
      </c>
      <c r="K132" t="str">
        <v>59115</v>
      </c>
      <c r="L132" t="str">
        <v>59117</v>
      </c>
      <c r="M132" t="str">
        <v>59126</v>
      </c>
      <c r="N132" t="str">
        <v>59150</v>
      </c>
      <c r="O132" t="str">
        <v>59166</v>
      </c>
      <c r="P132" t="str">
        <v>59170</v>
      </c>
      <c r="Q132" t="str">
        <v>59200</v>
      </c>
      <c r="R132" t="str">
        <v>59223</v>
      </c>
      <c r="S132" t="str">
        <v>59250</v>
      </c>
      <c r="T132" t="str">
        <v>59290</v>
      </c>
      <c r="U132" t="str">
        <v>59390</v>
      </c>
      <c r="V132" t="str">
        <v>59420</v>
      </c>
      <c r="W132" t="str">
        <v>59510</v>
      </c>
      <c r="X132" t="str">
        <v>59560</v>
      </c>
      <c r="Y132" t="str">
        <v>59780</v>
      </c>
      <c r="Z132" t="str">
        <v>59890</v>
      </c>
      <c r="AA132" t="str">
        <v>59910</v>
      </c>
      <c r="AB132" t="str">
        <v>59960</v>
      </c>
    </row>
    <row r="133" spans="1:70" x14ac:dyDescent="0.25">
      <c r="A133" t="s">
        <v>69</v>
      </c>
      <c r="B133" t="s">
        <v>112</v>
      </c>
      <c r="I133" s="5" t="str">
        <v>5911</v>
      </c>
      <c r="J133" t="str" cm="1">
        <f t="array" ref="J133:BR133">_xlfn._xlws.SORT(TRANSPOSE(_xlfn._xlws.FILTER(Tableau1_2[B],Tableau1_2[A]=I133)))</f>
        <v>59000</v>
      </c>
      <c r="K133" t="str">
        <v>59800</v>
      </c>
      <c r="L133" t="str">
        <v>59260</v>
      </c>
      <c r="M133" t="str">
        <v>59160</v>
      </c>
      <c r="N133" t="str">
        <v>59777</v>
      </c>
      <c r="O133" t="str">
        <v>59110</v>
      </c>
      <c r="P133" t="str">
        <v>59112</v>
      </c>
      <c r="Q133" t="str">
        <v>59113</v>
      </c>
      <c r="R133" t="str">
        <v>59118</v>
      </c>
      <c r="S133" t="str">
        <v>59120</v>
      </c>
      <c r="T133" t="str">
        <v>59130</v>
      </c>
      <c r="U133" t="str">
        <v>59133</v>
      </c>
      <c r="V133" t="str">
        <v>59134</v>
      </c>
      <c r="W133" t="str">
        <v>59136</v>
      </c>
      <c r="X133" t="str">
        <v>59139</v>
      </c>
      <c r="Y133" t="str">
        <v>59147</v>
      </c>
      <c r="Z133" t="str">
        <v>59152</v>
      </c>
      <c r="AA133" t="str">
        <v>59155</v>
      </c>
      <c r="AB133" t="str">
        <v>59160</v>
      </c>
      <c r="AC133" t="str">
        <v>59162</v>
      </c>
      <c r="AD133" t="str">
        <v>59175</v>
      </c>
      <c r="AE133" t="str">
        <v>59184</v>
      </c>
      <c r="AF133" t="str">
        <v>59185</v>
      </c>
      <c r="AG133" t="str">
        <v>59211</v>
      </c>
      <c r="AH133" t="str">
        <v>59221</v>
      </c>
      <c r="AI133" t="str">
        <v>59235</v>
      </c>
      <c r="AJ133" t="str">
        <v>59237</v>
      </c>
      <c r="AK133" t="str">
        <v>59239</v>
      </c>
      <c r="AL133" t="str">
        <v>59242</v>
      </c>
      <c r="AM133" t="str">
        <v>59246</v>
      </c>
      <c r="AN133" t="str">
        <v>59249</v>
      </c>
      <c r="AO133" t="str">
        <v>59251</v>
      </c>
      <c r="AP133" t="str">
        <v>59260</v>
      </c>
      <c r="AQ133" t="str">
        <v>59261</v>
      </c>
      <c r="AR133" t="str">
        <v>59262</v>
      </c>
      <c r="AS133" t="str">
        <v>59263</v>
      </c>
      <c r="AT133" t="str">
        <v>59272</v>
      </c>
      <c r="AU133" t="str">
        <v>59273</v>
      </c>
      <c r="AV133" t="str">
        <v>59274</v>
      </c>
      <c r="AW133" t="str">
        <v>59280</v>
      </c>
      <c r="AX133" t="str">
        <v>59283</v>
      </c>
      <c r="AY133" t="str">
        <v>59310</v>
      </c>
      <c r="AZ133" t="str">
        <v>59320</v>
      </c>
      <c r="BA133" t="str">
        <v>59350</v>
      </c>
      <c r="BB133" t="str">
        <v>59370</v>
      </c>
      <c r="BC133" t="str">
        <v>59480</v>
      </c>
      <c r="BD133" t="str">
        <v>59491</v>
      </c>
      <c r="BE133" t="str">
        <v>59650</v>
      </c>
      <c r="BF133" t="str">
        <v>59493</v>
      </c>
      <c r="BG133" t="str">
        <v>59496</v>
      </c>
      <c r="BH133" t="str">
        <v>59520</v>
      </c>
      <c r="BI133" t="str">
        <v>59551</v>
      </c>
      <c r="BJ133" t="str">
        <v>59700</v>
      </c>
      <c r="BK133" t="str">
        <v>59710</v>
      </c>
      <c r="BL133" t="str">
        <v>59780</v>
      </c>
      <c r="BM133" t="str">
        <v>59790</v>
      </c>
      <c r="BN133" t="str">
        <v>59810</v>
      </c>
      <c r="BO133" t="str">
        <v>59830</v>
      </c>
      <c r="BP133" t="str">
        <v>59840</v>
      </c>
      <c r="BQ133" t="str">
        <v>59870</v>
      </c>
      <c r="BR133" t="str">
        <v>59890</v>
      </c>
    </row>
    <row r="134" spans="1:70" x14ac:dyDescent="0.25">
      <c r="A134" t="s">
        <v>69</v>
      </c>
      <c r="B134" t="s">
        <v>92</v>
      </c>
      <c r="I134" s="5" t="str">
        <v>5912</v>
      </c>
      <c r="J134" t="str" cm="1">
        <f t="array" ref="J134:BB134">_xlfn._xlws.SORT(TRANSPOSE(_xlfn._xlws.FILTER(Tableau1_2[B],Tableau1_2[A]=I134)))</f>
        <v>59111</v>
      </c>
      <c r="K134" t="str">
        <v>59121</v>
      </c>
      <c r="L134" t="str">
        <v>59124</v>
      </c>
      <c r="M134" t="str">
        <v>59125</v>
      </c>
      <c r="N134" t="str">
        <v>59135</v>
      </c>
      <c r="O134" t="str">
        <v>59154</v>
      </c>
      <c r="P134" t="str">
        <v>59156</v>
      </c>
      <c r="Q134" t="str">
        <v>59158</v>
      </c>
      <c r="R134" t="str">
        <v>59163</v>
      </c>
      <c r="S134" t="str">
        <v>59171</v>
      </c>
      <c r="T134" t="str">
        <v>59172</v>
      </c>
      <c r="U134" t="str">
        <v>59174</v>
      </c>
      <c r="V134" t="str">
        <v>59178</v>
      </c>
      <c r="W134" t="str">
        <v>59192</v>
      </c>
      <c r="X134" t="str">
        <v>59195</v>
      </c>
      <c r="Y134" t="str">
        <v>59198</v>
      </c>
      <c r="Z134" t="str">
        <v>59199</v>
      </c>
      <c r="AA134" t="str">
        <v>59215</v>
      </c>
      <c r="AB134" t="str">
        <v>59220</v>
      </c>
      <c r="AC134" t="str">
        <v>59224</v>
      </c>
      <c r="AD134" t="str">
        <v>59226</v>
      </c>
      <c r="AE134" t="str">
        <v>59227</v>
      </c>
      <c r="AF134" t="str">
        <v>59230</v>
      </c>
      <c r="AG134" t="str">
        <v>59233</v>
      </c>
      <c r="AH134" t="str">
        <v>59243</v>
      </c>
      <c r="AI134" t="str">
        <v>59252</v>
      </c>
      <c r="AJ134" t="str">
        <v>59255</v>
      </c>
      <c r="AK134" t="str">
        <v>59264</v>
      </c>
      <c r="AL134" t="str">
        <v>59269</v>
      </c>
      <c r="AM134" t="str">
        <v>59278</v>
      </c>
      <c r="AN134" t="str">
        <v>59282</v>
      </c>
      <c r="AO134" t="str">
        <v>59293</v>
      </c>
      <c r="AP134" t="str">
        <v>59296</v>
      </c>
      <c r="AQ134" t="str">
        <v>59300</v>
      </c>
      <c r="AR134" t="str">
        <v>59410</v>
      </c>
      <c r="AS134" t="str">
        <v>59494</v>
      </c>
      <c r="AT134" t="str">
        <v>59580</v>
      </c>
      <c r="AU134" t="str">
        <v>59590</v>
      </c>
      <c r="AV134" t="str">
        <v>59690</v>
      </c>
      <c r="AW134" t="str">
        <v>59770</v>
      </c>
      <c r="AX134" t="str">
        <v>59860</v>
      </c>
      <c r="AY134" t="str">
        <v>59880</v>
      </c>
      <c r="AZ134" t="str">
        <v>59920</v>
      </c>
      <c r="BA134" t="str">
        <v>59970</v>
      </c>
      <c r="BB134" t="str">
        <v>59990</v>
      </c>
    </row>
    <row r="135" spans="1:70" x14ac:dyDescent="0.25">
      <c r="A135" t="s">
        <v>69</v>
      </c>
      <c r="B135" t="s">
        <v>113</v>
      </c>
      <c r="I135" s="5" t="str">
        <v>6001</v>
      </c>
      <c r="J135" t="str" cm="1">
        <f t="array" ref="J135:AR135">_xlfn._xlws.SORT(TRANSPOSE(_xlfn._xlws.FILTER(Tableau1_2[B],Tableau1_2[A]=I135)))</f>
        <v>60000</v>
      </c>
      <c r="K135" t="str">
        <v>60112</v>
      </c>
      <c r="L135" t="str">
        <v>60120</v>
      </c>
      <c r="M135" t="str">
        <v>60134</v>
      </c>
      <c r="N135" t="str">
        <v>60155</v>
      </c>
      <c r="O135" t="str">
        <v>60210</v>
      </c>
      <c r="P135" t="str">
        <v>60220</v>
      </c>
      <c r="Q135" t="str">
        <v>60230</v>
      </c>
      <c r="R135" t="str">
        <v>60240</v>
      </c>
      <c r="S135" t="str">
        <v>60250</v>
      </c>
      <c r="T135" t="str">
        <v>60360</v>
      </c>
      <c r="U135" t="str">
        <v>60370</v>
      </c>
      <c r="V135" t="str">
        <v>60380</v>
      </c>
      <c r="W135" t="str">
        <v>60390</v>
      </c>
      <c r="X135" t="str">
        <v>60430</v>
      </c>
      <c r="Y135" t="str">
        <v>60480</v>
      </c>
      <c r="Z135" t="str">
        <v>60510</v>
      </c>
      <c r="AA135" t="str">
        <v>60530</v>
      </c>
      <c r="AB135" t="str">
        <v>60540</v>
      </c>
      <c r="AC135" t="str">
        <v>60570</v>
      </c>
      <c r="AD135" t="str">
        <v>60590</v>
      </c>
      <c r="AE135" t="str">
        <v>60650</v>
      </c>
      <c r="AF135" t="str">
        <v>60650</v>
      </c>
      <c r="AG135" t="str">
        <v>60155</v>
      </c>
      <c r="AH135" t="str">
        <v>60690</v>
      </c>
      <c r="AI135" t="str">
        <v>60730</v>
      </c>
      <c r="AJ135" t="str">
        <v>60790</v>
      </c>
      <c r="AK135" t="str">
        <v>60790</v>
      </c>
      <c r="AL135" t="str">
        <v>60430</v>
      </c>
      <c r="AM135" t="str">
        <v>60850</v>
      </c>
      <c r="AN135" t="str">
        <v>60860</v>
      </c>
      <c r="AO135" t="str">
        <v>60860</v>
      </c>
      <c r="AP135" t="str">
        <v>60690</v>
      </c>
      <c r="AQ135" t="str">
        <v>60930</v>
      </c>
      <c r="AR135" t="str">
        <v>60960</v>
      </c>
    </row>
    <row r="136" spans="1:70" x14ac:dyDescent="0.25">
      <c r="A136" t="s">
        <v>69</v>
      </c>
      <c r="B136" t="s">
        <v>114</v>
      </c>
      <c r="I136" s="5" t="str">
        <v>6002</v>
      </c>
      <c r="J136" t="str" cm="1">
        <f t="array" ref="J136:AD136">_xlfn._xlws.SORT(TRANSPOSE(_xlfn._xlws.FILTER(Tableau1_2[B],Tableau1_2[A]=I136)))</f>
        <v>60100</v>
      </c>
      <c r="K136" t="str">
        <v>60128</v>
      </c>
      <c r="L136" t="str">
        <v>60140</v>
      </c>
      <c r="M136" t="str">
        <v>60160</v>
      </c>
      <c r="N136" t="str">
        <v>60180</v>
      </c>
      <c r="O136" t="str">
        <v>60260</v>
      </c>
      <c r="P136" t="str">
        <v>60270</v>
      </c>
      <c r="Q136" t="str">
        <v>60290</v>
      </c>
      <c r="R136" t="str">
        <v>60300</v>
      </c>
      <c r="S136" t="str">
        <v>60340</v>
      </c>
      <c r="T136" t="str">
        <v>60460</v>
      </c>
      <c r="U136" t="str">
        <v>60500</v>
      </c>
      <c r="V136" t="str">
        <v>60520</v>
      </c>
      <c r="W136" t="str">
        <v>60560</v>
      </c>
      <c r="X136" t="str">
        <v>60580</v>
      </c>
      <c r="Y136" t="str">
        <v>60660</v>
      </c>
      <c r="Z136" t="str">
        <v>60700</v>
      </c>
      <c r="AA136" t="str">
        <v>60740</v>
      </c>
      <c r="AB136" t="str">
        <v>60810</v>
      </c>
      <c r="AC136" t="str">
        <v>60820</v>
      </c>
      <c r="AD136" t="str">
        <v>60870</v>
      </c>
    </row>
    <row r="137" spans="1:70" x14ac:dyDescent="0.25">
      <c r="A137" t="s">
        <v>69</v>
      </c>
      <c r="B137" t="s">
        <v>115</v>
      </c>
      <c r="I137" s="5" t="str">
        <v>6003</v>
      </c>
      <c r="J137" t="str" cm="1">
        <f t="array" ref="J137:BE137">_xlfn._xlws.SORT(TRANSPOSE(_xlfn._xlws.FILTER(Tableau1_2[B],Tableau1_2[A]=I137)))</f>
        <v>60113</v>
      </c>
      <c r="K137" t="str">
        <v>60113</v>
      </c>
      <c r="L137" t="str">
        <v>60190</v>
      </c>
      <c r="M137" t="str">
        <v>60117</v>
      </c>
      <c r="N137" t="str">
        <v>60123</v>
      </c>
      <c r="O137" t="str">
        <v>60126</v>
      </c>
      <c r="P137" t="str">
        <v>60127</v>
      </c>
      <c r="Q137" t="str">
        <v>60129</v>
      </c>
      <c r="R137" t="str">
        <v>60138</v>
      </c>
      <c r="S137" t="str">
        <v>60141</v>
      </c>
      <c r="T137" t="str">
        <v>60150</v>
      </c>
      <c r="U137" t="str">
        <v>60153</v>
      </c>
      <c r="V137" t="str">
        <v>60157</v>
      </c>
      <c r="W137" t="str">
        <v>60162</v>
      </c>
      <c r="X137" t="str">
        <v>60170</v>
      </c>
      <c r="Y137" t="str">
        <v>60190</v>
      </c>
      <c r="Z137" t="str">
        <v>60200</v>
      </c>
      <c r="AA137" t="str">
        <v>60200</v>
      </c>
      <c r="AB137" t="str">
        <v>60280</v>
      </c>
      <c r="AC137" t="str">
        <v>60250</v>
      </c>
      <c r="AD137" t="str">
        <v>60280</v>
      </c>
      <c r="AE137" t="str">
        <v>60290</v>
      </c>
      <c r="AF137" t="str">
        <v>60300</v>
      </c>
      <c r="AG137" t="str">
        <v>60310</v>
      </c>
      <c r="AH137" t="str">
        <v>60320</v>
      </c>
      <c r="AI137" t="str">
        <v>60330</v>
      </c>
      <c r="AJ137" t="str">
        <v>60350</v>
      </c>
      <c r="AK137" t="str">
        <v>60400</v>
      </c>
      <c r="AL137" t="str">
        <v>60410</v>
      </c>
      <c r="AM137" t="str">
        <v>60440</v>
      </c>
      <c r="AN137" t="str">
        <v>60490</v>
      </c>
      <c r="AO137" t="str">
        <v>60550</v>
      </c>
      <c r="AP137" t="str">
        <v>60600</v>
      </c>
      <c r="AQ137" t="str">
        <v>60600</v>
      </c>
      <c r="AR137" t="str">
        <v>60840</v>
      </c>
      <c r="AS137" t="str">
        <v>60610</v>
      </c>
      <c r="AT137" t="str">
        <v>60620</v>
      </c>
      <c r="AU137" t="str">
        <v>60640</v>
      </c>
      <c r="AV137" t="str">
        <v>60680</v>
      </c>
      <c r="AW137" t="str">
        <v>60700</v>
      </c>
      <c r="AX137" t="str">
        <v>60710</v>
      </c>
      <c r="AY137" t="str">
        <v>60750</v>
      </c>
      <c r="AZ137" t="str">
        <v>60800</v>
      </c>
      <c r="BA137" t="str">
        <v>60870</v>
      </c>
      <c r="BB137" t="str">
        <v>60880</v>
      </c>
      <c r="BC137" t="str">
        <v>60890</v>
      </c>
      <c r="BD137" t="str">
        <v>60940</v>
      </c>
      <c r="BE137" t="str">
        <v>60950</v>
      </c>
    </row>
    <row r="138" spans="1:70" x14ac:dyDescent="0.25">
      <c r="A138" t="s">
        <v>69</v>
      </c>
      <c r="B138" t="s">
        <v>116</v>
      </c>
      <c r="I138" s="5" t="str">
        <v>6201</v>
      </c>
      <c r="J138" t="str" cm="1">
        <f t="array" ref="J138:Z138">_xlfn._xlws.SORT(TRANSPOSE(_xlfn._xlws.FILTER(Tableau1_2[B],Tableau1_2[A]=I138)))</f>
        <v>62126</v>
      </c>
      <c r="K138" t="str">
        <v>62142</v>
      </c>
      <c r="L138" t="str">
        <v>62152</v>
      </c>
      <c r="M138" t="str">
        <v>62164</v>
      </c>
      <c r="N138" t="str">
        <v>62179</v>
      </c>
      <c r="O138" t="str">
        <v>62187</v>
      </c>
      <c r="P138" t="str">
        <v>62200</v>
      </c>
      <c r="Q138" t="str">
        <v>62224</v>
      </c>
      <c r="R138" t="str">
        <v>62230</v>
      </c>
      <c r="S138" t="str">
        <v>62240</v>
      </c>
      <c r="T138" t="str">
        <v>62250</v>
      </c>
      <c r="U138" t="str">
        <v>62280</v>
      </c>
      <c r="V138" t="str">
        <v>62360</v>
      </c>
      <c r="W138" t="str">
        <v>62480</v>
      </c>
      <c r="X138" t="str">
        <v>62720</v>
      </c>
      <c r="Y138" t="str">
        <v>62830</v>
      </c>
      <c r="Z138" t="str">
        <v>62930</v>
      </c>
    </row>
    <row r="139" spans="1:70" x14ac:dyDescent="0.25">
      <c r="A139" t="s">
        <v>69</v>
      </c>
      <c r="B139" t="s">
        <v>117</v>
      </c>
      <c r="I139" s="5" t="str">
        <v>6202</v>
      </c>
      <c r="J139" t="str" cm="1">
        <f t="array" ref="J139:W139">_xlfn._xlws.SORT(TRANSPOSE(_xlfn._xlws.FILTER(Tableau1_2[B],Tableau1_2[A]=I139)))</f>
        <v>62100</v>
      </c>
      <c r="K139" t="str">
        <v>62132</v>
      </c>
      <c r="L139" t="str">
        <v>62137</v>
      </c>
      <c r="M139" t="str">
        <v>62162</v>
      </c>
      <c r="N139" t="str">
        <v>62179</v>
      </c>
      <c r="O139" t="str">
        <v>62185</v>
      </c>
      <c r="P139" t="str">
        <v>62215</v>
      </c>
      <c r="Q139" t="str">
        <v>62231</v>
      </c>
      <c r="R139" t="str">
        <v>62340</v>
      </c>
      <c r="S139" t="str">
        <v>62370</v>
      </c>
      <c r="T139" t="str">
        <v>62610</v>
      </c>
      <c r="U139" t="str">
        <v>62730</v>
      </c>
      <c r="V139" t="str">
        <v>62850</v>
      </c>
      <c r="W139" t="str">
        <v>62890</v>
      </c>
    </row>
    <row r="140" spans="1:70" x14ac:dyDescent="0.25">
      <c r="A140" t="s">
        <v>69</v>
      </c>
      <c r="B140" t="s">
        <v>118</v>
      </c>
      <c r="I140" s="5" t="str">
        <v>6204</v>
      </c>
      <c r="J140" t="str" cm="1">
        <f t="array" ref="J140:AP140">_xlfn._xlws.SORT(TRANSPOSE(_xlfn._xlws.FILTER(Tableau1_2[B],Tableau1_2[A]=I140)))</f>
        <v>62113</v>
      </c>
      <c r="K140" t="str">
        <v>62120</v>
      </c>
      <c r="L140" t="str">
        <v>62122</v>
      </c>
      <c r="M140" t="str">
        <v>62131</v>
      </c>
      <c r="N140" t="str">
        <v>62136</v>
      </c>
      <c r="O140" t="str">
        <v>62138</v>
      </c>
      <c r="P140" t="str">
        <v>62145</v>
      </c>
      <c r="Q140" t="str">
        <v>62149</v>
      </c>
      <c r="R140" t="str">
        <v>62150</v>
      </c>
      <c r="S140" t="str">
        <v>62151</v>
      </c>
      <c r="T140" t="str">
        <v>62157</v>
      </c>
      <c r="U140" t="str">
        <v>62190</v>
      </c>
      <c r="V140" t="str">
        <v>62196</v>
      </c>
      <c r="W140" t="str">
        <v>62199</v>
      </c>
      <c r="X140" t="str">
        <v>62232</v>
      </c>
      <c r="Y140" t="str">
        <v>62260</v>
      </c>
      <c r="Z140" t="str">
        <v>62290</v>
      </c>
      <c r="AA140" t="str">
        <v>62330</v>
      </c>
      <c r="AB140" t="str">
        <v>62350</v>
      </c>
      <c r="AC140" t="str">
        <v>62400</v>
      </c>
      <c r="AD140" t="str">
        <v>62460</v>
      </c>
      <c r="AE140" t="str">
        <v>62470</v>
      </c>
      <c r="AF140" t="str">
        <v>62530</v>
      </c>
      <c r="AG140" t="str">
        <v>62540</v>
      </c>
      <c r="AH140" t="str">
        <v>62620</v>
      </c>
      <c r="AI140" t="str">
        <v>62660</v>
      </c>
      <c r="AJ140" t="str">
        <v>62690</v>
      </c>
      <c r="AK140" t="str">
        <v>62700</v>
      </c>
      <c r="AL140" t="str">
        <v>62840</v>
      </c>
      <c r="AM140" t="str">
        <v>62920</v>
      </c>
      <c r="AN140" t="str">
        <v>62940</v>
      </c>
      <c r="AO140" t="str">
        <v>62960</v>
      </c>
      <c r="AP140" t="str">
        <v>62980</v>
      </c>
    </row>
    <row r="141" spans="1:70" x14ac:dyDescent="0.25">
      <c r="A141" t="s">
        <v>69</v>
      </c>
      <c r="B141" t="s">
        <v>119</v>
      </c>
      <c r="I141" s="5" t="str">
        <v>6207</v>
      </c>
      <c r="J141" t="str" cm="1">
        <f t="array" ref="J141:AB141">_xlfn._xlws.SORT(TRANSPOSE(_xlfn._xlws.FILTER(Tableau1_2[B],Tableau1_2[A]=I141)))</f>
        <v>62000</v>
      </c>
      <c r="K141" t="str">
        <v>62112</v>
      </c>
      <c r="L141" t="str">
        <v>62117</v>
      </c>
      <c r="M141" t="str">
        <v>62118</v>
      </c>
      <c r="N141" t="str">
        <v>62123</v>
      </c>
      <c r="O141" t="str">
        <v>62128</v>
      </c>
      <c r="P141" t="str">
        <v>62144</v>
      </c>
      <c r="Q141" t="str">
        <v>62147</v>
      </c>
      <c r="R141" t="str">
        <v>62156</v>
      </c>
      <c r="S141" t="str">
        <v>62159</v>
      </c>
      <c r="T141" t="str">
        <v>62161</v>
      </c>
      <c r="U141" t="str">
        <v>62173</v>
      </c>
      <c r="V141" t="str">
        <v>62175</v>
      </c>
      <c r="W141" t="str">
        <v>62182</v>
      </c>
      <c r="X141" t="str">
        <v>62217</v>
      </c>
      <c r="Y141" t="str">
        <v>62223</v>
      </c>
      <c r="Z141" t="str">
        <v>62490</v>
      </c>
      <c r="AA141" t="str">
        <v>62580</v>
      </c>
      <c r="AB141" t="str">
        <v>62860</v>
      </c>
    </row>
    <row r="142" spans="1:70" x14ac:dyDescent="0.25">
      <c r="A142" t="s">
        <v>69</v>
      </c>
      <c r="B142" t="s">
        <v>120</v>
      </c>
      <c r="I142" s="5" t="str">
        <v>6208</v>
      </c>
      <c r="J142" t="str" cm="1">
        <f t="array" ref="J142:AP142">_xlfn._xlws.SORT(TRANSPOSE(_xlfn._xlws.FILTER(Tableau1_2[B],Tableau1_2[A]=I142)))</f>
        <v>62111</v>
      </c>
      <c r="K142" t="str">
        <v>62116</v>
      </c>
      <c r="L142" t="str">
        <v>62121</v>
      </c>
      <c r="M142" t="str">
        <v>62123</v>
      </c>
      <c r="N142" t="str">
        <v>62124</v>
      </c>
      <c r="O142" t="str">
        <v>62127</v>
      </c>
      <c r="P142" t="str">
        <v>62128</v>
      </c>
      <c r="Q142" t="str">
        <v>62130</v>
      </c>
      <c r="R142" t="str">
        <v>62134</v>
      </c>
      <c r="S142" t="str">
        <v>62140</v>
      </c>
      <c r="T142" t="str">
        <v>62144</v>
      </c>
      <c r="U142" t="str">
        <v>62147</v>
      </c>
      <c r="V142" t="str">
        <v>62158</v>
      </c>
      <c r="W142" t="str">
        <v>62159</v>
      </c>
      <c r="X142" t="str">
        <v>62161</v>
      </c>
      <c r="Y142" t="str">
        <v>62170</v>
      </c>
      <c r="Z142" t="str">
        <v>62173</v>
      </c>
      <c r="AA142" t="str">
        <v>62175</v>
      </c>
      <c r="AB142" t="str">
        <v>62240</v>
      </c>
      <c r="AC142" t="str">
        <v>62270</v>
      </c>
      <c r="AD142" t="str">
        <v>62310</v>
      </c>
      <c r="AE142" t="str">
        <v>62390</v>
      </c>
      <c r="AF142" t="str">
        <v>62450</v>
      </c>
      <c r="AG142" t="str">
        <v>62550</v>
      </c>
      <c r="AH142" t="str">
        <v>62560</v>
      </c>
      <c r="AI142" t="str">
        <v>62650</v>
      </c>
      <c r="AJ142" t="str">
        <v>62690</v>
      </c>
      <c r="AK142" t="str">
        <v>62760</v>
      </c>
      <c r="AL142" t="str">
        <v>62770</v>
      </c>
      <c r="AM142" t="str">
        <v>62810</v>
      </c>
      <c r="AN142" t="str">
        <v>62870</v>
      </c>
      <c r="AO142" t="str">
        <v>62990</v>
      </c>
      <c r="AP142" t="str">
        <v>80150</v>
      </c>
    </row>
    <row r="143" spans="1:70" x14ac:dyDescent="0.25">
      <c r="A143" t="s">
        <v>69</v>
      </c>
      <c r="B143" t="s">
        <v>121</v>
      </c>
      <c r="I143" s="5" t="str">
        <v>6209</v>
      </c>
      <c r="J143" t="str" cm="1">
        <f t="array" ref="J143:AQ143">_xlfn._xlws.SORT(TRANSPOSE(_xlfn._xlws.FILTER(Tableau1_2[B],Tableau1_2[A]=I143)))</f>
        <v>62110</v>
      </c>
      <c r="K143" t="str">
        <v>62114</v>
      </c>
      <c r="L143" t="str">
        <v>62119</v>
      </c>
      <c r="M143" t="str">
        <v>62141</v>
      </c>
      <c r="N143" t="str">
        <v>62143</v>
      </c>
      <c r="O143" t="str">
        <v>62144</v>
      </c>
      <c r="P143" t="str">
        <v>62153</v>
      </c>
      <c r="Q143" t="str">
        <v>62160</v>
      </c>
      <c r="R143" t="str">
        <v>62172</v>
      </c>
      <c r="S143" t="str">
        <v>62210</v>
      </c>
      <c r="T143" t="str">
        <v>62218</v>
      </c>
      <c r="U143" t="str">
        <v>62220</v>
      </c>
      <c r="V143" t="str">
        <v>62221</v>
      </c>
      <c r="W143" t="str">
        <v>62300</v>
      </c>
      <c r="X143" t="str">
        <v>62320</v>
      </c>
      <c r="Y143" t="str">
        <v>62410</v>
      </c>
      <c r="Z143" t="str">
        <v>62420</v>
      </c>
      <c r="AA143" t="str">
        <v>62430</v>
      </c>
      <c r="AB143" t="str">
        <v>62440</v>
      </c>
      <c r="AC143" t="str">
        <v>62530</v>
      </c>
      <c r="AD143" t="str">
        <v>62580</v>
      </c>
      <c r="AE143" t="str">
        <v>62590</v>
      </c>
      <c r="AF143" t="str">
        <v>62640</v>
      </c>
      <c r="AG143" t="str">
        <v>62670</v>
      </c>
      <c r="AH143" t="str">
        <v>62680</v>
      </c>
      <c r="AI143" t="str">
        <v>62710</v>
      </c>
      <c r="AJ143" t="str">
        <v>62740</v>
      </c>
      <c r="AK143" t="str">
        <v>62750</v>
      </c>
      <c r="AL143" t="str">
        <v>62790</v>
      </c>
      <c r="AM143" t="str">
        <v>62800</v>
      </c>
      <c r="AN143" t="str">
        <v>62820</v>
      </c>
      <c r="AO143" t="str">
        <v>62880</v>
      </c>
      <c r="AP143" t="str">
        <v>62950</v>
      </c>
      <c r="AQ143" t="str">
        <v>62970</v>
      </c>
    </row>
    <row r="144" spans="1:70" x14ac:dyDescent="0.25">
      <c r="A144" t="s">
        <v>69</v>
      </c>
      <c r="B144" t="s">
        <v>122</v>
      </c>
      <c r="I144" s="5" t="str">
        <v>6210</v>
      </c>
      <c r="J144" t="str" cm="1">
        <f t="array" ref="J144:Y144">_xlfn._xlws.SORT(TRANSPOSE(_xlfn._xlws.FILTER(Tableau1_2[B],Tableau1_2[A]=I144)))</f>
        <v>62120</v>
      </c>
      <c r="K144" t="str">
        <v>62120</v>
      </c>
      <c r="L144" t="str">
        <v>62129</v>
      </c>
      <c r="M144" t="str">
        <v>62129</v>
      </c>
      <c r="N144" t="str">
        <v>62145</v>
      </c>
      <c r="O144" t="str">
        <v>62219</v>
      </c>
      <c r="P144" t="str">
        <v>62380</v>
      </c>
      <c r="Q144" t="str">
        <v>62500</v>
      </c>
      <c r="R144" t="str">
        <v>62510</v>
      </c>
      <c r="S144" t="str">
        <v>62560</v>
      </c>
      <c r="T144" t="str">
        <v>62570</v>
      </c>
      <c r="U144" t="str">
        <v>62575</v>
      </c>
      <c r="V144" t="str">
        <v>62850</v>
      </c>
      <c r="W144" t="str">
        <v>62890</v>
      </c>
      <c r="X144" t="str">
        <v>62910</v>
      </c>
      <c r="Y144" t="str">
        <v>62960</v>
      </c>
    </row>
    <row r="145" spans="1:262" x14ac:dyDescent="0.25">
      <c r="A145" t="s">
        <v>69</v>
      </c>
      <c r="B145" t="s">
        <v>123</v>
      </c>
      <c r="I145" s="5" t="str">
        <v>6211</v>
      </c>
      <c r="J145" t="str" cm="1">
        <f t="array" ref="J145:T145">_xlfn._xlws.SORT(TRANSPOSE(_xlfn._xlws.FILTER(Tableau1_2[B],Tableau1_2[A]=I145)))</f>
        <v>62155</v>
      </c>
      <c r="K145" t="str">
        <v>62170</v>
      </c>
      <c r="L145" t="str">
        <v>62176</v>
      </c>
      <c r="M145" t="str">
        <v>62180</v>
      </c>
      <c r="N145" t="str">
        <v>62240</v>
      </c>
      <c r="O145" t="str">
        <v>62520</v>
      </c>
      <c r="P145" t="str">
        <v>62560</v>
      </c>
      <c r="Q145" t="str">
        <v>62600</v>
      </c>
      <c r="R145" t="str">
        <v>62630</v>
      </c>
      <c r="S145" t="str">
        <v>62650</v>
      </c>
      <c r="T145" t="str">
        <v>62780</v>
      </c>
    </row>
    <row r="146" spans="1:262" x14ac:dyDescent="0.25">
      <c r="A146" t="s">
        <v>69</v>
      </c>
      <c r="B146" t="s">
        <v>124</v>
      </c>
      <c r="I146" s="5" t="str">
        <v>6301</v>
      </c>
      <c r="J146" t="str" cm="1">
        <f t="array" ref="J146:AH146">_xlfn._xlws.SORT(TRANSPOSE(_xlfn._xlws.FILTER(Tableau1_2[B],Tableau1_2[A]=I146)))</f>
        <v>63120</v>
      </c>
      <c r="K146" t="str">
        <v>63190</v>
      </c>
      <c r="L146" t="str">
        <v>63220</v>
      </c>
      <c r="M146" t="str">
        <v>63250</v>
      </c>
      <c r="N146" t="str">
        <v>63290</v>
      </c>
      <c r="O146" t="str">
        <v>63300</v>
      </c>
      <c r="P146" t="str">
        <v>63350</v>
      </c>
      <c r="Q146" t="str">
        <v>63480</v>
      </c>
      <c r="R146" t="str">
        <v>63490</v>
      </c>
      <c r="S146" t="str">
        <v>63520</v>
      </c>
      <c r="T146" t="str">
        <v>63550</v>
      </c>
      <c r="U146" t="str">
        <v>63580</v>
      </c>
      <c r="V146" t="str">
        <v>63590</v>
      </c>
      <c r="W146" t="str">
        <v>63600</v>
      </c>
      <c r="X146" t="str">
        <v>63630</v>
      </c>
      <c r="Y146" t="str">
        <v>63650</v>
      </c>
      <c r="Z146" t="str">
        <v>63660</v>
      </c>
      <c r="AA146" t="str">
        <v>63840</v>
      </c>
      <c r="AB146" t="str">
        <v>63880</v>
      </c>
      <c r="AC146" t="str">
        <v>63890</v>
      </c>
      <c r="AD146" t="str">
        <v>63920</v>
      </c>
      <c r="AE146" t="str">
        <v>63930</v>
      </c>
      <c r="AF146" t="str">
        <v>63940</v>
      </c>
      <c r="AG146" t="str">
        <v>63980</v>
      </c>
      <c r="AH146" t="str">
        <v>63990</v>
      </c>
    </row>
    <row r="147" spans="1:262" x14ac:dyDescent="0.25">
      <c r="A147" t="s">
        <v>69</v>
      </c>
      <c r="B147" t="s">
        <v>125</v>
      </c>
      <c r="I147" s="5" t="str">
        <v>6303</v>
      </c>
      <c r="J147" t="str" cm="1">
        <f t="array" ref="J147:BJ147">_xlfn._xlws.SORT(TRANSPOSE(_xlfn._xlws.FILTER(Tableau1_2[B],Tableau1_2[A]=I147)))</f>
        <v>16250</v>
      </c>
      <c r="K147" t="str">
        <v>43100</v>
      </c>
      <c r="L147" t="str">
        <v>43160</v>
      </c>
      <c r="M147" t="str">
        <v>43170</v>
      </c>
      <c r="N147" t="str">
        <v>43230</v>
      </c>
      <c r="O147" t="str">
        <v>43250</v>
      </c>
      <c r="P147" t="str">
        <v>43300</v>
      </c>
      <c r="Q147" t="str">
        <v>43360</v>
      </c>
      <c r="R147" t="str">
        <v>43380</v>
      </c>
      <c r="S147" t="str">
        <v>43390</v>
      </c>
      <c r="T147" t="str">
        <v>43410</v>
      </c>
      <c r="U147" t="str">
        <v>43440</v>
      </c>
      <c r="V147" t="str">
        <v>43450</v>
      </c>
      <c r="W147" t="str">
        <v>63111</v>
      </c>
      <c r="X147" t="str">
        <v>63113</v>
      </c>
      <c r="Y147" t="str">
        <v>63114</v>
      </c>
      <c r="Z147" t="str">
        <v>63115</v>
      </c>
      <c r="AA147" t="str">
        <v>63116</v>
      </c>
      <c r="AB147" t="str">
        <v>63117</v>
      </c>
      <c r="AC147" t="str">
        <v>63150</v>
      </c>
      <c r="AD147" t="str">
        <v>63160</v>
      </c>
      <c r="AE147" t="str">
        <v>63170</v>
      </c>
      <c r="AF147" t="str">
        <v>63210</v>
      </c>
      <c r="AG147" t="str">
        <v>63230</v>
      </c>
      <c r="AH147" t="str">
        <v>63240</v>
      </c>
      <c r="AI147" t="str">
        <v>63270</v>
      </c>
      <c r="AJ147" t="str">
        <v>63320</v>
      </c>
      <c r="AK147" t="str">
        <v>63340</v>
      </c>
      <c r="AL147" t="str">
        <v>63420</v>
      </c>
      <c r="AM147" t="str">
        <v>63450</v>
      </c>
      <c r="AN147" t="str">
        <v>63490</v>
      </c>
      <c r="AO147" t="str">
        <v>63500</v>
      </c>
      <c r="AP147" t="str">
        <v>63520</v>
      </c>
      <c r="AQ147" t="str">
        <v>63570</v>
      </c>
      <c r="AR147" t="str">
        <v>63580</v>
      </c>
      <c r="AS147" t="str">
        <v>63610</v>
      </c>
      <c r="AT147" t="str">
        <v>63670</v>
      </c>
      <c r="AU147" t="str">
        <v>63680</v>
      </c>
      <c r="AV147" t="str">
        <v>63690</v>
      </c>
      <c r="AW147" t="str">
        <v>63710</v>
      </c>
      <c r="AX147" t="str">
        <v>63730</v>
      </c>
      <c r="AY147" t="str">
        <v>63730</v>
      </c>
      <c r="AZ147" t="str">
        <v>63114</v>
      </c>
      <c r="BA147" t="str">
        <v>63740</v>
      </c>
      <c r="BB147" t="str">
        <v>63790</v>
      </c>
      <c r="BC147" t="str">
        <v>63800</v>
      </c>
      <c r="BD147" t="str">
        <v>63810</v>
      </c>
      <c r="BE147" t="str">
        <v>63820</v>
      </c>
      <c r="BF147" t="str">
        <v>63850</v>
      </c>
      <c r="BG147" t="str">
        <v>63910</v>
      </c>
      <c r="BH147" t="str">
        <v>63950</v>
      </c>
      <c r="BI147" t="str">
        <v>63960</v>
      </c>
      <c r="BJ147" t="str">
        <v>63970</v>
      </c>
    </row>
    <row r="148" spans="1:262" x14ac:dyDescent="0.25">
      <c r="A148" t="s">
        <v>69</v>
      </c>
      <c r="B148" t="s">
        <v>126</v>
      </c>
      <c r="I148" s="5" t="str">
        <v>6304</v>
      </c>
      <c r="J148" t="str" cm="1">
        <f t="array" ref="J148:JB148">_xlfn._xlws.SORT(TRANSPOSE(_xlfn._xlws.FILTER(Tableau1_2[B],Tableau1_2[A]=I148)))</f>
        <v>03000</v>
      </c>
      <c r="K148" t="str">
        <v>03100</v>
      </c>
      <c r="L148" t="str">
        <v>03110</v>
      </c>
      <c r="M148" t="str">
        <v>03110</v>
      </c>
      <c r="N148" t="str">
        <v>03700</v>
      </c>
      <c r="O148" t="str">
        <v>03120</v>
      </c>
      <c r="P148" t="str">
        <v>03130</v>
      </c>
      <c r="Q148" t="str">
        <v>03140</v>
      </c>
      <c r="R148" t="str">
        <v>03150</v>
      </c>
      <c r="S148" t="str">
        <v>03160</v>
      </c>
      <c r="T148" t="str">
        <v>03170</v>
      </c>
      <c r="U148" t="str">
        <v>03190</v>
      </c>
      <c r="V148" t="str">
        <v>03200</v>
      </c>
      <c r="W148" t="str">
        <v>03210</v>
      </c>
      <c r="X148" t="str">
        <v>03220</v>
      </c>
      <c r="Y148" t="str">
        <v>03230</v>
      </c>
      <c r="Z148" t="str">
        <v>03240</v>
      </c>
      <c r="AA148" t="str">
        <v>03250</v>
      </c>
      <c r="AB148" t="str">
        <v>03260</v>
      </c>
      <c r="AC148" t="str">
        <v>03270</v>
      </c>
      <c r="AD148" t="str">
        <v>03290</v>
      </c>
      <c r="AE148" t="str">
        <v>03290</v>
      </c>
      <c r="AF148" t="str">
        <v>03490</v>
      </c>
      <c r="AG148" t="str">
        <v>03300</v>
      </c>
      <c r="AH148" t="str">
        <v>03310</v>
      </c>
      <c r="AI148" t="str">
        <v>03310</v>
      </c>
      <c r="AJ148" t="str">
        <v>03100</v>
      </c>
      <c r="AK148" t="str">
        <v>03320</v>
      </c>
      <c r="AL148" t="str">
        <v>03330</v>
      </c>
      <c r="AM148" t="str">
        <v>03340</v>
      </c>
      <c r="AN148" t="str">
        <v>03350</v>
      </c>
      <c r="AO148" t="str">
        <v>03360</v>
      </c>
      <c r="AP148" t="str">
        <v>03370</v>
      </c>
      <c r="AQ148" t="str">
        <v>03380</v>
      </c>
      <c r="AR148" t="str">
        <v>03390</v>
      </c>
      <c r="AS148" t="str">
        <v>03400</v>
      </c>
      <c r="AT148" t="str">
        <v>03410</v>
      </c>
      <c r="AU148" t="str">
        <v>03420</v>
      </c>
      <c r="AV148" t="str">
        <v>03430</v>
      </c>
      <c r="AW148" t="str">
        <v>03440</v>
      </c>
      <c r="AX148" t="str">
        <v>03450</v>
      </c>
      <c r="AY148" t="str">
        <v>03460</v>
      </c>
      <c r="AZ148" t="str">
        <v>03470</v>
      </c>
      <c r="BA148" t="str">
        <v>03500</v>
      </c>
      <c r="BB148" t="str">
        <v>03510</v>
      </c>
      <c r="BC148" t="str">
        <v>03600</v>
      </c>
      <c r="BD148" t="str">
        <v>03630</v>
      </c>
      <c r="BE148" t="str">
        <v>03640</v>
      </c>
      <c r="BF148" t="str">
        <v>03120</v>
      </c>
      <c r="BG148" t="str">
        <v>03700</v>
      </c>
      <c r="BH148" t="str">
        <v>03800</v>
      </c>
      <c r="BI148" t="str">
        <v>15000</v>
      </c>
      <c r="BJ148" t="str">
        <v>15000</v>
      </c>
      <c r="BK148" t="str">
        <v>15250</v>
      </c>
      <c r="BL148" t="str">
        <v>15100</v>
      </c>
      <c r="BM148" t="str">
        <v>15110</v>
      </c>
      <c r="BN148" t="str">
        <v>15120</v>
      </c>
      <c r="BO148" t="str">
        <v>15130</v>
      </c>
      <c r="BP148" t="str">
        <v>15130</v>
      </c>
      <c r="BQ148" t="str">
        <v>15000</v>
      </c>
      <c r="BR148" t="str">
        <v>15140</v>
      </c>
      <c r="BS148" t="str">
        <v>15150</v>
      </c>
      <c r="BT148" t="str">
        <v>15160</v>
      </c>
      <c r="BU148" t="str">
        <v>15170</v>
      </c>
      <c r="BV148" t="str">
        <v>15190</v>
      </c>
      <c r="BW148" t="str">
        <v>15200</v>
      </c>
      <c r="BX148" t="str">
        <v>15210</v>
      </c>
      <c r="BY148" t="str">
        <v>15220</v>
      </c>
      <c r="BZ148" t="str">
        <v>15230</v>
      </c>
      <c r="CA148" t="str">
        <v>15240</v>
      </c>
      <c r="CB148" t="str">
        <v>15250</v>
      </c>
      <c r="CC148" t="str">
        <v>15260</v>
      </c>
      <c r="CD148" t="str">
        <v>15270</v>
      </c>
      <c r="CE148" t="str">
        <v>15290</v>
      </c>
      <c r="CF148" t="str">
        <v>15300</v>
      </c>
      <c r="CG148" t="str">
        <v>15310</v>
      </c>
      <c r="CH148" t="str">
        <v>15320</v>
      </c>
      <c r="CI148" t="str">
        <v>15340</v>
      </c>
      <c r="CJ148" t="str">
        <v>15350</v>
      </c>
      <c r="CK148" t="str">
        <v>15380</v>
      </c>
      <c r="CL148" t="str">
        <v>15390</v>
      </c>
      <c r="CM148" t="str">
        <v>15320</v>
      </c>
      <c r="CN148" t="str">
        <v>15400</v>
      </c>
      <c r="CO148" t="str">
        <v>15430</v>
      </c>
      <c r="CP148" t="str">
        <v>15450</v>
      </c>
      <c r="CQ148" t="str">
        <v>15800</v>
      </c>
      <c r="CR148" t="str">
        <v>15500</v>
      </c>
      <c r="CS148" t="str">
        <v>15580</v>
      </c>
      <c r="CT148" t="str">
        <v>15800</v>
      </c>
      <c r="CU148" t="str">
        <v>15590</v>
      </c>
      <c r="CV148" t="str">
        <v>15600</v>
      </c>
      <c r="CW148" t="str">
        <v>15700</v>
      </c>
      <c r="CX148" t="str">
        <v>15800</v>
      </c>
      <c r="CY148" t="str">
        <v>42620</v>
      </c>
      <c r="CZ148" t="str">
        <v>43000</v>
      </c>
      <c r="DA148" t="str">
        <v>43100</v>
      </c>
      <c r="DB148" t="str">
        <v>43110</v>
      </c>
      <c r="DC148" t="str">
        <v>43120</v>
      </c>
      <c r="DD148" t="str">
        <v>43130</v>
      </c>
      <c r="DE148" t="str">
        <v>43130</v>
      </c>
      <c r="DF148" t="str">
        <v>43530</v>
      </c>
      <c r="DG148" t="str">
        <v>43130</v>
      </c>
      <c r="DH148" t="str">
        <v>43810</v>
      </c>
      <c r="DI148" t="str">
        <v>43140</v>
      </c>
      <c r="DJ148" t="str">
        <v>43150</v>
      </c>
      <c r="DK148" t="str">
        <v>43160</v>
      </c>
      <c r="DL148" t="str">
        <v>43170</v>
      </c>
      <c r="DM148" t="str">
        <v>43170</v>
      </c>
      <c r="DN148" t="str">
        <v>43580</v>
      </c>
      <c r="DO148" t="str">
        <v>43190</v>
      </c>
      <c r="DP148" t="str">
        <v>43200</v>
      </c>
      <c r="DQ148" t="str">
        <v>43200</v>
      </c>
      <c r="DR148" t="str">
        <v>43120</v>
      </c>
      <c r="DS148" t="str">
        <v>43210</v>
      </c>
      <c r="DT148" t="str">
        <v>43220</v>
      </c>
      <c r="DU148" t="str">
        <v>43230</v>
      </c>
      <c r="DV148" t="str">
        <v>43240</v>
      </c>
      <c r="DW148" t="str">
        <v>43250</v>
      </c>
      <c r="DX148" t="str">
        <v>43260</v>
      </c>
      <c r="DY148" t="str">
        <v>43260</v>
      </c>
      <c r="DZ148" t="str">
        <v>43430</v>
      </c>
      <c r="EA148" t="str">
        <v>43270</v>
      </c>
      <c r="EB148" t="str">
        <v>43290</v>
      </c>
      <c r="EC148" t="str">
        <v>43300</v>
      </c>
      <c r="ED148" t="str">
        <v>43320</v>
      </c>
      <c r="EE148" t="str">
        <v>43330</v>
      </c>
      <c r="EF148" t="str">
        <v>43340</v>
      </c>
      <c r="EG148" t="str">
        <v>43350</v>
      </c>
      <c r="EH148" t="str">
        <v>43360</v>
      </c>
      <c r="EI148" t="str">
        <v>43370</v>
      </c>
      <c r="EJ148" t="str">
        <v>43380</v>
      </c>
      <c r="EK148" t="str">
        <v>43390</v>
      </c>
      <c r="EL148" t="str">
        <v>43400</v>
      </c>
      <c r="EM148" t="str">
        <v>43410</v>
      </c>
      <c r="EN148" t="str">
        <v>43420</v>
      </c>
      <c r="EO148" t="str">
        <v>43430</v>
      </c>
      <c r="EP148" t="str">
        <v>43440</v>
      </c>
      <c r="EQ148" t="str">
        <v>43450</v>
      </c>
      <c r="ER148" t="str">
        <v>43490</v>
      </c>
      <c r="ES148" t="str">
        <v>43500</v>
      </c>
      <c r="ET148" t="str">
        <v>43510</v>
      </c>
      <c r="EU148" t="str">
        <v>43520</v>
      </c>
      <c r="EV148" t="str">
        <v>43550</v>
      </c>
      <c r="EW148" t="str">
        <v>43580</v>
      </c>
      <c r="EX148" t="str">
        <v>43590</v>
      </c>
      <c r="EY148" t="str">
        <v>43600</v>
      </c>
      <c r="EZ148" t="str">
        <v>43620</v>
      </c>
      <c r="FA148" t="str">
        <v>43700</v>
      </c>
      <c r="FB148" t="str">
        <v>43750</v>
      </c>
      <c r="FC148" t="str">
        <v>43770</v>
      </c>
      <c r="FD148" t="str">
        <v>43770</v>
      </c>
      <c r="FE148" t="str">
        <v>43000</v>
      </c>
      <c r="FF148" t="str">
        <v>43800</v>
      </c>
      <c r="FG148" t="str">
        <v>63000</v>
      </c>
      <c r="FH148" t="str">
        <v>63100</v>
      </c>
      <c r="FI148" t="str">
        <v>63110</v>
      </c>
      <c r="FJ148" t="str">
        <v>63170</v>
      </c>
      <c r="FK148" t="str">
        <v>63111</v>
      </c>
      <c r="FL148" t="str">
        <v>63112</v>
      </c>
      <c r="FM148" t="str">
        <v>63113</v>
      </c>
      <c r="FN148" t="str">
        <v>63114</v>
      </c>
      <c r="FO148" t="str">
        <v>63115</v>
      </c>
      <c r="FP148" t="str">
        <v>63116</v>
      </c>
      <c r="FQ148" t="str">
        <v>63117</v>
      </c>
      <c r="FR148" t="str">
        <v>63118</v>
      </c>
      <c r="FS148" t="str">
        <v>63119</v>
      </c>
      <c r="FT148" t="str">
        <v>63120</v>
      </c>
      <c r="FU148" t="str">
        <v>63122</v>
      </c>
      <c r="FV148" t="str">
        <v>63130</v>
      </c>
      <c r="FW148" t="str">
        <v>63140</v>
      </c>
      <c r="FX148" t="str">
        <v>63150</v>
      </c>
      <c r="FY148" t="str">
        <v>63160</v>
      </c>
      <c r="FZ148" t="str">
        <v>63170</v>
      </c>
      <c r="GA148" t="str">
        <v>63190</v>
      </c>
      <c r="GB148" t="str">
        <v>63200</v>
      </c>
      <c r="GC148" t="str">
        <v>63210</v>
      </c>
      <c r="GD148" t="str">
        <v>63220</v>
      </c>
      <c r="GE148" t="str">
        <v>63230</v>
      </c>
      <c r="GF148" t="str">
        <v>63240</v>
      </c>
      <c r="GG148" t="str">
        <v>63250</v>
      </c>
      <c r="GH148" t="str">
        <v>63260</v>
      </c>
      <c r="GI148" t="str">
        <v>63270</v>
      </c>
      <c r="GJ148" t="str">
        <v>63290</v>
      </c>
      <c r="GK148" t="str">
        <v>63300</v>
      </c>
      <c r="GL148" t="str">
        <v>63310</v>
      </c>
      <c r="GM148" t="str">
        <v>63320</v>
      </c>
      <c r="GN148" t="str">
        <v>63330</v>
      </c>
      <c r="GO148" t="str">
        <v>63340</v>
      </c>
      <c r="GP148" t="str">
        <v>63350</v>
      </c>
      <c r="GQ148" t="str">
        <v>63360</v>
      </c>
      <c r="GR148" t="str">
        <v>63370</v>
      </c>
      <c r="GS148" t="str">
        <v>63380</v>
      </c>
      <c r="GT148" t="str">
        <v>63390</v>
      </c>
      <c r="GU148" t="str">
        <v>63400</v>
      </c>
      <c r="GV148" t="str">
        <v>63410</v>
      </c>
      <c r="GW148" t="str">
        <v>63420</v>
      </c>
      <c r="GX148" t="str">
        <v>63430</v>
      </c>
      <c r="GY148" t="str">
        <v>63440</v>
      </c>
      <c r="GZ148" t="str">
        <v>63450</v>
      </c>
      <c r="HA148" t="str">
        <v>63460</v>
      </c>
      <c r="HB148" t="str">
        <v>63470</v>
      </c>
      <c r="HC148" t="str">
        <v>63480</v>
      </c>
      <c r="HD148" t="str">
        <v>63490</v>
      </c>
      <c r="HE148" t="str">
        <v>63500</v>
      </c>
      <c r="HF148" t="str">
        <v>63510</v>
      </c>
      <c r="HG148" t="str">
        <v>63520</v>
      </c>
      <c r="HH148" t="str">
        <v>63530</v>
      </c>
      <c r="HI148" t="str">
        <v>63540</v>
      </c>
      <c r="HJ148" t="str">
        <v>63550</v>
      </c>
      <c r="HK148" t="str">
        <v>63560</v>
      </c>
      <c r="HL148" t="str">
        <v>63570</v>
      </c>
      <c r="HM148" t="str">
        <v>63580</v>
      </c>
      <c r="HN148" t="str">
        <v>63590</v>
      </c>
      <c r="HO148" t="str">
        <v>63600</v>
      </c>
      <c r="HP148" t="str">
        <v>63610</v>
      </c>
      <c r="HQ148" t="str">
        <v>63620</v>
      </c>
      <c r="HR148" t="str">
        <v>63630</v>
      </c>
      <c r="HS148" t="str">
        <v>63640</v>
      </c>
      <c r="HT148" t="str">
        <v>63650</v>
      </c>
      <c r="HU148" t="str">
        <v>63660</v>
      </c>
      <c r="HV148" t="str">
        <v>63670</v>
      </c>
      <c r="HW148" t="str">
        <v>63680</v>
      </c>
      <c r="HX148" t="str">
        <v>63690</v>
      </c>
      <c r="HY148" t="str">
        <v>63700</v>
      </c>
      <c r="HZ148" t="str">
        <v>63710</v>
      </c>
      <c r="IA148" t="str">
        <v>63720</v>
      </c>
      <c r="IB148" t="str">
        <v>63730</v>
      </c>
      <c r="IC148" t="str">
        <v>63730</v>
      </c>
      <c r="ID148" t="str">
        <v>63114</v>
      </c>
      <c r="IE148" t="str">
        <v>63740</v>
      </c>
      <c r="IF148" t="str">
        <v>63750</v>
      </c>
      <c r="IG148" t="str">
        <v>63760</v>
      </c>
      <c r="IH148" t="str">
        <v>63770</v>
      </c>
      <c r="II148" t="str">
        <v>63780</v>
      </c>
      <c r="IJ148" t="str">
        <v>63790</v>
      </c>
      <c r="IK148" t="str">
        <v>63800</v>
      </c>
      <c r="IL148" t="str">
        <v>63810</v>
      </c>
      <c r="IM148" t="str">
        <v>63820</v>
      </c>
      <c r="IN148" t="str">
        <v>63830</v>
      </c>
      <c r="IO148" t="str">
        <v>63840</v>
      </c>
      <c r="IP148" t="str">
        <v>63850</v>
      </c>
      <c r="IQ148" t="str">
        <v>63870</v>
      </c>
      <c r="IR148" t="str">
        <v>63880</v>
      </c>
      <c r="IS148" t="str">
        <v>63890</v>
      </c>
      <c r="IT148" t="str">
        <v>63910</v>
      </c>
      <c r="IU148" t="str">
        <v>63920</v>
      </c>
      <c r="IV148" t="str">
        <v>63930</v>
      </c>
      <c r="IW148" t="str">
        <v>63940</v>
      </c>
      <c r="IX148" t="str">
        <v>63950</v>
      </c>
      <c r="IY148" t="str">
        <v>63960</v>
      </c>
      <c r="IZ148" t="str">
        <v>63970</v>
      </c>
      <c r="JA148" t="str">
        <v>63980</v>
      </c>
      <c r="JB148" t="str">
        <v>63990</v>
      </c>
    </row>
    <row r="149" spans="1:262" x14ac:dyDescent="0.25">
      <c r="A149" t="s">
        <v>69</v>
      </c>
      <c r="B149" t="s">
        <v>127</v>
      </c>
      <c r="I149" s="5" t="str">
        <v>6305</v>
      </c>
      <c r="J149" t="str" cm="1">
        <f t="array" ref="J149:AC149">_xlfn._xlws.SORT(TRANSPOSE(_xlfn._xlws.FILTER(Tableau1_2[B],Tableau1_2[A]=I149)))</f>
        <v>63000</v>
      </c>
      <c r="K149" t="str">
        <v>63100</v>
      </c>
      <c r="L149" t="str">
        <v>63110</v>
      </c>
      <c r="M149" t="str">
        <v>63170</v>
      </c>
      <c r="N149" t="str">
        <v>63112</v>
      </c>
      <c r="O149" t="str">
        <v>63118</v>
      </c>
      <c r="P149" t="str">
        <v>63119</v>
      </c>
      <c r="Q149" t="str">
        <v>63122</v>
      </c>
      <c r="R149" t="str">
        <v>63130</v>
      </c>
      <c r="S149" t="str">
        <v>63170</v>
      </c>
      <c r="T149" t="str">
        <v>63360</v>
      </c>
      <c r="U149" t="str">
        <v>63370</v>
      </c>
      <c r="V149" t="str">
        <v>63400</v>
      </c>
      <c r="W149" t="str">
        <v>63430</v>
      </c>
      <c r="X149" t="str">
        <v>63510</v>
      </c>
      <c r="Y149" t="str">
        <v>63540</v>
      </c>
      <c r="Z149" t="str">
        <v>63670</v>
      </c>
      <c r="AA149" t="str">
        <v>63800</v>
      </c>
      <c r="AB149" t="str">
        <v>63830</v>
      </c>
      <c r="AC149" t="str">
        <v>63870</v>
      </c>
    </row>
    <row r="150" spans="1:262" x14ac:dyDescent="0.25">
      <c r="A150" t="s">
        <v>69</v>
      </c>
      <c r="B150" t="s">
        <v>128</v>
      </c>
      <c r="I150" s="5" t="str">
        <v>6306</v>
      </c>
      <c r="J150" t="str" cm="1">
        <f t="array" ref="J150:AL150">_xlfn._xlws.SORT(TRANSPOSE(_xlfn._xlws.FILTER(Tableau1_2[B],Tableau1_2[A]=I150)))</f>
        <v>63140</v>
      </c>
      <c r="K150" t="str">
        <v>63200</v>
      </c>
      <c r="L150" t="str">
        <v>63230</v>
      </c>
      <c r="M150" t="str">
        <v>63260</v>
      </c>
      <c r="N150" t="str">
        <v>63290</v>
      </c>
      <c r="O150" t="str">
        <v>63310</v>
      </c>
      <c r="P150" t="str">
        <v>63330</v>
      </c>
      <c r="Q150" t="str">
        <v>63350</v>
      </c>
      <c r="R150" t="str">
        <v>63360</v>
      </c>
      <c r="S150" t="str">
        <v>63380</v>
      </c>
      <c r="T150" t="str">
        <v>63390</v>
      </c>
      <c r="U150" t="str">
        <v>63410</v>
      </c>
      <c r="V150" t="str">
        <v>63430</v>
      </c>
      <c r="W150" t="str">
        <v>63440</v>
      </c>
      <c r="X150" t="str">
        <v>63460</v>
      </c>
      <c r="Y150" t="str">
        <v>63470</v>
      </c>
      <c r="Z150" t="str">
        <v>63510</v>
      </c>
      <c r="AA150" t="str">
        <v>63530</v>
      </c>
      <c r="AB150" t="str">
        <v>63560</v>
      </c>
      <c r="AC150" t="str">
        <v>63620</v>
      </c>
      <c r="AD150" t="str">
        <v>63640</v>
      </c>
      <c r="AE150" t="str">
        <v>63700</v>
      </c>
      <c r="AF150" t="str">
        <v>63720</v>
      </c>
      <c r="AG150" t="str">
        <v>63740</v>
      </c>
      <c r="AH150" t="str">
        <v>63750</v>
      </c>
      <c r="AI150" t="str">
        <v>63760</v>
      </c>
      <c r="AJ150" t="str">
        <v>63770</v>
      </c>
      <c r="AK150" t="str">
        <v>63780</v>
      </c>
      <c r="AL150" t="str">
        <v>63820</v>
      </c>
    </row>
    <row r="151" spans="1:262" x14ac:dyDescent="0.25">
      <c r="A151" t="s">
        <v>69</v>
      </c>
      <c r="B151" t="s">
        <v>129</v>
      </c>
      <c r="I151" s="5" t="str">
        <v>6401</v>
      </c>
      <c r="J151" t="str" cm="1">
        <f t="array" ref="J151:AG151">_xlfn._xlws.SORT(TRANSPOSE(_xlfn._xlws.FILTER(Tableau1_2[B],Tableau1_2[A]=I151)))</f>
        <v>64100</v>
      </c>
      <c r="K151" t="str">
        <v>64120</v>
      </c>
      <c r="L151" t="str">
        <v>64122</v>
      </c>
      <c r="M151" t="str">
        <v>64700</v>
      </c>
      <c r="N151" t="str">
        <v>64130</v>
      </c>
      <c r="O151" t="str">
        <v>64190</v>
      </c>
      <c r="P151" t="str">
        <v>64200</v>
      </c>
      <c r="Q151" t="str">
        <v>64210</v>
      </c>
      <c r="R151" t="str">
        <v>64220</v>
      </c>
      <c r="S151" t="str">
        <v>64240</v>
      </c>
      <c r="T151" t="str">
        <v>64250</v>
      </c>
      <c r="U151" t="str">
        <v>64270</v>
      </c>
      <c r="V151" t="str">
        <v>64310</v>
      </c>
      <c r="W151" t="str">
        <v>64390</v>
      </c>
      <c r="X151" t="str">
        <v>64430</v>
      </c>
      <c r="Y151" t="str">
        <v>64470</v>
      </c>
      <c r="Z151" t="str">
        <v>64480</v>
      </c>
      <c r="AA151" t="str">
        <v>64500</v>
      </c>
      <c r="AB151" t="str">
        <v>64520</v>
      </c>
      <c r="AC151" t="str">
        <v>64560</v>
      </c>
      <c r="AD151" t="str">
        <v>64600</v>
      </c>
      <c r="AE151" t="str">
        <v>64640</v>
      </c>
      <c r="AF151" t="str">
        <v>64700</v>
      </c>
      <c r="AG151" t="str">
        <v>64780</v>
      </c>
    </row>
    <row r="152" spans="1:262" x14ac:dyDescent="0.25">
      <c r="A152" t="s">
        <v>69</v>
      </c>
      <c r="B152" t="s">
        <v>130</v>
      </c>
      <c r="I152" s="5" t="str">
        <v>6402</v>
      </c>
      <c r="J152" t="str" cm="1">
        <f t="array" ref="J152:AQ152">_xlfn._xlws.SORT(TRANSPOSE(_xlfn._xlws.FILTER(Tableau1_2[B],Tableau1_2[A]=I152)))</f>
        <v>64000</v>
      </c>
      <c r="K152" t="str">
        <v>64110</v>
      </c>
      <c r="L152" t="str">
        <v>64121</v>
      </c>
      <c r="M152" t="str">
        <v>64130</v>
      </c>
      <c r="N152" t="str">
        <v>64140</v>
      </c>
      <c r="O152" t="str">
        <v>64150</v>
      </c>
      <c r="P152" t="str">
        <v>64160</v>
      </c>
      <c r="Q152" t="str">
        <v>64170</v>
      </c>
      <c r="R152" t="str">
        <v>64190</v>
      </c>
      <c r="S152" t="str">
        <v>64230</v>
      </c>
      <c r="T152" t="str">
        <v>64260</v>
      </c>
      <c r="U152" t="str">
        <v>64270</v>
      </c>
      <c r="V152" t="str">
        <v>64290</v>
      </c>
      <c r="W152" t="str">
        <v>64300</v>
      </c>
      <c r="X152" t="str">
        <v>64320</v>
      </c>
      <c r="Y152" t="str">
        <v>64330</v>
      </c>
      <c r="Z152" t="str">
        <v>64350</v>
      </c>
      <c r="AA152" t="str">
        <v>64360</v>
      </c>
      <c r="AB152" t="str">
        <v>64370</v>
      </c>
      <c r="AC152" t="str">
        <v>64390</v>
      </c>
      <c r="AD152" t="str">
        <v>64400</v>
      </c>
      <c r="AE152" t="str">
        <v>64410</v>
      </c>
      <c r="AF152" t="str">
        <v>64420</v>
      </c>
      <c r="AG152" t="str">
        <v>64440</v>
      </c>
      <c r="AH152" t="str">
        <v>64450</v>
      </c>
      <c r="AI152" t="str">
        <v>64460</v>
      </c>
      <c r="AJ152" t="str">
        <v>64490</v>
      </c>
      <c r="AK152" t="str">
        <v>64510</v>
      </c>
      <c r="AL152" t="str">
        <v>64530</v>
      </c>
      <c r="AM152" t="str">
        <v>64570</v>
      </c>
      <c r="AN152" t="str">
        <v>64660</v>
      </c>
      <c r="AO152" t="str">
        <v>64680</v>
      </c>
      <c r="AP152" t="str">
        <v>64800</v>
      </c>
      <c r="AQ152" t="str">
        <v>64870</v>
      </c>
    </row>
    <row r="153" spans="1:262" x14ac:dyDescent="0.25">
      <c r="A153" t="s">
        <v>69</v>
      </c>
      <c r="B153" t="s">
        <v>131</v>
      </c>
      <c r="I153" s="5" t="str">
        <v>6501</v>
      </c>
      <c r="J153" t="str" cm="1">
        <f t="array" ref="J153:BH153">_xlfn._xlws.SORT(TRANSPOSE(_xlfn._xlws.FILTER(Tableau1_2[B],Tableau1_2[A]=I153)))</f>
        <v>65000</v>
      </c>
      <c r="K153" t="str">
        <v>65100</v>
      </c>
      <c r="L153" t="str">
        <v>65110</v>
      </c>
      <c r="M153" t="str">
        <v>65120</v>
      </c>
      <c r="N153" t="str">
        <v>65130</v>
      </c>
      <c r="O153" t="str">
        <v>65140</v>
      </c>
      <c r="P153" t="str">
        <v>65150</v>
      </c>
      <c r="Q153" t="str">
        <v>65170</v>
      </c>
      <c r="R153" t="str">
        <v>65190</v>
      </c>
      <c r="S153" t="str">
        <v>65200</v>
      </c>
      <c r="T153" t="str">
        <v>65200</v>
      </c>
      <c r="U153" t="str">
        <v>65710</v>
      </c>
      <c r="V153" t="str">
        <v>65220</v>
      </c>
      <c r="W153" t="str">
        <v>65230</v>
      </c>
      <c r="X153" t="str">
        <v>65240</v>
      </c>
      <c r="Y153" t="str">
        <v>65250</v>
      </c>
      <c r="Z153" t="str">
        <v>65260</v>
      </c>
      <c r="AA153" t="str">
        <v>65270</v>
      </c>
      <c r="AB153" t="str">
        <v>65290</v>
      </c>
      <c r="AC153" t="str">
        <v>65300</v>
      </c>
      <c r="AD153" t="str">
        <v>65310</v>
      </c>
      <c r="AE153" t="str">
        <v>65320</v>
      </c>
      <c r="AF153" t="str">
        <v>65330</v>
      </c>
      <c r="AG153" t="str">
        <v>65350</v>
      </c>
      <c r="AH153" t="str">
        <v>65360</v>
      </c>
      <c r="AI153" t="str">
        <v>65370</v>
      </c>
      <c r="AJ153" t="str">
        <v>65380</v>
      </c>
      <c r="AK153" t="str">
        <v>65390</v>
      </c>
      <c r="AL153" t="str">
        <v>65400</v>
      </c>
      <c r="AM153" t="str">
        <v>65410</v>
      </c>
      <c r="AN153" t="str">
        <v>65420</v>
      </c>
      <c r="AO153" t="str">
        <v>65430</v>
      </c>
      <c r="AP153" t="str">
        <v>65440</v>
      </c>
      <c r="AQ153" t="str">
        <v>65440</v>
      </c>
      <c r="AR153" t="str">
        <v>65240</v>
      </c>
      <c r="AS153" t="str">
        <v>65460</v>
      </c>
      <c r="AT153" t="str">
        <v>65490</v>
      </c>
      <c r="AU153" t="str">
        <v>65500</v>
      </c>
      <c r="AV153" t="str">
        <v>65510</v>
      </c>
      <c r="AW153" t="str">
        <v>65240</v>
      </c>
      <c r="AX153" t="str">
        <v>65560</v>
      </c>
      <c r="AY153" t="str">
        <v>65590</v>
      </c>
      <c r="AZ153" t="str">
        <v>65600</v>
      </c>
      <c r="BA153" t="str">
        <v>65660</v>
      </c>
      <c r="BB153" t="str">
        <v>65660</v>
      </c>
      <c r="BC153" t="str">
        <v>65150</v>
      </c>
      <c r="BD153" t="str">
        <v>65670</v>
      </c>
      <c r="BE153" t="str">
        <v>65690</v>
      </c>
      <c r="BF153" t="str">
        <v>65700</v>
      </c>
      <c r="BG153" t="str">
        <v>65710</v>
      </c>
      <c r="BH153" t="str">
        <v>65800</v>
      </c>
    </row>
    <row r="154" spans="1:262" x14ac:dyDescent="0.25">
      <c r="A154" t="s">
        <v>69</v>
      </c>
      <c r="B154" t="s">
        <v>132</v>
      </c>
      <c r="I154" s="5" t="str">
        <v>6601</v>
      </c>
      <c r="J154" t="str" cm="1">
        <f t="array" ref="J154:BW154">_xlfn._xlws.SORT(TRANSPOSE(_xlfn._xlws.FILTER(Tableau1_2[B],Tableau1_2[A]=I154)))</f>
        <v>66100</v>
      </c>
      <c r="K154" t="str">
        <v>66000</v>
      </c>
      <c r="L154" t="str">
        <v>66110</v>
      </c>
      <c r="M154" t="str">
        <v>66120</v>
      </c>
      <c r="N154" t="str">
        <v>66130</v>
      </c>
      <c r="O154" t="str">
        <v>66140</v>
      </c>
      <c r="P154" t="str">
        <v>66140</v>
      </c>
      <c r="Q154" t="str">
        <v>66570</v>
      </c>
      <c r="R154" t="str">
        <v>66150</v>
      </c>
      <c r="S154" t="str">
        <v>66160</v>
      </c>
      <c r="T154" t="str">
        <v>66170</v>
      </c>
      <c r="U154" t="str">
        <v>66180</v>
      </c>
      <c r="V154" t="str">
        <v>66190</v>
      </c>
      <c r="W154" t="str">
        <v>66200</v>
      </c>
      <c r="X154" t="str">
        <v>66210</v>
      </c>
      <c r="Y154" t="str">
        <v>66220</v>
      </c>
      <c r="Z154" t="str">
        <v>66230</v>
      </c>
      <c r="AA154" t="str">
        <v>66240</v>
      </c>
      <c r="AB154" t="str">
        <v>66250</v>
      </c>
      <c r="AC154" t="str">
        <v>66260</v>
      </c>
      <c r="AD154" t="str">
        <v>66270</v>
      </c>
      <c r="AE154" t="str">
        <v>66280</v>
      </c>
      <c r="AF154" t="str">
        <v>66290</v>
      </c>
      <c r="AG154" t="str">
        <v>66300</v>
      </c>
      <c r="AH154" t="str">
        <v>66310</v>
      </c>
      <c r="AI154" t="str">
        <v>66320</v>
      </c>
      <c r="AJ154" t="str">
        <v>66330</v>
      </c>
      <c r="AK154" t="str">
        <v>66340</v>
      </c>
      <c r="AL154" t="str">
        <v>66350</v>
      </c>
      <c r="AM154" t="str">
        <v>66360</v>
      </c>
      <c r="AN154" t="str">
        <v>66370</v>
      </c>
      <c r="AO154" t="str">
        <v>66380</v>
      </c>
      <c r="AP154" t="str">
        <v>66390</v>
      </c>
      <c r="AQ154" t="str">
        <v>66400</v>
      </c>
      <c r="AR154" t="str">
        <v>66400</v>
      </c>
      <c r="AS154" t="str">
        <v>66490</v>
      </c>
      <c r="AT154" t="str">
        <v>66410</v>
      </c>
      <c r="AU154" t="str">
        <v>66420</v>
      </c>
      <c r="AV154" t="str">
        <v>66430</v>
      </c>
      <c r="AW154" t="str">
        <v>66440</v>
      </c>
      <c r="AX154" t="str">
        <v>66450</v>
      </c>
      <c r="AY154" t="str">
        <v>66460</v>
      </c>
      <c r="AZ154" t="str">
        <v>66470</v>
      </c>
      <c r="BA154" t="str">
        <v>66480</v>
      </c>
      <c r="BB154" t="str">
        <v>66500</v>
      </c>
      <c r="BC154" t="str">
        <v>66510</v>
      </c>
      <c r="BD154" t="str">
        <v>66530</v>
      </c>
      <c r="BE154" t="str">
        <v>66540</v>
      </c>
      <c r="BF154" t="str">
        <v>66550</v>
      </c>
      <c r="BG154" t="str">
        <v>66560</v>
      </c>
      <c r="BH154" t="str">
        <v>66600</v>
      </c>
      <c r="BI154" t="str">
        <v>66610</v>
      </c>
      <c r="BJ154" t="str">
        <v>66620</v>
      </c>
      <c r="BK154" t="str">
        <v>66650</v>
      </c>
      <c r="BL154" t="str">
        <v>66660</v>
      </c>
      <c r="BM154" t="str">
        <v>66670</v>
      </c>
      <c r="BN154" t="str">
        <v>66680</v>
      </c>
      <c r="BO154" t="str">
        <v>66690</v>
      </c>
      <c r="BP154" t="str">
        <v>66700</v>
      </c>
      <c r="BQ154" t="str">
        <v>66720</v>
      </c>
      <c r="BR154" t="str">
        <v>66730</v>
      </c>
      <c r="BS154" t="str">
        <v>66740</v>
      </c>
      <c r="BT154" t="str">
        <v>66750</v>
      </c>
      <c r="BU154" t="str">
        <v>66760</v>
      </c>
      <c r="BV154" t="str">
        <v>66800</v>
      </c>
      <c r="BW154" t="str">
        <v>66820</v>
      </c>
    </row>
    <row r="155" spans="1:262" x14ac:dyDescent="0.25">
      <c r="A155" t="s">
        <v>69</v>
      </c>
      <c r="B155" t="s">
        <v>133</v>
      </c>
      <c r="I155" s="5" t="str">
        <v>6702</v>
      </c>
      <c r="J155" t="str" cm="1">
        <f t="array" ref="J155:AU155">_xlfn._xlws.SORT(TRANSPOSE(_xlfn._xlws.FILTER(Tableau1_2[B],Tableau1_2[A]=I155)))</f>
        <v>67000</v>
      </c>
      <c r="K155" t="str">
        <v>67200</v>
      </c>
      <c r="L155" t="str">
        <v>67100</v>
      </c>
      <c r="M155" t="str">
        <v>67112</v>
      </c>
      <c r="N155" t="str">
        <v>67113</v>
      </c>
      <c r="O155" t="str">
        <v>67114</v>
      </c>
      <c r="P155" t="str">
        <v>67115</v>
      </c>
      <c r="Q155" t="str">
        <v>67116</v>
      </c>
      <c r="R155" t="str">
        <v>67117</v>
      </c>
      <c r="S155" t="str">
        <v>67120</v>
      </c>
      <c r="T155" t="str">
        <v>67150</v>
      </c>
      <c r="U155" t="str">
        <v>67201</v>
      </c>
      <c r="V155" t="str">
        <v>67202</v>
      </c>
      <c r="W155" t="str">
        <v>67203</v>
      </c>
      <c r="X155" t="str">
        <v>67204</v>
      </c>
      <c r="Y155" t="str">
        <v>67205</v>
      </c>
      <c r="Z155" t="str">
        <v>67206</v>
      </c>
      <c r="AA155" t="str">
        <v>67207</v>
      </c>
      <c r="AB155" t="str">
        <v>67230</v>
      </c>
      <c r="AC155" t="str">
        <v>67270</v>
      </c>
      <c r="AD155" t="str">
        <v>67300</v>
      </c>
      <c r="AE155" t="str">
        <v>67370</v>
      </c>
      <c r="AF155" t="str">
        <v>67380</v>
      </c>
      <c r="AG155" t="str">
        <v>67400</v>
      </c>
      <c r="AH155" t="str">
        <v>67400</v>
      </c>
      <c r="AI155" t="str">
        <v>67118</v>
      </c>
      <c r="AJ155" t="str">
        <v>67450</v>
      </c>
      <c r="AK155" t="str">
        <v>67460</v>
      </c>
      <c r="AL155" t="str">
        <v>67520</v>
      </c>
      <c r="AM155" t="str">
        <v>67540</v>
      </c>
      <c r="AN155" t="str">
        <v>67550</v>
      </c>
      <c r="AO155" t="str">
        <v>67610</v>
      </c>
      <c r="AP155" t="str">
        <v>67640</v>
      </c>
      <c r="AQ155" t="str">
        <v>67800</v>
      </c>
      <c r="AR155" t="str">
        <v>67810</v>
      </c>
      <c r="AS155" t="str">
        <v>67960</v>
      </c>
      <c r="AT155" t="str">
        <v>67980</v>
      </c>
      <c r="AU155" t="str">
        <v>67990</v>
      </c>
    </row>
    <row r="156" spans="1:262" x14ac:dyDescent="0.25">
      <c r="A156" t="s">
        <v>69</v>
      </c>
      <c r="B156" t="s">
        <v>134</v>
      </c>
      <c r="I156" s="5" t="str">
        <v>6704</v>
      </c>
      <c r="J156" t="str" cm="1">
        <f t="array" ref="J156:Y156">_xlfn._xlws.SORT(TRANSPOSE(_xlfn._xlws.FILTER(Tableau1_2[B],Tableau1_2[A]=I156)))</f>
        <v>67140</v>
      </c>
      <c r="K156" t="str">
        <v>67150</v>
      </c>
      <c r="L156" t="str">
        <v>67220</v>
      </c>
      <c r="M156" t="str">
        <v>67230</v>
      </c>
      <c r="N156" t="str">
        <v>67390</v>
      </c>
      <c r="O156" t="str">
        <v>67600</v>
      </c>
      <c r="P156" t="str">
        <v>67650</v>
      </c>
      <c r="Q156" t="str">
        <v>67680</v>
      </c>
      <c r="R156" t="str">
        <v>67730</v>
      </c>
      <c r="S156" t="str">
        <v>67750</v>
      </c>
      <c r="T156" t="str">
        <v>67820</v>
      </c>
      <c r="U156" t="str">
        <v>67860</v>
      </c>
      <c r="V156" t="str">
        <v>67920</v>
      </c>
      <c r="W156" t="str">
        <v>68160</v>
      </c>
      <c r="X156" t="str">
        <v>68320</v>
      </c>
      <c r="Y156" t="str">
        <v>68660</v>
      </c>
    </row>
    <row r="157" spans="1:262" x14ac:dyDescent="0.25">
      <c r="A157" t="s">
        <v>69</v>
      </c>
      <c r="B157" t="s">
        <v>135</v>
      </c>
      <c r="I157" s="5" t="str">
        <v>6706</v>
      </c>
      <c r="J157" t="str" cm="1">
        <f t="array" ref="J157:AE157">_xlfn._xlws.SORT(TRANSPOSE(_xlfn._xlws.FILTER(Tableau1_2[B],Tableau1_2[A]=I157)))</f>
        <v>67120</v>
      </c>
      <c r="K157" t="str">
        <v>67130</v>
      </c>
      <c r="L157" t="str">
        <v>67130</v>
      </c>
      <c r="M157" t="str">
        <v>67570</v>
      </c>
      <c r="N157" t="str">
        <v>67140</v>
      </c>
      <c r="O157" t="str">
        <v>67190</v>
      </c>
      <c r="P157" t="str">
        <v>67190</v>
      </c>
      <c r="Q157" t="str">
        <v>67560</v>
      </c>
      <c r="R157" t="str">
        <v>67210</v>
      </c>
      <c r="S157" t="str">
        <v>67210</v>
      </c>
      <c r="T157" t="str">
        <v>67870</v>
      </c>
      <c r="U157" t="str">
        <v>67280</v>
      </c>
      <c r="V157" t="str">
        <v>67310</v>
      </c>
      <c r="W157" t="str">
        <v>67420</v>
      </c>
      <c r="X157" t="str">
        <v>67440</v>
      </c>
      <c r="Y157" t="str">
        <v>67520</v>
      </c>
      <c r="Z157" t="str">
        <v>67530</v>
      </c>
      <c r="AA157" t="str">
        <v>67560</v>
      </c>
      <c r="AB157" t="str">
        <v>67570</v>
      </c>
      <c r="AC157" t="str">
        <v>67710</v>
      </c>
      <c r="AD157" t="str">
        <v>67870</v>
      </c>
      <c r="AE157" t="str">
        <v>67880</v>
      </c>
    </row>
    <row r="158" spans="1:262" x14ac:dyDescent="0.25">
      <c r="A158" t="s">
        <v>69</v>
      </c>
      <c r="B158" t="s">
        <v>136</v>
      </c>
      <c r="I158" s="5" t="str">
        <v>6707</v>
      </c>
      <c r="J158" t="str" cm="1">
        <f t="array" ref="J158:AZ158">_xlfn._xlws.SORT(TRANSPOSE(_xlfn._xlws.FILTER(Tableau1_2[B],Tableau1_2[A]=I158)))</f>
        <v>67110</v>
      </c>
      <c r="K158" t="str">
        <v>67160</v>
      </c>
      <c r="L158" t="str">
        <v>67170</v>
      </c>
      <c r="M158" t="str">
        <v>67170</v>
      </c>
      <c r="N158" t="str">
        <v>67270</v>
      </c>
      <c r="O158" t="str">
        <v>67240</v>
      </c>
      <c r="P158" t="str">
        <v>67250</v>
      </c>
      <c r="Q158" t="str">
        <v>67260</v>
      </c>
      <c r="R158" t="str">
        <v>67270</v>
      </c>
      <c r="S158" t="str">
        <v>67290</v>
      </c>
      <c r="T158" t="str">
        <v>67310</v>
      </c>
      <c r="U158" t="str">
        <v>67440</v>
      </c>
      <c r="V158" t="str">
        <v>67320</v>
      </c>
      <c r="W158" t="str">
        <v>67330</v>
      </c>
      <c r="X158" t="str">
        <v>67340</v>
      </c>
      <c r="Y158" t="str">
        <v>67350</v>
      </c>
      <c r="Z158" t="str">
        <v>67360</v>
      </c>
      <c r="AA158" t="str">
        <v>67410</v>
      </c>
      <c r="AB158" t="str">
        <v>67430</v>
      </c>
      <c r="AC158" t="str">
        <v>67440</v>
      </c>
      <c r="AD158" t="str">
        <v>67470</v>
      </c>
      <c r="AE158" t="str">
        <v>67480</v>
      </c>
      <c r="AF158" t="str">
        <v>67490</v>
      </c>
      <c r="AG158" t="str">
        <v>67500</v>
      </c>
      <c r="AH158" t="str">
        <v>67510</v>
      </c>
      <c r="AI158" t="str">
        <v>67580</v>
      </c>
      <c r="AJ158" t="str">
        <v>67590</v>
      </c>
      <c r="AK158" t="str">
        <v>67590</v>
      </c>
      <c r="AL158" t="str">
        <v>67170</v>
      </c>
      <c r="AM158" t="str">
        <v>67620</v>
      </c>
      <c r="AN158" t="str">
        <v>67630</v>
      </c>
      <c r="AO158" t="str">
        <v>67660</v>
      </c>
      <c r="AP158" t="str">
        <v>67670</v>
      </c>
      <c r="AQ158" t="str">
        <v>67690</v>
      </c>
      <c r="AR158" t="str">
        <v>67700</v>
      </c>
      <c r="AS158" t="str">
        <v>67720</v>
      </c>
      <c r="AT158" t="str">
        <v>67760</v>
      </c>
      <c r="AU158" t="str">
        <v>67770</v>
      </c>
      <c r="AV158" t="str">
        <v>67790</v>
      </c>
      <c r="AW158" t="str">
        <v>67840</v>
      </c>
      <c r="AX158" t="str">
        <v>67850</v>
      </c>
      <c r="AY158" t="str">
        <v>67930</v>
      </c>
      <c r="AZ158" t="str">
        <v>67970</v>
      </c>
    </row>
    <row r="159" spans="1:262" x14ac:dyDescent="0.25">
      <c r="A159" t="s">
        <v>69</v>
      </c>
      <c r="B159" t="s">
        <v>137</v>
      </c>
      <c r="I159" s="5" t="str">
        <v>6801</v>
      </c>
      <c r="J159" t="str" cm="1">
        <f t="array" ref="J159:BK159">_xlfn._xlws.SORT(TRANSPOSE(_xlfn._xlws.FILTER(Tableau1_2[B],Tableau1_2[A]=I159)))</f>
        <v>68100</v>
      </c>
      <c r="K159" t="str">
        <v>68200</v>
      </c>
      <c r="L159" t="str">
        <v>68110</v>
      </c>
      <c r="M159" t="str">
        <v>68116</v>
      </c>
      <c r="N159" t="str">
        <v>68118</v>
      </c>
      <c r="O159" t="str">
        <v>68120</v>
      </c>
      <c r="P159" t="str">
        <v>68121</v>
      </c>
      <c r="Q159" t="str">
        <v>68128</v>
      </c>
      <c r="R159" t="str">
        <v>68128</v>
      </c>
      <c r="S159" t="str">
        <v>68300</v>
      </c>
      <c r="T159" t="str">
        <v>68130</v>
      </c>
      <c r="U159" t="str">
        <v>68170</v>
      </c>
      <c r="V159" t="str">
        <v>68190</v>
      </c>
      <c r="W159" t="str">
        <v>68210</v>
      </c>
      <c r="X159" t="str">
        <v>68220</v>
      </c>
      <c r="Y159" t="str">
        <v>68260</v>
      </c>
      <c r="Z159" t="str">
        <v>68270</v>
      </c>
      <c r="AA159" t="str">
        <v>68290</v>
      </c>
      <c r="AB159" t="str">
        <v>68310</v>
      </c>
      <c r="AC159" t="str">
        <v>68330</v>
      </c>
      <c r="AD159" t="str">
        <v>68350</v>
      </c>
      <c r="AE159" t="str">
        <v>68390</v>
      </c>
      <c r="AF159" t="str">
        <v>68400</v>
      </c>
      <c r="AG159" t="str">
        <v>68440</v>
      </c>
      <c r="AH159" t="str">
        <v>68460</v>
      </c>
      <c r="AI159" t="str">
        <v>68470</v>
      </c>
      <c r="AJ159" t="str">
        <v>68480</v>
      </c>
      <c r="AK159" t="str">
        <v>68490</v>
      </c>
      <c r="AL159" t="str">
        <v>68500</v>
      </c>
      <c r="AM159" t="str">
        <v>68510</v>
      </c>
      <c r="AN159" t="str">
        <v>68520</v>
      </c>
      <c r="AO159" t="str">
        <v>68540</v>
      </c>
      <c r="AP159" t="str">
        <v>68550</v>
      </c>
      <c r="AQ159" t="str">
        <v>68560</v>
      </c>
      <c r="AR159" t="str">
        <v>68580</v>
      </c>
      <c r="AS159" t="str">
        <v>68620</v>
      </c>
      <c r="AT159" t="str">
        <v>68640</v>
      </c>
      <c r="AU159" t="str">
        <v>68680</v>
      </c>
      <c r="AV159" t="str">
        <v>68690</v>
      </c>
      <c r="AW159" t="str">
        <v>68700</v>
      </c>
      <c r="AX159" t="str">
        <v>68720</v>
      </c>
      <c r="AY159" t="str">
        <v>68730</v>
      </c>
      <c r="AZ159" t="str">
        <v>68760</v>
      </c>
      <c r="BA159" t="str">
        <v>68780</v>
      </c>
      <c r="BB159" t="str">
        <v>68790</v>
      </c>
      <c r="BC159" t="str">
        <v>68800</v>
      </c>
      <c r="BD159" t="str">
        <v>68820</v>
      </c>
      <c r="BE159" t="str">
        <v>68830</v>
      </c>
      <c r="BF159" t="str">
        <v>68840</v>
      </c>
      <c r="BG159" t="str">
        <v>68850</v>
      </c>
      <c r="BH159" t="str">
        <v>68870</v>
      </c>
      <c r="BI159" t="str">
        <v>68950</v>
      </c>
      <c r="BJ159" t="str">
        <v>68960</v>
      </c>
      <c r="BK159" t="str">
        <v>68990</v>
      </c>
    </row>
    <row r="160" spans="1:262" x14ac:dyDescent="0.25">
      <c r="A160" t="s">
        <v>69</v>
      </c>
      <c r="B160" t="s">
        <v>138</v>
      </c>
      <c r="I160" s="5" t="str">
        <v>6802</v>
      </c>
      <c r="J160" t="str" cm="1">
        <f t="array" ref="J160:AY160">_xlfn._xlws.SORT(TRANSPOSE(_xlfn._xlws.FILTER(Tableau1_2[B],Tableau1_2[A]=I160)))</f>
        <v>68000</v>
      </c>
      <c r="K160" t="str">
        <v>68920</v>
      </c>
      <c r="L160" t="str">
        <v>68040</v>
      </c>
      <c r="M160" t="str">
        <v>68125</v>
      </c>
      <c r="N160" t="str">
        <v>68127</v>
      </c>
      <c r="O160" t="str">
        <v>68140</v>
      </c>
      <c r="P160" t="str">
        <v>68150</v>
      </c>
      <c r="Q160" t="str">
        <v>68180</v>
      </c>
      <c r="R160" t="str">
        <v>68190</v>
      </c>
      <c r="S160" t="str">
        <v>68230</v>
      </c>
      <c r="T160" t="str">
        <v>68240</v>
      </c>
      <c r="U160" t="str">
        <v>68250</v>
      </c>
      <c r="V160" t="str">
        <v>68250</v>
      </c>
      <c r="W160" t="str">
        <v>68127</v>
      </c>
      <c r="X160" t="str">
        <v>68280</v>
      </c>
      <c r="Y160" t="str">
        <v>68320</v>
      </c>
      <c r="Z160" t="str">
        <v>68340</v>
      </c>
      <c r="AA160" t="str">
        <v>68360</v>
      </c>
      <c r="AB160" t="str">
        <v>68370</v>
      </c>
      <c r="AC160" t="str">
        <v>68380</v>
      </c>
      <c r="AD160" t="str">
        <v>68420</v>
      </c>
      <c r="AE160" t="str">
        <v>68500</v>
      </c>
      <c r="AF160" t="str">
        <v>68530</v>
      </c>
      <c r="AG160" t="str">
        <v>68570</v>
      </c>
      <c r="AH160" t="str">
        <v>68590</v>
      </c>
      <c r="AI160" t="str">
        <v>68600</v>
      </c>
      <c r="AJ160" t="str">
        <v>68610</v>
      </c>
      <c r="AK160" t="str">
        <v>68630</v>
      </c>
      <c r="AL160" t="str">
        <v>68630</v>
      </c>
      <c r="AM160" t="str">
        <v>68126</v>
      </c>
      <c r="AN160" t="str">
        <v>68650</v>
      </c>
      <c r="AO160" t="str">
        <v>68740</v>
      </c>
      <c r="AP160" t="str">
        <v>68750</v>
      </c>
      <c r="AQ160" t="str">
        <v>68770</v>
      </c>
      <c r="AR160" t="str">
        <v>68410</v>
      </c>
      <c r="AS160" t="str">
        <v>68890</v>
      </c>
      <c r="AT160" t="str">
        <v>68910</v>
      </c>
      <c r="AU160" t="str">
        <v>68920</v>
      </c>
      <c r="AV160" t="str">
        <v>68920</v>
      </c>
      <c r="AW160" t="str">
        <v>68124</v>
      </c>
      <c r="AX160" t="str">
        <v>68970</v>
      </c>
      <c r="AY160" t="str">
        <v>68980</v>
      </c>
    </row>
    <row r="161" spans="1:91" x14ac:dyDescent="0.25">
      <c r="A161" t="s">
        <v>139</v>
      </c>
      <c r="B161" t="s">
        <v>140</v>
      </c>
      <c r="I161" s="5" t="str">
        <v>6901</v>
      </c>
      <c r="J161" t="str" cm="1">
        <f t="array" ref="J161:AI161">_xlfn._xlws.SORT(TRANSPOSE(_xlfn._xlws.FILTER(Tableau1_2[B],Tableau1_2[A]=I161)))</f>
        <v>01480</v>
      </c>
      <c r="K161" t="str">
        <v>69115</v>
      </c>
      <c r="L161" t="str">
        <v>69170</v>
      </c>
      <c r="M161" t="str">
        <v>69220</v>
      </c>
      <c r="N161" t="str">
        <v>69240</v>
      </c>
      <c r="O161" t="str">
        <v>69240</v>
      </c>
      <c r="P161" t="str">
        <v>69470</v>
      </c>
      <c r="Q161" t="str">
        <v>69380</v>
      </c>
      <c r="R161" t="str">
        <v>69400</v>
      </c>
      <c r="S161" t="str">
        <v>69430</v>
      </c>
      <c r="T161" t="str">
        <v>69460</v>
      </c>
      <c r="U161" t="str">
        <v>69470</v>
      </c>
      <c r="V161" t="str">
        <v>69470</v>
      </c>
      <c r="W161" t="str">
        <v>69240</v>
      </c>
      <c r="X161" t="str">
        <v>69480</v>
      </c>
      <c r="Y161" t="str">
        <v>69490</v>
      </c>
      <c r="Z161" t="str">
        <v>69550</v>
      </c>
      <c r="AA161" t="str">
        <v>69620</v>
      </c>
      <c r="AB161" t="str">
        <v>69640</v>
      </c>
      <c r="AC161" t="str">
        <v>69790</v>
      </c>
      <c r="AD161" t="str">
        <v>69820</v>
      </c>
      <c r="AE161" t="str">
        <v>69830</v>
      </c>
      <c r="AF161" t="str">
        <v>69840</v>
      </c>
      <c r="AG161" t="str">
        <v>69860</v>
      </c>
      <c r="AH161" t="str">
        <v>69870</v>
      </c>
      <c r="AI161" t="str">
        <v>69910</v>
      </c>
    </row>
    <row r="162" spans="1:91" x14ac:dyDescent="0.25">
      <c r="A162" t="s">
        <v>139</v>
      </c>
      <c r="B162" t="s">
        <v>141</v>
      </c>
      <c r="I162" s="5" t="str">
        <v>6902</v>
      </c>
      <c r="J162" t="str" cm="1">
        <f t="array" ref="J162:BY162">_xlfn._xlws.SORT(TRANSPOSE(_xlfn._xlws.FILTER(Tableau1_2[B],Tableau1_2[A]=I162)))</f>
        <v>42800</v>
      </c>
      <c r="K162" t="str">
        <v>69440</v>
      </c>
      <c r="L162" t="str">
        <v>69000</v>
      </c>
      <c r="M162" t="str">
        <v>69001</v>
      </c>
      <c r="N162" t="str">
        <v>69002</v>
      </c>
      <c r="O162" t="str">
        <v>69003</v>
      </c>
      <c r="P162" t="str">
        <v>69004</v>
      </c>
      <c r="Q162" t="str">
        <v>69005</v>
      </c>
      <c r="R162" t="str">
        <v>69006</v>
      </c>
      <c r="S162" t="str">
        <v>69007</v>
      </c>
      <c r="T162" t="str">
        <v>69008</v>
      </c>
      <c r="U162" t="str">
        <v>69009</v>
      </c>
      <c r="V162" t="str">
        <v>69100</v>
      </c>
      <c r="W162" t="str">
        <v>69110</v>
      </c>
      <c r="X162" t="str">
        <v>69120</v>
      </c>
      <c r="Y162" t="str">
        <v>69126</v>
      </c>
      <c r="Z162" t="str">
        <v>69130</v>
      </c>
      <c r="AA162" t="str">
        <v>69140</v>
      </c>
      <c r="AB162" t="str">
        <v>69150</v>
      </c>
      <c r="AC162" t="str">
        <v>69160</v>
      </c>
      <c r="AD162" t="str">
        <v>69190</v>
      </c>
      <c r="AE162" t="str">
        <v>69200</v>
      </c>
      <c r="AF162" t="str">
        <v>69210</v>
      </c>
      <c r="AG162" t="str">
        <v>69230</v>
      </c>
      <c r="AH162" t="str">
        <v>69250</v>
      </c>
      <c r="AI162" t="str">
        <v>69260</v>
      </c>
      <c r="AJ162" t="str">
        <v>69270</v>
      </c>
      <c r="AK162" t="str">
        <v>69280</v>
      </c>
      <c r="AL162" t="str">
        <v>69290</v>
      </c>
      <c r="AM162" t="str">
        <v>69300</v>
      </c>
      <c r="AN162" t="str">
        <v>69310</v>
      </c>
      <c r="AO162" t="str">
        <v>69320</v>
      </c>
      <c r="AP162" t="str">
        <v>69330</v>
      </c>
      <c r="AQ162" t="str">
        <v>69340</v>
      </c>
      <c r="AR162" t="str">
        <v>69350</v>
      </c>
      <c r="AS162" t="str">
        <v>69360</v>
      </c>
      <c r="AT162" t="str">
        <v>69370</v>
      </c>
      <c r="AU162" t="str">
        <v>69380</v>
      </c>
      <c r="AV162" t="str">
        <v>69390</v>
      </c>
      <c r="AW162" t="str">
        <v>69410</v>
      </c>
      <c r="AX162" t="str">
        <v>69440</v>
      </c>
      <c r="AY162" t="str">
        <v>69450</v>
      </c>
      <c r="AZ162" t="str">
        <v>69490</v>
      </c>
      <c r="BA162" t="str">
        <v>69500</v>
      </c>
      <c r="BB162" t="str">
        <v>69510</v>
      </c>
      <c r="BC162" t="str">
        <v>69530</v>
      </c>
      <c r="BD162" t="str">
        <v>69540</v>
      </c>
      <c r="BE162" t="str">
        <v>69570</v>
      </c>
      <c r="BF162" t="str">
        <v>69580</v>
      </c>
      <c r="BG162" t="str">
        <v>69590</v>
      </c>
      <c r="BH162" t="str">
        <v>69600</v>
      </c>
      <c r="BI162" t="str">
        <v>69610</v>
      </c>
      <c r="BJ162" t="str">
        <v>69630</v>
      </c>
      <c r="BK162" t="str">
        <v>69650</v>
      </c>
      <c r="BL162" t="str">
        <v>69660</v>
      </c>
      <c r="BM162" t="str">
        <v>69670</v>
      </c>
      <c r="BN162" t="str">
        <v>69680</v>
      </c>
      <c r="BO162" t="str">
        <v>69690</v>
      </c>
      <c r="BP162" t="str">
        <v>69700</v>
      </c>
      <c r="BQ162" t="str">
        <v>69730</v>
      </c>
      <c r="BR162" t="str">
        <v>69760</v>
      </c>
      <c r="BS162" t="str">
        <v>69770</v>
      </c>
      <c r="BT162" t="str">
        <v>69780</v>
      </c>
      <c r="BU162" t="str">
        <v>69800</v>
      </c>
      <c r="BV162" t="str">
        <v>69850</v>
      </c>
      <c r="BW162" t="str">
        <v>69890</v>
      </c>
      <c r="BX162" t="str">
        <v>69930</v>
      </c>
      <c r="BY162" t="str">
        <v>69960</v>
      </c>
    </row>
    <row r="163" spans="1:91" x14ac:dyDescent="0.25">
      <c r="A163" t="s">
        <v>139</v>
      </c>
      <c r="B163" t="s">
        <v>142</v>
      </c>
      <c r="I163" s="5" t="str">
        <v>7001</v>
      </c>
      <c r="J163" t="str" cm="1">
        <f t="array" ref="J163:AO163">_xlfn._xlws.SORT(TRANSPOSE(_xlfn._xlws.FILTER(Tableau1_2[B],Tableau1_2[A]=I163)))</f>
        <v>70000</v>
      </c>
      <c r="K163" t="str">
        <v>70100</v>
      </c>
      <c r="L163" t="str">
        <v>70110</v>
      </c>
      <c r="M163" t="str">
        <v>70120</v>
      </c>
      <c r="N163" t="str">
        <v>70130</v>
      </c>
      <c r="O163" t="str">
        <v>70140</v>
      </c>
      <c r="P163" t="str">
        <v>70150</v>
      </c>
      <c r="Q163" t="str">
        <v>70160</v>
      </c>
      <c r="R163" t="str">
        <v>70160</v>
      </c>
      <c r="S163" t="str">
        <v>70120</v>
      </c>
      <c r="T163" t="str">
        <v>70170</v>
      </c>
      <c r="U163" t="str">
        <v>70180</v>
      </c>
      <c r="V163" t="str">
        <v>70190</v>
      </c>
      <c r="W163" t="str">
        <v>70200</v>
      </c>
      <c r="X163" t="str">
        <v>70210</v>
      </c>
      <c r="Y163" t="str">
        <v>70220</v>
      </c>
      <c r="Z163" t="str">
        <v>70230</v>
      </c>
      <c r="AA163" t="str">
        <v>70240</v>
      </c>
      <c r="AB163" t="str">
        <v>70250</v>
      </c>
      <c r="AC163" t="str">
        <v>70270</v>
      </c>
      <c r="AD163" t="str">
        <v>70280</v>
      </c>
      <c r="AE163" t="str">
        <v>70290</v>
      </c>
      <c r="AF163" t="str">
        <v>70300</v>
      </c>
      <c r="AG163" t="str">
        <v>70310</v>
      </c>
      <c r="AH163" t="str">
        <v>70320</v>
      </c>
      <c r="AI163" t="str">
        <v>70360</v>
      </c>
      <c r="AJ163" t="str">
        <v>70400</v>
      </c>
      <c r="AK163" t="str">
        <v>70440</v>
      </c>
      <c r="AL163" t="str">
        <v>70500</v>
      </c>
      <c r="AM163" t="str">
        <v>70600</v>
      </c>
      <c r="AN163" t="str">
        <v>70700</v>
      </c>
      <c r="AO163" t="str">
        <v>70800</v>
      </c>
    </row>
    <row r="164" spans="1:91" x14ac:dyDescent="0.25">
      <c r="A164" t="s">
        <v>139</v>
      </c>
      <c r="B164" t="s">
        <v>142</v>
      </c>
      <c r="I164" s="5" t="str">
        <v>7102</v>
      </c>
      <c r="J164" t="str" cm="1">
        <f t="array" ref="J164:CM164">_xlfn._xlws.SORT(TRANSPOSE(_xlfn._xlws.FILTER(Tableau1_2[B],Tableau1_2[A]=I164)))</f>
        <v>21340</v>
      </c>
      <c r="K164" t="str">
        <v>71000</v>
      </c>
      <c r="L164" t="str">
        <v>71000</v>
      </c>
      <c r="M164" t="str">
        <v>71870</v>
      </c>
      <c r="N164" t="str">
        <v>71118</v>
      </c>
      <c r="O164" t="str">
        <v>71100</v>
      </c>
      <c r="P164" t="str">
        <v>71100</v>
      </c>
      <c r="Q164" t="str">
        <v>71530</v>
      </c>
      <c r="R164" t="str">
        <v>71110</v>
      </c>
      <c r="S164" t="str">
        <v>71118</v>
      </c>
      <c r="T164" t="str">
        <v>71120</v>
      </c>
      <c r="U164" t="str">
        <v>71130</v>
      </c>
      <c r="V164" t="str">
        <v>71133</v>
      </c>
      <c r="W164" t="str">
        <v>71350</v>
      </c>
      <c r="X164" t="str">
        <v>71140</v>
      </c>
      <c r="Y164" t="str">
        <v>71150</v>
      </c>
      <c r="Z164" t="str">
        <v>71160</v>
      </c>
      <c r="AA164" t="str">
        <v>71170</v>
      </c>
      <c r="AB164" t="str">
        <v>71190</v>
      </c>
      <c r="AC164" t="str">
        <v>71200</v>
      </c>
      <c r="AD164" t="str">
        <v>71210</v>
      </c>
      <c r="AE164" t="str">
        <v>71220</v>
      </c>
      <c r="AF164" t="str">
        <v>71230</v>
      </c>
      <c r="AG164" t="str">
        <v>71240</v>
      </c>
      <c r="AH164" t="str">
        <v>71250</v>
      </c>
      <c r="AI164" t="str">
        <v>71260</v>
      </c>
      <c r="AJ164" t="str">
        <v>71270</v>
      </c>
      <c r="AK164" t="str">
        <v>71290</v>
      </c>
      <c r="AL164" t="str">
        <v>71300</v>
      </c>
      <c r="AM164" t="str">
        <v>71310</v>
      </c>
      <c r="AN164" t="str">
        <v>71320</v>
      </c>
      <c r="AO164" t="str">
        <v>71320</v>
      </c>
      <c r="AP164" t="str">
        <v>71190</v>
      </c>
      <c r="AQ164" t="str">
        <v>71330</v>
      </c>
      <c r="AR164" t="str">
        <v>71340</v>
      </c>
      <c r="AS164" t="str">
        <v>71350</v>
      </c>
      <c r="AT164" t="str">
        <v>71360</v>
      </c>
      <c r="AU164" t="str">
        <v>71370</v>
      </c>
      <c r="AV164" t="str">
        <v>71380</v>
      </c>
      <c r="AW164" t="str">
        <v>71390</v>
      </c>
      <c r="AX164" t="str">
        <v>71400</v>
      </c>
      <c r="AY164" t="str">
        <v>71410</v>
      </c>
      <c r="AZ164" t="str">
        <v>71420</v>
      </c>
      <c r="BA164" t="str">
        <v>71430</v>
      </c>
      <c r="BB164" t="str">
        <v>71440</v>
      </c>
      <c r="BC164" t="str">
        <v>71450</v>
      </c>
      <c r="BD164" t="str">
        <v>71460</v>
      </c>
      <c r="BE164" t="str">
        <v>71470</v>
      </c>
      <c r="BF164" t="str">
        <v>71480</v>
      </c>
      <c r="BG164" t="str">
        <v>71490</v>
      </c>
      <c r="BH164" t="str">
        <v>71500</v>
      </c>
      <c r="BI164" t="str">
        <v>71510</v>
      </c>
      <c r="BJ164" t="str">
        <v>71520</v>
      </c>
      <c r="BK164" t="str">
        <v>71530</v>
      </c>
      <c r="BL164" t="str">
        <v>71540</v>
      </c>
      <c r="BM164" t="str">
        <v>71550</v>
      </c>
      <c r="BN164" t="str">
        <v>71570</v>
      </c>
      <c r="BO164" t="str">
        <v>71580</v>
      </c>
      <c r="BP164" t="str">
        <v>71590</v>
      </c>
      <c r="BQ164" t="str">
        <v>71600</v>
      </c>
      <c r="BR164" t="str">
        <v>71610</v>
      </c>
      <c r="BS164" t="str">
        <v>71800</v>
      </c>
      <c r="BT164" t="str">
        <v>71620</v>
      </c>
      <c r="BU164" t="str">
        <v>71630</v>
      </c>
      <c r="BV164" t="str">
        <v>71520</v>
      </c>
      <c r="BW164" t="str">
        <v>71640</v>
      </c>
      <c r="BX164" t="str">
        <v>71670</v>
      </c>
      <c r="BY164" t="str">
        <v>71680</v>
      </c>
      <c r="BZ164" t="str">
        <v>71690</v>
      </c>
      <c r="CA164" t="str">
        <v>71300</v>
      </c>
      <c r="CB164" t="str">
        <v>71700</v>
      </c>
      <c r="CC164" t="str">
        <v>71710</v>
      </c>
      <c r="CD164" t="str">
        <v>71740</v>
      </c>
      <c r="CE164" t="str">
        <v>71760</v>
      </c>
      <c r="CF164" t="str">
        <v>71800</v>
      </c>
      <c r="CG164" t="str">
        <v>71850</v>
      </c>
      <c r="CH164" t="str">
        <v>71870</v>
      </c>
      <c r="CI164" t="str">
        <v>71880</v>
      </c>
      <c r="CJ164" t="str">
        <v>71940</v>
      </c>
      <c r="CK164" t="str">
        <v>71390</v>
      </c>
      <c r="CL164" t="str">
        <v>71960</v>
      </c>
      <c r="CM164" t="str">
        <v>71990</v>
      </c>
    </row>
    <row r="165" spans="1:91" x14ac:dyDescent="0.25">
      <c r="A165" t="s">
        <v>139</v>
      </c>
      <c r="B165" t="s">
        <v>143</v>
      </c>
      <c r="I165" s="5" t="str">
        <v>7201</v>
      </c>
      <c r="J165" t="str" cm="1">
        <f t="array" ref="J165:BN165">_xlfn._xlws.SORT(TRANSPOSE(_xlfn._xlws.FILTER(Tableau1_2[B],Tableau1_2[A]=I165)))</f>
        <v>2290</v>
      </c>
      <c r="K165" t="str">
        <v>72000</v>
      </c>
      <c r="L165" t="str">
        <v>72110</v>
      </c>
      <c r="M165" t="str">
        <v>72120</v>
      </c>
      <c r="N165" t="str">
        <v>72130</v>
      </c>
      <c r="O165" t="str">
        <v>72140</v>
      </c>
      <c r="P165" t="str">
        <v>72150</v>
      </c>
      <c r="Q165" t="str">
        <v>72160</v>
      </c>
      <c r="R165" t="str">
        <v>72170</v>
      </c>
      <c r="S165" t="str">
        <v>72190</v>
      </c>
      <c r="T165" t="str">
        <v>72200</v>
      </c>
      <c r="U165" t="str">
        <v>72210</v>
      </c>
      <c r="V165" t="str">
        <v>72220</v>
      </c>
      <c r="W165" t="str">
        <v>72230</v>
      </c>
      <c r="X165" t="str">
        <v>72240</v>
      </c>
      <c r="Y165" t="str">
        <v>72250</v>
      </c>
      <c r="Z165" t="str">
        <v>72260</v>
      </c>
      <c r="AA165" t="str">
        <v>72270</v>
      </c>
      <c r="AB165" t="str">
        <v>72290</v>
      </c>
      <c r="AC165" t="str">
        <v>72300</v>
      </c>
      <c r="AD165" t="str">
        <v>72310</v>
      </c>
      <c r="AE165" t="str">
        <v>72310</v>
      </c>
      <c r="AF165" t="str">
        <v>72340</v>
      </c>
      <c r="AG165" t="str">
        <v>72320</v>
      </c>
      <c r="AH165" t="str">
        <v>72330</v>
      </c>
      <c r="AI165" t="str">
        <v>72340</v>
      </c>
      <c r="AJ165" t="str">
        <v>72350</v>
      </c>
      <c r="AK165" t="str">
        <v>72360</v>
      </c>
      <c r="AL165" t="str">
        <v>72370</v>
      </c>
      <c r="AM165" t="str">
        <v>72380</v>
      </c>
      <c r="AN165" t="str">
        <v>72390</v>
      </c>
      <c r="AO165" t="str">
        <v>72400</v>
      </c>
      <c r="AP165" t="str">
        <v>72430</v>
      </c>
      <c r="AQ165" t="str">
        <v>72440</v>
      </c>
      <c r="AR165" t="str">
        <v>72450</v>
      </c>
      <c r="AS165" t="str">
        <v>72460</v>
      </c>
      <c r="AT165" t="str">
        <v>72470</v>
      </c>
      <c r="AU165" t="str">
        <v>72500</v>
      </c>
      <c r="AV165" t="str">
        <v>72500</v>
      </c>
      <c r="AW165" t="str">
        <v>72800</v>
      </c>
      <c r="AX165" t="str">
        <v>72510</v>
      </c>
      <c r="AY165" t="str">
        <v>72530</v>
      </c>
      <c r="AZ165" t="str">
        <v>72540</v>
      </c>
      <c r="BA165" t="str">
        <v>72550</v>
      </c>
      <c r="BB165" t="str">
        <v>72560</v>
      </c>
      <c r="BC165" t="str">
        <v>72590</v>
      </c>
      <c r="BD165" t="str">
        <v>72130</v>
      </c>
      <c r="BE165" t="str">
        <v>72600</v>
      </c>
      <c r="BF165" t="str">
        <v>72610</v>
      </c>
      <c r="BG165" t="str">
        <v>72650</v>
      </c>
      <c r="BH165" t="str">
        <v>72670</v>
      </c>
      <c r="BI165" t="str">
        <v>72600</v>
      </c>
      <c r="BJ165" t="str">
        <v>72670</v>
      </c>
      <c r="BK165" t="str">
        <v>72600</v>
      </c>
      <c r="BL165" t="str">
        <v>72610</v>
      </c>
      <c r="BM165" t="str">
        <v>72700</v>
      </c>
      <c r="BN165" t="str">
        <v>72800</v>
      </c>
    </row>
    <row r="166" spans="1:91" x14ac:dyDescent="0.25">
      <c r="A166" t="s">
        <v>139</v>
      </c>
      <c r="B166" t="s">
        <v>144</v>
      </c>
      <c r="I166" s="5" t="str">
        <v>7301</v>
      </c>
      <c r="J166" t="str" cm="1">
        <f t="array" ref="J166:BW166">_xlfn._xlws.SORT(TRANSPOSE(_xlfn._xlws.FILTER(Tableau1_2[B],Tableau1_2[A]=I166)))</f>
        <v>73000</v>
      </c>
      <c r="K166" t="str">
        <v>73100</v>
      </c>
      <c r="L166" t="str">
        <v>73110</v>
      </c>
      <c r="M166" t="str">
        <v>73120</v>
      </c>
      <c r="N166" t="str">
        <v>73130</v>
      </c>
      <c r="O166" t="str">
        <v>73140</v>
      </c>
      <c r="P166" t="str">
        <v>73150</v>
      </c>
      <c r="Q166" t="str">
        <v>73160</v>
      </c>
      <c r="R166" t="str">
        <v>73170</v>
      </c>
      <c r="S166" t="str">
        <v>73190</v>
      </c>
      <c r="T166" t="str">
        <v>73200</v>
      </c>
      <c r="U166" t="str">
        <v>73210</v>
      </c>
      <c r="V166" t="str">
        <v>73220</v>
      </c>
      <c r="W166" t="str">
        <v>73230</v>
      </c>
      <c r="X166" t="str">
        <v>73240</v>
      </c>
      <c r="Y166" t="str">
        <v>73250</v>
      </c>
      <c r="Z166" t="str">
        <v>73260</v>
      </c>
      <c r="AA166" t="str">
        <v>73270</v>
      </c>
      <c r="AB166" t="str">
        <v>73290</v>
      </c>
      <c r="AC166" t="str">
        <v>73300</v>
      </c>
      <c r="AD166" t="str">
        <v>73300</v>
      </c>
      <c r="AE166" t="str">
        <v>73530</v>
      </c>
      <c r="AF166" t="str">
        <v>73310</v>
      </c>
      <c r="AG166" t="str">
        <v>73320</v>
      </c>
      <c r="AH166" t="str">
        <v>73330</v>
      </c>
      <c r="AI166" t="str">
        <v>73340</v>
      </c>
      <c r="AJ166" t="str">
        <v>73350</v>
      </c>
      <c r="AK166" t="str">
        <v>73360</v>
      </c>
      <c r="AL166" t="str">
        <v>73370</v>
      </c>
      <c r="AM166" t="str">
        <v>73390</v>
      </c>
      <c r="AN166" t="str">
        <v>73400</v>
      </c>
      <c r="AO166" t="str">
        <v>73400</v>
      </c>
      <c r="AP166" t="str">
        <v>73590</v>
      </c>
      <c r="AQ166" t="str">
        <v>73410</v>
      </c>
      <c r="AR166" t="str">
        <v>73420</v>
      </c>
      <c r="AS166" t="str">
        <v>73440</v>
      </c>
      <c r="AT166" t="str">
        <v>73440</v>
      </c>
      <c r="AU166" t="str">
        <v>73600</v>
      </c>
      <c r="AV166" t="str">
        <v>73450</v>
      </c>
      <c r="AW166" t="str">
        <v>73460</v>
      </c>
      <c r="AX166" t="str">
        <v>73470</v>
      </c>
      <c r="AY166" t="str">
        <v>73480</v>
      </c>
      <c r="AZ166" t="str">
        <v>73490</v>
      </c>
      <c r="BA166" t="str">
        <v>73500</v>
      </c>
      <c r="BB166" t="str">
        <v>73520</v>
      </c>
      <c r="BC166" t="str">
        <v>73530</v>
      </c>
      <c r="BD166" t="str">
        <v>73540</v>
      </c>
      <c r="BE166" t="str">
        <v>73550</v>
      </c>
      <c r="BF166" t="str">
        <v>73570</v>
      </c>
      <c r="BG166" t="str">
        <v>73590</v>
      </c>
      <c r="BH166" t="str">
        <v>73600</v>
      </c>
      <c r="BI166" t="str">
        <v>73600</v>
      </c>
      <c r="BJ166" t="str">
        <v>73120</v>
      </c>
      <c r="BK166" t="str">
        <v>73610</v>
      </c>
      <c r="BL166" t="str">
        <v>73620</v>
      </c>
      <c r="BM166" t="str">
        <v>73630</v>
      </c>
      <c r="BN166" t="str">
        <v>73640</v>
      </c>
      <c r="BO166" t="str">
        <v>73660</v>
      </c>
      <c r="BP166" t="str">
        <v>73670</v>
      </c>
      <c r="BQ166" t="str">
        <v>73700</v>
      </c>
      <c r="BR166" t="str">
        <v>73710</v>
      </c>
      <c r="BS166" t="str">
        <v>73720</v>
      </c>
      <c r="BT166" t="str">
        <v>73730</v>
      </c>
      <c r="BU166" t="str">
        <v>73790</v>
      </c>
      <c r="BV166" t="str">
        <v>73800</v>
      </c>
      <c r="BW166" t="str">
        <v>73870</v>
      </c>
    </row>
    <row r="167" spans="1:91" x14ac:dyDescent="0.25">
      <c r="A167" t="s">
        <v>139</v>
      </c>
      <c r="B167" t="s">
        <v>145</v>
      </c>
      <c r="I167" s="5" t="str">
        <v>7401</v>
      </c>
      <c r="J167" t="str" cm="1">
        <f t="array" ref="J167:T167">_xlfn._xlws.SORT(TRANSPOSE(_xlfn._xlws.FILTER(Tableau1_2[B],Tableau1_2[A]=I167)))</f>
        <v>74110</v>
      </c>
      <c r="K167" t="str">
        <v>74140</v>
      </c>
      <c r="L167" t="str">
        <v>74200</v>
      </c>
      <c r="M167" t="str">
        <v>74260</v>
      </c>
      <c r="N167" t="str">
        <v>74360</v>
      </c>
      <c r="O167" t="str">
        <v>74390</v>
      </c>
      <c r="P167" t="str">
        <v>74430</v>
      </c>
      <c r="Q167" t="str">
        <v>74470</v>
      </c>
      <c r="R167" t="str">
        <v>74500</v>
      </c>
      <c r="S167" t="str">
        <v>74550</v>
      </c>
      <c r="T167" t="str">
        <v>74890</v>
      </c>
    </row>
    <row r="168" spans="1:91" x14ac:dyDescent="0.25">
      <c r="A168" t="s">
        <v>139</v>
      </c>
      <c r="B168" t="s">
        <v>146</v>
      </c>
      <c r="I168" s="5" t="str">
        <v>7402</v>
      </c>
      <c r="J168" t="str" cm="1">
        <f t="array" ref="J168:AF168">_xlfn._xlws.SORT(TRANSPOSE(_xlfn._xlws.FILTER(Tableau1_2[B],Tableau1_2[A]=I168)))</f>
        <v>01200</v>
      </c>
      <c r="K168" t="str">
        <v>01200</v>
      </c>
      <c r="L168" t="str">
        <v>74910</v>
      </c>
      <c r="M168" t="str">
        <v>01350</v>
      </c>
      <c r="N168" t="str">
        <v>01420</v>
      </c>
      <c r="O168" t="str">
        <v>74100</v>
      </c>
      <c r="P168" t="str">
        <v>74130</v>
      </c>
      <c r="Q168" t="str">
        <v>74140</v>
      </c>
      <c r="R168" t="str">
        <v>74160</v>
      </c>
      <c r="S168" t="str">
        <v>74240</v>
      </c>
      <c r="T168" t="str">
        <v>74250</v>
      </c>
      <c r="U168" t="str">
        <v>74270</v>
      </c>
      <c r="V168" t="str">
        <v>74330</v>
      </c>
      <c r="W168" t="str">
        <v>74350</v>
      </c>
      <c r="X168" t="str">
        <v>74380</v>
      </c>
      <c r="Y168" t="str">
        <v>74420</v>
      </c>
      <c r="Z168" t="str">
        <v>74440</v>
      </c>
      <c r="AA168" t="str">
        <v>74490</v>
      </c>
      <c r="AB168" t="str">
        <v>74520</v>
      </c>
      <c r="AC168" t="str">
        <v>74560</v>
      </c>
      <c r="AD168" t="str">
        <v>74580</v>
      </c>
      <c r="AE168" t="str">
        <v>74910</v>
      </c>
      <c r="AF168" t="str">
        <v>74930</v>
      </c>
    </row>
    <row r="169" spans="1:91" x14ac:dyDescent="0.25">
      <c r="A169" t="s">
        <v>139</v>
      </c>
      <c r="B169" t="s">
        <v>147</v>
      </c>
      <c r="I169" s="5" t="str">
        <v>7403</v>
      </c>
      <c r="J169" t="str" cm="1">
        <f t="array" ref="J169:AC169">_xlfn._xlws.SORT(TRANSPOSE(_xlfn._xlws.FILTER(Tableau1_2[B],Tableau1_2[A]=I169)))</f>
        <v>74120</v>
      </c>
      <c r="K169" t="str">
        <v>74130</v>
      </c>
      <c r="L169" t="str">
        <v>74170</v>
      </c>
      <c r="M169" t="str">
        <v>74190</v>
      </c>
      <c r="N169" t="str">
        <v>74170</v>
      </c>
      <c r="O169" t="str">
        <v>74190</v>
      </c>
      <c r="P169" t="str">
        <v>74480</v>
      </c>
      <c r="Q169" t="str">
        <v>74300</v>
      </c>
      <c r="R169" t="str">
        <v>74310</v>
      </c>
      <c r="S169" t="str">
        <v>74340</v>
      </c>
      <c r="T169" t="str">
        <v>74400</v>
      </c>
      <c r="U169" t="str">
        <v>74440</v>
      </c>
      <c r="V169" t="str">
        <v>74460</v>
      </c>
      <c r="W169" t="str">
        <v>74660</v>
      </c>
      <c r="X169" t="str">
        <v>74700</v>
      </c>
      <c r="Y169" t="str">
        <v>74740</v>
      </c>
      <c r="Z169" t="str">
        <v>74800</v>
      </c>
      <c r="AA169" t="str">
        <v>74920</v>
      </c>
      <c r="AB169" t="str">
        <v>74950</v>
      </c>
      <c r="AC169" t="str">
        <v>74970</v>
      </c>
    </row>
    <row r="170" spans="1:91" x14ac:dyDescent="0.25">
      <c r="A170" t="s">
        <v>139</v>
      </c>
      <c r="B170" t="s">
        <v>148</v>
      </c>
      <c r="I170" s="5" t="str">
        <v>7404</v>
      </c>
      <c r="J170" t="str" cm="1">
        <f t="array" ref="J170:AI170">_xlfn._xlws.SORT(TRANSPOSE(_xlfn._xlws.FILTER(Tableau1_2[B],Tableau1_2[A]=I170)))</f>
        <v>74000</v>
      </c>
      <c r="K170" t="str">
        <v>74130</v>
      </c>
      <c r="L170" t="str">
        <v>74150</v>
      </c>
      <c r="M170" t="str">
        <v>74210</v>
      </c>
      <c r="N170" t="str">
        <v>74210</v>
      </c>
      <c r="O170" t="str">
        <v>74290</v>
      </c>
      <c r="P170" t="str">
        <v>74220</v>
      </c>
      <c r="Q170" t="str">
        <v>74230</v>
      </c>
      <c r="R170" t="str">
        <v>74290</v>
      </c>
      <c r="S170" t="str">
        <v>74290</v>
      </c>
      <c r="T170" t="str">
        <v>74210</v>
      </c>
      <c r="U170" t="str">
        <v>74320</v>
      </c>
      <c r="V170" t="str">
        <v>74330</v>
      </c>
      <c r="W170" t="str">
        <v>74330</v>
      </c>
      <c r="X170" t="str">
        <v>74370</v>
      </c>
      <c r="Y170" t="str">
        <v>74370</v>
      </c>
      <c r="Z170" t="str">
        <v>74370</v>
      </c>
      <c r="AA170" t="str">
        <v>74570</v>
      </c>
      <c r="AB170" t="str">
        <v>74410</v>
      </c>
      <c r="AC170" t="str">
        <v>74450</v>
      </c>
      <c r="AD170" t="str">
        <v>74540</v>
      </c>
      <c r="AE170" t="str">
        <v>74570</v>
      </c>
      <c r="AF170" t="str">
        <v>74600</v>
      </c>
      <c r="AG170" t="str">
        <v>74650</v>
      </c>
      <c r="AH170" t="str">
        <v>74940</v>
      </c>
      <c r="AI170" t="str">
        <v>74960</v>
      </c>
    </row>
    <row r="171" spans="1:91" x14ac:dyDescent="0.25">
      <c r="A171" t="s">
        <v>139</v>
      </c>
      <c r="B171" t="s">
        <v>149</v>
      </c>
      <c r="I171" s="5" t="str">
        <v>7501</v>
      </c>
      <c r="J171" t="str" cm="1">
        <f t="array" ref="J171:AD171">_xlfn._xlws.SORT(TRANSPOSE(_xlfn._xlws.FILTER(Tableau1_2[B],Tableau1_2[A]=I171)))</f>
        <v>75000</v>
      </c>
      <c r="K171" t="str">
        <v>75001</v>
      </c>
      <c r="L171" t="str">
        <v>75002</v>
      </c>
      <c r="M171" t="str">
        <v>75003</v>
      </c>
      <c r="N171" t="str">
        <v>75004</v>
      </c>
      <c r="O171" t="str">
        <v>75005</v>
      </c>
      <c r="P171" t="str">
        <v>75006</v>
      </c>
      <c r="Q171" t="str">
        <v>75007</v>
      </c>
      <c r="R171" t="str">
        <v>75008</v>
      </c>
      <c r="S171" t="str">
        <v>75009</v>
      </c>
      <c r="T171" t="str">
        <v>75010</v>
      </c>
      <c r="U171" t="str">
        <v>75011</v>
      </c>
      <c r="V171" t="str">
        <v>75012</v>
      </c>
      <c r="W171" t="str">
        <v>75013</v>
      </c>
      <c r="X171" t="str">
        <v>75014</v>
      </c>
      <c r="Y171" t="str">
        <v>75015</v>
      </c>
      <c r="Z171" t="str">
        <v>75016</v>
      </c>
      <c r="AA171" t="str">
        <v>75017</v>
      </c>
      <c r="AB171" t="str">
        <v>75018</v>
      </c>
      <c r="AC171" t="str">
        <v>75019</v>
      </c>
      <c r="AD171" t="str">
        <v>75020</v>
      </c>
    </row>
    <row r="172" spans="1:91" x14ac:dyDescent="0.25">
      <c r="A172" t="s">
        <v>139</v>
      </c>
      <c r="B172" t="s">
        <v>150</v>
      </c>
      <c r="I172" s="5" t="str">
        <v>7591</v>
      </c>
      <c r="J172" t="str" cm="1">
        <f t="array" ref="J172:AP172">_xlfn._xlws.SORT(TRANSPOSE(_xlfn._xlws.FILTER(Tableau1_2[B],Tableau1_2[A]=I172)))</f>
        <v>29200</v>
      </c>
      <c r="K172" t="str">
        <v>35000</v>
      </c>
      <c r="L172" t="str">
        <v>35700</v>
      </c>
      <c r="M172" t="str">
        <v>35200</v>
      </c>
      <c r="N172" t="str">
        <v>44000</v>
      </c>
      <c r="O172" t="str">
        <v>44200</v>
      </c>
      <c r="P172" t="str">
        <v>44300</v>
      </c>
      <c r="Q172" t="str">
        <v>44100</v>
      </c>
      <c r="R172" t="str">
        <v>75000</v>
      </c>
      <c r="S172" t="str">
        <v>75001</v>
      </c>
      <c r="T172" t="str">
        <v>75002</v>
      </c>
      <c r="U172" t="str">
        <v>75003</v>
      </c>
      <c r="V172" t="str">
        <v>75004</v>
      </c>
      <c r="W172" t="str">
        <v>75005</v>
      </c>
      <c r="X172" t="str">
        <v>75006</v>
      </c>
      <c r="Y172" t="str">
        <v>75007</v>
      </c>
      <c r="Z172" t="str">
        <v>75008</v>
      </c>
      <c r="AA172" t="str">
        <v>75009</v>
      </c>
      <c r="AB172" t="str">
        <v>75010</v>
      </c>
      <c r="AC172" t="str">
        <v>75011</v>
      </c>
      <c r="AD172" t="str">
        <v>75012</v>
      </c>
      <c r="AE172" t="str">
        <v>75013</v>
      </c>
      <c r="AF172" t="str">
        <v>75014</v>
      </c>
      <c r="AG172" t="str">
        <v>75015</v>
      </c>
      <c r="AH172" t="str">
        <v>75016</v>
      </c>
      <c r="AI172" t="str">
        <v>75017</v>
      </c>
      <c r="AJ172" t="str">
        <v>75018</v>
      </c>
      <c r="AK172" t="str">
        <v>75019</v>
      </c>
      <c r="AL172" t="str">
        <v>75020</v>
      </c>
      <c r="AM172" t="str">
        <v>91000</v>
      </c>
      <c r="AN172" t="str">
        <v>91090</v>
      </c>
      <c r="AO172" t="str">
        <v>91080</v>
      </c>
      <c r="AP172" t="str">
        <v>94110</v>
      </c>
    </row>
    <row r="173" spans="1:91" x14ac:dyDescent="0.25">
      <c r="A173" t="s">
        <v>139</v>
      </c>
      <c r="B173" t="s">
        <v>151</v>
      </c>
      <c r="I173" s="5" t="str">
        <v>7601</v>
      </c>
      <c r="J173" t="str" cm="1">
        <f t="array" ref="J173:BO173">_xlfn._xlws.SORT(TRANSPOSE(_xlfn._xlws.FILTER(Tableau1_2[B],Tableau1_2[A]=I173)))</f>
        <v>76100</v>
      </c>
      <c r="K173" t="str">
        <v>76000</v>
      </c>
      <c r="L173" t="str">
        <v>76113</v>
      </c>
      <c r="M173" t="str">
        <v>76116</v>
      </c>
      <c r="N173" t="str">
        <v>76120</v>
      </c>
      <c r="O173" t="str">
        <v>76130</v>
      </c>
      <c r="P173" t="str">
        <v>76140</v>
      </c>
      <c r="Q173" t="str">
        <v>76150</v>
      </c>
      <c r="R173" t="str">
        <v>76160</v>
      </c>
      <c r="S173" t="str">
        <v>76170</v>
      </c>
      <c r="T173" t="str">
        <v>76190</v>
      </c>
      <c r="U173" t="str">
        <v>76220</v>
      </c>
      <c r="V173" t="str">
        <v>76230</v>
      </c>
      <c r="W173" t="str">
        <v>76240</v>
      </c>
      <c r="X173" t="str">
        <v>76250</v>
      </c>
      <c r="Y173" t="str">
        <v>76270</v>
      </c>
      <c r="Z173" t="str">
        <v>76300</v>
      </c>
      <c r="AA173" t="str">
        <v>76320</v>
      </c>
      <c r="AB173" t="str">
        <v>76350</v>
      </c>
      <c r="AC173" t="str">
        <v>76360</v>
      </c>
      <c r="AD173" t="str">
        <v>76380</v>
      </c>
      <c r="AE173" t="str">
        <v>76410</v>
      </c>
      <c r="AF173" t="str">
        <v>76420</v>
      </c>
      <c r="AG173" t="str">
        <v>76440</v>
      </c>
      <c r="AH173" t="str">
        <v>76450</v>
      </c>
      <c r="AI173" t="str">
        <v>76450</v>
      </c>
      <c r="AJ173" t="str">
        <v>76540</v>
      </c>
      <c r="AK173" t="str">
        <v>76460</v>
      </c>
      <c r="AL173" t="str">
        <v>76480</v>
      </c>
      <c r="AM173" t="str">
        <v>76490</v>
      </c>
      <c r="AN173" t="str">
        <v>76500</v>
      </c>
      <c r="AO173" t="str">
        <v>76520</v>
      </c>
      <c r="AP173" t="str">
        <v>76530</v>
      </c>
      <c r="AQ173" t="str">
        <v>76560</v>
      </c>
      <c r="AR173" t="str">
        <v>76570</v>
      </c>
      <c r="AS173" t="str">
        <v>76580</v>
      </c>
      <c r="AT173" t="str">
        <v>76640</v>
      </c>
      <c r="AU173" t="str">
        <v>76650</v>
      </c>
      <c r="AV173" t="str">
        <v>76660</v>
      </c>
      <c r="AW173" t="str">
        <v>76680</v>
      </c>
      <c r="AX173" t="str">
        <v>76690</v>
      </c>
      <c r="AY173" t="str">
        <v>76710</v>
      </c>
      <c r="AZ173" t="str">
        <v>76740</v>
      </c>
      <c r="BA173" t="str">
        <v>76750</v>
      </c>
      <c r="BB173" t="str">
        <v>76760</v>
      </c>
      <c r="BC173" t="str">
        <v>76770</v>
      </c>
      <c r="BD173" t="str">
        <v>76780</v>
      </c>
      <c r="BE173" t="str">
        <v>76800</v>
      </c>
      <c r="BF173" t="str">
        <v>76840</v>
      </c>
      <c r="BG173" t="str">
        <v>76850</v>
      </c>
      <c r="BH173" t="str">
        <v>76870</v>
      </c>
      <c r="BI173" t="str">
        <v>76890</v>
      </c>
      <c r="BJ173" t="str">
        <v>76920</v>
      </c>
      <c r="BK173" t="str">
        <v>76940</v>
      </c>
      <c r="BL173" t="str">
        <v>76950</v>
      </c>
      <c r="BM173" t="str">
        <v>76960</v>
      </c>
      <c r="BN173" t="str">
        <v>76970</v>
      </c>
      <c r="BO173" t="str">
        <v>76980</v>
      </c>
    </row>
    <row r="174" spans="1:91" x14ac:dyDescent="0.25">
      <c r="A174" t="s">
        <v>139</v>
      </c>
      <c r="B174" t="s">
        <v>152</v>
      </c>
      <c r="I174" s="5" t="str">
        <v>7602</v>
      </c>
      <c r="J174" t="str" cm="1">
        <f t="array" ref="J174:AH174">_xlfn._xlws.SORT(TRANSPOSE(_xlfn._xlws.FILTER(Tableau1_2[B],Tableau1_2[A]=I174)))</f>
        <v>76117</v>
      </c>
      <c r="K174" t="str">
        <v>76119</v>
      </c>
      <c r="L174" t="str">
        <v>76200</v>
      </c>
      <c r="M174" t="str">
        <v>76370</v>
      </c>
      <c r="N174" t="str">
        <v>76260</v>
      </c>
      <c r="O174" t="str">
        <v>76340</v>
      </c>
      <c r="P174" t="str">
        <v>76370</v>
      </c>
      <c r="Q174" t="str">
        <v>76370</v>
      </c>
      <c r="R174" t="str">
        <v>76630</v>
      </c>
      <c r="S174" t="str">
        <v>76910</v>
      </c>
      <c r="T174" t="str">
        <v>76390</v>
      </c>
      <c r="U174" t="str">
        <v>76470</v>
      </c>
      <c r="V174" t="str">
        <v>76510</v>
      </c>
      <c r="W174" t="str">
        <v>76550</v>
      </c>
      <c r="X174" t="str">
        <v>76590</v>
      </c>
      <c r="Y174" t="str">
        <v>76630</v>
      </c>
      <c r="Z174" t="str">
        <v>76660</v>
      </c>
      <c r="AA174" t="str">
        <v>76720</v>
      </c>
      <c r="AB174" t="str">
        <v>76730</v>
      </c>
      <c r="AC174" t="str">
        <v>76810</v>
      </c>
      <c r="AD174" t="str">
        <v>76850</v>
      </c>
      <c r="AE174" t="str">
        <v>76860</v>
      </c>
      <c r="AF174" t="str">
        <v>76880</v>
      </c>
      <c r="AG174" t="str">
        <v>76890</v>
      </c>
      <c r="AH174" t="str">
        <v>76910</v>
      </c>
    </row>
    <row r="175" spans="1:91" x14ac:dyDescent="0.25">
      <c r="A175" t="s">
        <v>139</v>
      </c>
      <c r="B175" t="s">
        <v>153</v>
      </c>
      <c r="I175" s="5" t="str">
        <v>7604</v>
      </c>
      <c r="J175" t="str" cm="1">
        <f t="array" ref="J175:AB175">_xlfn._xlws.SORT(TRANSPOSE(_xlfn._xlws.FILTER(Tableau1_2[B],Tableau1_2[A]=I175)))</f>
        <v>76110</v>
      </c>
      <c r="K175" t="str">
        <v>76111</v>
      </c>
      <c r="L175" t="str">
        <v>76133</v>
      </c>
      <c r="M175" t="str">
        <v>76170</v>
      </c>
      <c r="N175" t="str">
        <v>76210</v>
      </c>
      <c r="O175" t="str">
        <v>76280</v>
      </c>
      <c r="P175" t="str">
        <v>76290</v>
      </c>
      <c r="Q175" t="str">
        <v>76310</v>
      </c>
      <c r="R175" t="str">
        <v>76330</v>
      </c>
      <c r="S175" t="str">
        <v>76330</v>
      </c>
      <c r="T175" t="str">
        <v>76170</v>
      </c>
      <c r="U175" t="str">
        <v>76400</v>
      </c>
      <c r="V175" t="str">
        <v>76430</v>
      </c>
      <c r="W175" t="str">
        <v>76600</v>
      </c>
      <c r="X175" t="str">
        <v>76610</v>
      </c>
      <c r="Y175" t="str">
        <v>76620</v>
      </c>
      <c r="Z175" t="str">
        <v>76700</v>
      </c>
      <c r="AA175" t="str">
        <v>76790</v>
      </c>
      <c r="AB175" t="str">
        <v>76930</v>
      </c>
    </row>
    <row r="176" spans="1:91" x14ac:dyDescent="0.25">
      <c r="A176" t="s">
        <v>139</v>
      </c>
      <c r="B176" t="s">
        <v>154</v>
      </c>
      <c r="I176" s="5" t="str">
        <v>7701</v>
      </c>
      <c r="J176" t="str" cm="1">
        <f t="array" ref="J176:BJ176">_xlfn._xlws.SORT(TRANSPOSE(_xlfn._xlws.FILTER(Tableau1_2[B],Tableau1_2[A]=I176)))</f>
        <v>77090</v>
      </c>
      <c r="K176" t="str">
        <v>77100</v>
      </c>
      <c r="L176" t="str">
        <v>77120</v>
      </c>
      <c r="M176" t="str">
        <v>77122</v>
      </c>
      <c r="N176" t="str">
        <v>77124</v>
      </c>
      <c r="O176" t="str">
        <v>77131</v>
      </c>
      <c r="P176" t="str">
        <v>77135</v>
      </c>
      <c r="Q176" t="str">
        <v>77138</v>
      </c>
      <c r="R176" t="str">
        <v>77139</v>
      </c>
      <c r="S176" t="str">
        <v>77144</v>
      </c>
      <c r="T176" t="str">
        <v>77145</v>
      </c>
      <c r="U176" t="str">
        <v>77163</v>
      </c>
      <c r="V176" t="str">
        <v>77164</v>
      </c>
      <c r="W176" t="str">
        <v>77165</v>
      </c>
      <c r="X176" t="str">
        <v>77169</v>
      </c>
      <c r="Y176" t="str">
        <v>77174</v>
      </c>
      <c r="Z176" t="str">
        <v>77177</v>
      </c>
      <c r="AA176" t="str">
        <v>77178</v>
      </c>
      <c r="AB176" t="str">
        <v>77181</v>
      </c>
      <c r="AC176" t="str">
        <v>77183</v>
      </c>
      <c r="AD176" t="str">
        <v>77184</v>
      </c>
      <c r="AE176" t="str">
        <v>77185</v>
      </c>
      <c r="AF176" t="str">
        <v>77186</v>
      </c>
      <c r="AG176" t="str">
        <v>77200</v>
      </c>
      <c r="AH176" t="str">
        <v>77230</v>
      </c>
      <c r="AI176" t="str">
        <v>77260</v>
      </c>
      <c r="AJ176" t="str">
        <v>77270</v>
      </c>
      <c r="AK176" t="str">
        <v>77280</v>
      </c>
      <c r="AL176" t="str">
        <v>77290</v>
      </c>
      <c r="AM176" t="str">
        <v>77320</v>
      </c>
      <c r="AN176" t="str">
        <v>77340</v>
      </c>
      <c r="AO176" t="str">
        <v>77360</v>
      </c>
      <c r="AP176" t="str">
        <v>77400</v>
      </c>
      <c r="AQ176" t="str">
        <v>77410</v>
      </c>
      <c r="AR176" t="str">
        <v>77420</v>
      </c>
      <c r="AS176" t="str">
        <v>77440</v>
      </c>
      <c r="AT176" t="str">
        <v>77450</v>
      </c>
      <c r="AU176" t="str">
        <v>77470</v>
      </c>
      <c r="AV176" t="str">
        <v>77500</v>
      </c>
      <c r="AW176" t="str">
        <v>77510</v>
      </c>
      <c r="AX176" t="str">
        <v>77515</v>
      </c>
      <c r="AY176" t="str">
        <v>77580</v>
      </c>
      <c r="AZ176" t="str">
        <v>77600</v>
      </c>
      <c r="BA176" t="str">
        <v>77640</v>
      </c>
      <c r="BB176" t="str">
        <v>77660</v>
      </c>
      <c r="BC176" t="str">
        <v>77680</v>
      </c>
      <c r="BD176" t="str">
        <v>77700</v>
      </c>
      <c r="BE176" t="str">
        <v>77730</v>
      </c>
      <c r="BF176" t="str">
        <v>77750</v>
      </c>
      <c r="BG176" t="str">
        <v>77840</v>
      </c>
      <c r="BH176" t="str">
        <v>77860</v>
      </c>
      <c r="BI176" t="str">
        <v>77910</v>
      </c>
      <c r="BJ176" t="str">
        <v>77990</v>
      </c>
    </row>
    <row r="177" spans="1:126" x14ac:dyDescent="0.25">
      <c r="A177" t="s">
        <v>139</v>
      </c>
      <c r="B177" t="s">
        <v>155</v>
      </c>
      <c r="I177" s="5" t="str">
        <v>7702</v>
      </c>
      <c r="J177" t="str" cm="1">
        <f t="array" ref="J177:CI177">_xlfn._xlws.SORT(TRANSPOSE(_xlfn._xlws.FILTER(Tableau1_2[B],Tableau1_2[A]=I177)))</f>
        <v>77000</v>
      </c>
      <c r="K177" t="str">
        <v>77111</v>
      </c>
      <c r="L177" t="str">
        <v>77114</v>
      </c>
      <c r="M177" t="str">
        <v>77115</v>
      </c>
      <c r="N177" t="str">
        <v>77118</v>
      </c>
      <c r="O177" t="str">
        <v>77123</v>
      </c>
      <c r="P177" t="str">
        <v>77126</v>
      </c>
      <c r="Q177" t="str">
        <v>77127</v>
      </c>
      <c r="R177" t="str">
        <v>77130</v>
      </c>
      <c r="S177" t="str">
        <v>77133</v>
      </c>
      <c r="T177" t="str">
        <v>77134</v>
      </c>
      <c r="U177" t="str">
        <v>77135</v>
      </c>
      <c r="V177" t="str">
        <v>77140</v>
      </c>
      <c r="W177" t="str">
        <v>77141</v>
      </c>
      <c r="X177" t="str">
        <v>77148</v>
      </c>
      <c r="Y177" t="str">
        <v>77150</v>
      </c>
      <c r="Z177" t="str">
        <v>77151</v>
      </c>
      <c r="AA177" t="str">
        <v>77154</v>
      </c>
      <c r="AB177" t="str">
        <v>77156</v>
      </c>
      <c r="AC177" t="str">
        <v>77940</v>
      </c>
      <c r="AD177" t="str">
        <v>77157</v>
      </c>
      <c r="AE177" t="str">
        <v>77160</v>
      </c>
      <c r="AF177" t="str">
        <v>77163</v>
      </c>
      <c r="AG177" t="str">
        <v>77164</v>
      </c>
      <c r="AH177" t="str">
        <v>77166</v>
      </c>
      <c r="AI177" t="str">
        <v>77167</v>
      </c>
      <c r="AJ177" t="str">
        <v>77170</v>
      </c>
      <c r="AK177" t="str">
        <v>77171</v>
      </c>
      <c r="AL177" t="str">
        <v>77173</v>
      </c>
      <c r="AM177" t="str">
        <v>77174</v>
      </c>
      <c r="AN177" t="str">
        <v>77176</v>
      </c>
      <c r="AO177" t="str">
        <v>77190</v>
      </c>
      <c r="AP177" t="str">
        <v>77210</v>
      </c>
      <c r="AQ177" t="str">
        <v>77220</v>
      </c>
      <c r="AR177" t="str">
        <v>77240</v>
      </c>
      <c r="AS177" t="str">
        <v>77250</v>
      </c>
      <c r="AT177" t="str">
        <v>77300</v>
      </c>
      <c r="AU177" t="str">
        <v>77310</v>
      </c>
      <c r="AV177" t="str">
        <v>77320</v>
      </c>
      <c r="AW177" t="str">
        <v>77330</v>
      </c>
      <c r="AX177" t="str">
        <v>77350</v>
      </c>
      <c r="AY177" t="str">
        <v>77370</v>
      </c>
      <c r="AZ177" t="str">
        <v>77380</v>
      </c>
      <c r="BA177" t="str">
        <v>77390</v>
      </c>
      <c r="BB177" t="str">
        <v>77430</v>
      </c>
      <c r="BC177" t="str">
        <v>77460</v>
      </c>
      <c r="BD177" t="str">
        <v>77480</v>
      </c>
      <c r="BE177" t="str">
        <v>77520</v>
      </c>
      <c r="BF177" t="str">
        <v>77540</v>
      </c>
      <c r="BG177" t="str">
        <v>77550</v>
      </c>
      <c r="BH177" t="str">
        <v>77560</v>
      </c>
      <c r="BI177" t="str">
        <v>77570</v>
      </c>
      <c r="BJ177" t="str">
        <v>77590</v>
      </c>
      <c r="BK177" t="str">
        <v>77610</v>
      </c>
      <c r="BL177" t="str">
        <v>77620</v>
      </c>
      <c r="BM177" t="str">
        <v>77630</v>
      </c>
      <c r="BN177" t="str">
        <v>77650</v>
      </c>
      <c r="BO177" t="str">
        <v>77670</v>
      </c>
      <c r="BP177" t="str">
        <v>77690</v>
      </c>
      <c r="BQ177" t="str">
        <v>77710</v>
      </c>
      <c r="BR177" t="str">
        <v>77720</v>
      </c>
      <c r="BS177" t="str">
        <v>77760</v>
      </c>
      <c r="BT177" t="str">
        <v>77780</v>
      </c>
      <c r="BU177" t="str">
        <v>77810</v>
      </c>
      <c r="BV177" t="str">
        <v>77820</v>
      </c>
      <c r="BW177" t="str">
        <v>77830</v>
      </c>
      <c r="BX177" t="str">
        <v>77850</v>
      </c>
      <c r="BY177" t="str">
        <v>77870</v>
      </c>
      <c r="BZ177" t="str">
        <v>77880</v>
      </c>
      <c r="CA177" t="str">
        <v>77890</v>
      </c>
      <c r="CB177" t="str">
        <v>77890</v>
      </c>
      <c r="CC177" t="str">
        <v>77760</v>
      </c>
      <c r="CD177" t="str">
        <v>77920</v>
      </c>
      <c r="CE177" t="str">
        <v>77930</v>
      </c>
      <c r="CF177" t="str">
        <v>77940</v>
      </c>
      <c r="CG177" t="str">
        <v>77950</v>
      </c>
      <c r="CH177" t="str">
        <v>77970</v>
      </c>
      <c r="CI177" t="str">
        <v>91480</v>
      </c>
    </row>
    <row r="178" spans="1:126" x14ac:dyDescent="0.25">
      <c r="A178" t="s">
        <v>139</v>
      </c>
      <c r="B178" t="s">
        <v>156</v>
      </c>
      <c r="I178" s="5" t="str">
        <v>7803</v>
      </c>
      <c r="J178" t="str" cm="1">
        <f t="array" ref="J178:BT178">_xlfn._xlws.SORT(TRANSPOSE(_xlfn._xlws.FILTER(Tableau1_2[B],Tableau1_2[A]=I178)))</f>
        <v>28410</v>
      </c>
      <c r="K178" t="str">
        <v>78111</v>
      </c>
      <c r="L178" t="str">
        <v>78113</v>
      </c>
      <c r="M178" t="str">
        <v>78120</v>
      </c>
      <c r="N178" t="str">
        <v>78120</v>
      </c>
      <c r="O178" t="str">
        <v>78125</v>
      </c>
      <c r="P178" t="str">
        <v>78121</v>
      </c>
      <c r="Q178" t="str">
        <v>78124</v>
      </c>
      <c r="R178" t="str">
        <v>78125</v>
      </c>
      <c r="S178" t="str">
        <v>78126</v>
      </c>
      <c r="T178" t="str">
        <v>78130</v>
      </c>
      <c r="U178" t="str">
        <v>78200</v>
      </c>
      <c r="V178" t="str">
        <v>78200</v>
      </c>
      <c r="W178" t="str">
        <v>78711</v>
      </c>
      <c r="X178" t="str">
        <v>78250</v>
      </c>
      <c r="Y178" t="str">
        <v>78260</v>
      </c>
      <c r="Z178" t="str">
        <v>78270</v>
      </c>
      <c r="AA178" t="str">
        <v>78300</v>
      </c>
      <c r="AB178" t="str">
        <v>78320</v>
      </c>
      <c r="AC178" t="str">
        <v>78410</v>
      </c>
      <c r="AD178" t="str">
        <v>78440</v>
      </c>
      <c r="AE178" t="str">
        <v>78450</v>
      </c>
      <c r="AF178" t="str">
        <v>78460</v>
      </c>
      <c r="AG178" t="str">
        <v>78470</v>
      </c>
      <c r="AH178" t="str">
        <v>78480</v>
      </c>
      <c r="AI178" t="str">
        <v>78490</v>
      </c>
      <c r="AJ178" t="str">
        <v>78510</v>
      </c>
      <c r="AK178" t="str">
        <v>78520</v>
      </c>
      <c r="AL178" t="str">
        <v>78540</v>
      </c>
      <c r="AM178" t="str">
        <v>78550</v>
      </c>
      <c r="AN178" t="str">
        <v>78570</v>
      </c>
      <c r="AO178" t="str">
        <v>78580</v>
      </c>
      <c r="AP178" t="str">
        <v>78610</v>
      </c>
      <c r="AQ178" t="str">
        <v>78630</v>
      </c>
      <c r="AR178" t="str">
        <v>78640</v>
      </c>
      <c r="AS178" t="str">
        <v>78650</v>
      </c>
      <c r="AT178" t="str">
        <v>78660</v>
      </c>
      <c r="AU178" t="str">
        <v>78670</v>
      </c>
      <c r="AV178" t="str">
        <v>78680</v>
      </c>
      <c r="AW178" t="str">
        <v>78690</v>
      </c>
      <c r="AX178" t="str">
        <v>78700</v>
      </c>
      <c r="AY178" t="str">
        <v>78710</v>
      </c>
      <c r="AZ178" t="str">
        <v>78720</v>
      </c>
      <c r="BA178" t="str">
        <v>78730</v>
      </c>
      <c r="BB178" t="str">
        <v>78740</v>
      </c>
      <c r="BC178" t="str">
        <v>78760</v>
      </c>
      <c r="BD178" t="str">
        <v>78770</v>
      </c>
      <c r="BE178" t="str">
        <v>78790</v>
      </c>
      <c r="BF178" t="str">
        <v>78810</v>
      </c>
      <c r="BG178" t="str">
        <v>78820</v>
      </c>
      <c r="BH178" t="str">
        <v>78830</v>
      </c>
      <c r="BI178" t="str">
        <v>78840</v>
      </c>
      <c r="BJ178" t="str">
        <v>78850</v>
      </c>
      <c r="BK178" t="str">
        <v>78860</v>
      </c>
      <c r="BL178" t="str">
        <v>78890</v>
      </c>
      <c r="BM178" t="str">
        <v>78910</v>
      </c>
      <c r="BN178" t="str">
        <v>78920</v>
      </c>
      <c r="BO178" t="str">
        <v>78930</v>
      </c>
      <c r="BP178" t="str">
        <v>78940</v>
      </c>
      <c r="BQ178" t="str">
        <v>78950</v>
      </c>
      <c r="BR178" t="str">
        <v>78955</v>
      </c>
      <c r="BS178" t="str">
        <v>78970</v>
      </c>
      <c r="BT178" t="str">
        <v>78980</v>
      </c>
    </row>
    <row r="179" spans="1:126" x14ac:dyDescent="0.25">
      <c r="A179" t="s">
        <v>139</v>
      </c>
      <c r="B179" t="s">
        <v>157</v>
      </c>
      <c r="I179" s="5" t="str">
        <v>7806</v>
      </c>
      <c r="J179" t="str" cm="1">
        <f t="array" ref="J179:T179">_xlfn._xlws.SORT(TRANSPOSE(_xlfn._xlws.FILTER(Tableau1_2[B],Tableau1_2[A]=I179)))</f>
        <v>78114</v>
      </c>
      <c r="K179" t="str">
        <v>78180</v>
      </c>
      <c r="L179" t="str">
        <v>78190</v>
      </c>
      <c r="M179" t="str">
        <v>78280</v>
      </c>
      <c r="N179" t="str">
        <v>78310</v>
      </c>
      <c r="O179" t="str">
        <v>78320</v>
      </c>
      <c r="P179" t="str">
        <v>78340</v>
      </c>
      <c r="Q179" t="str">
        <v>78370</v>
      </c>
      <c r="R179" t="str">
        <v>78450</v>
      </c>
      <c r="S179" t="str">
        <v>78960</v>
      </c>
      <c r="T179" t="str">
        <v>78990</v>
      </c>
    </row>
    <row r="180" spans="1:126" x14ac:dyDescent="0.25">
      <c r="A180" t="s">
        <v>139</v>
      </c>
      <c r="B180" t="s">
        <v>158</v>
      </c>
      <c r="I180" s="5" t="str">
        <v>7901</v>
      </c>
      <c r="J180" t="str" cm="1">
        <f t="array" ref="J180:BA180">_xlfn._xlws.SORT(TRANSPOSE(_xlfn._xlws.FILTER(Tableau1_2[B],Tableau1_2[A]=I180)))</f>
        <v>79000</v>
      </c>
      <c r="K180" t="str">
        <v>79100</v>
      </c>
      <c r="L180" t="str">
        <v>79110</v>
      </c>
      <c r="M180" t="str">
        <v>79120</v>
      </c>
      <c r="N180" t="str">
        <v>79130</v>
      </c>
      <c r="O180" t="str">
        <v>79140</v>
      </c>
      <c r="P180" t="str">
        <v>79150</v>
      </c>
      <c r="Q180" t="str">
        <v>79150</v>
      </c>
      <c r="R180" t="str">
        <v>79300</v>
      </c>
      <c r="S180" t="str">
        <v>79160</v>
      </c>
      <c r="T180" t="str">
        <v>79170</v>
      </c>
      <c r="U180" t="str">
        <v>79180</v>
      </c>
      <c r="V180" t="str">
        <v>79190</v>
      </c>
      <c r="W180" t="str">
        <v>79200</v>
      </c>
      <c r="X180" t="str">
        <v>79210</v>
      </c>
      <c r="Y180" t="str">
        <v>79220</v>
      </c>
      <c r="Z180" t="str">
        <v>79230</v>
      </c>
      <c r="AA180" t="str">
        <v>79240</v>
      </c>
      <c r="AB180" t="str">
        <v>79250</v>
      </c>
      <c r="AC180" t="str">
        <v>79260</v>
      </c>
      <c r="AD180" t="str">
        <v>79270</v>
      </c>
      <c r="AE180" t="str">
        <v>79290</v>
      </c>
      <c r="AF180" t="str">
        <v>79300</v>
      </c>
      <c r="AG180" t="str">
        <v>79310</v>
      </c>
      <c r="AH180" t="str">
        <v>79320</v>
      </c>
      <c r="AI180" t="str">
        <v>79330</v>
      </c>
      <c r="AJ180" t="str">
        <v>79340</v>
      </c>
      <c r="AK180" t="str">
        <v>79350</v>
      </c>
      <c r="AL180" t="str">
        <v>79360</v>
      </c>
      <c r="AM180" t="str">
        <v>79370</v>
      </c>
      <c r="AN180" t="str">
        <v>79380</v>
      </c>
      <c r="AO180" t="str">
        <v>79390</v>
      </c>
      <c r="AP180" t="str">
        <v>79400</v>
      </c>
      <c r="AQ180" t="str">
        <v>79410</v>
      </c>
      <c r="AR180" t="str">
        <v>79420</v>
      </c>
      <c r="AS180" t="str">
        <v>79430</v>
      </c>
      <c r="AT180" t="str">
        <v>79440</v>
      </c>
      <c r="AU180" t="str">
        <v>79450</v>
      </c>
      <c r="AV180" t="str">
        <v>79460</v>
      </c>
      <c r="AW180" t="str">
        <v>79500</v>
      </c>
      <c r="AX180" t="str">
        <v>79510</v>
      </c>
      <c r="AY180" t="str">
        <v>79600</v>
      </c>
      <c r="AZ180" t="str">
        <v>79700</v>
      </c>
      <c r="BA180" t="str">
        <v>79800</v>
      </c>
    </row>
    <row r="181" spans="1:126" x14ac:dyDescent="0.25">
      <c r="A181" t="s">
        <v>139</v>
      </c>
      <c r="B181" t="s">
        <v>159</v>
      </c>
      <c r="I181" s="5" t="str">
        <v>8001</v>
      </c>
      <c r="J181" t="str" cm="1">
        <f t="array" ref="J181:DV181">_xlfn._xlws.SORT(TRANSPOSE(_xlfn._xlws.FILTER(Tableau1_2[B],Tableau1_2[A]=I181)))</f>
        <v>62760</v>
      </c>
      <c r="K181" t="str">
        <v>80090</v>
      </c>
      <c r="L181" t="str">
        <v>80000</v>
      </c>
      <c r="M181" t="str">
        <v>80080</v>
      </c>
      <c r="N181" t="str">
        <v>80110</v>
      </c>
      <c r="O181" t="str">
        <v>80110</v>
      </c>
      <c r="P181" t="str">
        <v>80440</v>
      </c>
      <c r="Q181" t="str">
        <v>80112</v>
      </c>
      <c r="R181" t="str">
        <v>80240</v>
      </c>
      <c r="S181" t="str">
        <v>80113</v>
      </c>
      <c r="T181" t="str">
        <v>80800</v>
      </c>
      <c r="U181" t="str">
        <v>80115</v>
      </c>
      <c r="V181" t="str">
        <v>80118</v>
      </c>
      <c r="W181" t="str">
        <v>80120</v>
      </c>
      <c r="X181" t="str">
        <v>80121</v>
      </c>
      <c r="Y181" t="str">
        <v>80340</v>
      </c>
      <c r="Z181" t="str">
        <v>80122</v>
      </c>
      <c r="AA181" t="str">
        <v>80126</v>
      </c>
      <c r="AB181" t="str">
        <v>80640</v>
      </c>
      <c r="AC181" t="str">
        <v>80130</v>
      </c>
      <c r="AD181" t="str">
        <v>80131</v>
      </c>
      <c r="AE181" t="str">
        <v>80132</v>
      </c>
      <c r="AF181" t="str">
        <v>80132</v>
      </c>
      <c r="AG181" t="str">
        <v>80100</v>
      </c>
      <c r="AH181" t="str">
        <v>80134</v>
      </c>
      <c r="AI181" t="str">
        <v>80135</v>
      </c>
      <c r="AJ181" t="str">
        <v>80136</v>
      </c>
      <c r="AK181" t="str">
        <v>80140</v>
      </c>
      <c r="AL181" t="str">
        <v>80150</v>
      </c>
      <c r="AM181" t="str">
        <v>80160</v>
      </c>
      <c r="AN181" t="str">
        <v>80170</v>
      </c>
      <c r="AO181" t="str">
        <v>80190</v>
      </c>
      <c r="AP181" t="str">
        <v>80200</v>
      </c>
      <c r="AQ181" t="str">
        <v>80210</v>
      </c>
      <c r="AR181" t="str">
        <v>80220</v>
      </c>
      <c r="AS181" t="str">
        <v>80230</v>
      </c>
      <c r="AT181" t="str">
        <v>80240</v>
      </c>
      <c r="AU181" t="str">
        <v>80250</v>
      </c>
      <c r="AV181" t="str">
        <v>80260</v>
      </c>
      <c r="AW181" t="str">
        <v>80270</v>
      </c>
      <c r="AX181" t="str">
        <v>80290</v>
      </c>
      <c r="AY181" t="str">
        <v>80300</v>
      </c>
      <c r="AZ181" t="str">
        <v>80310</v>
      </c>
      <c r="BA181" t="str">
        <v>80320</v>
      </c>
      <c r="BB181" t="str">
        <v>80330</v>
      </c>
      <c r="BC181" t="str">
        <v>80340</v>
      </c>
      <c r="BD181" t="str">
        <v>80350</v>
      </c>
      <c r="BE181" t="str">
        <v>80360</v>
      </c>
      <c r="BF181" t="str">
        <v>80370</v>
      </c>
      <c r="BG181" t="str">
        <v>80380</v>
      </c>
      <c r="BH181" t="str">
        <v>80800</v>
      </c>
      <c r="BI181" t="str">
        <v>80390</v>
      </c>
      <c r="BJ181" t="str">
        <v>80400</v>
      </c>
      <c r="BK181" t="str">
        <v>80410</v>
      </c>
      <c r="BL181" t="str">
        <v>80420</v>
      </c>
      <c r="BM181" t="str">
        <v>80430</v>
      </c>
      <c r="BN181" t="str">
        <v>80440</v>
      </c>
      <c r="BO181" t="str">
        <v>80450</v>
      </c>
      <c r="BP181" t="str">
        <v>80460</v>
      </c>
      <c r="BQ181" t="str">
        <v>80470</v>
      </c>
      <c r="BR181" t="str">
        <v>80480</v>
      </c>
      <c r="BS181" t="str">
        <v>80490</v>
      </c>
      <c r="BT181" t="str">
        <v>80500</v>
      </c>
      <c r="BU181" t="str">
        <v>80510</v>
      </c>
      <c r="BV181" t="str">
        <v>80520</v>
      </c>
      <c r="BW181" t="str">
        <v>80530</v>
      </c>
      <c r="BX181" t="str">
        <v>80130</v>
      </c>
      <c r="BY181" t="str">
        <v>80540</v>
      </c>
      <c r="BZ181" t="str">
        <v>80550</v>
      </c>
      <c r="CA181" t="str">
        <v>80560</v>
      </c>
      <c r="CB181" t="str">
        <v>80570</v>
      </c>
      <c r="CC181" t="str">
        <v>80580</v>
      </c>
      <c r="CD181" t="str">
        <v>80590</v>
      </c>
      <c r="CE181" t="str">
        <v>80290</v>
      </c>
      <c r="CF181" t="str">
        <v>80600</v>
      </c>
      <c r="CG181" t="str">
        <v>80610</v>
      </c>
      <c r="CH181" t="str">
        <v>80620</v>
      </c>
      <c r="CI181" t="str">
        <v>80630</v>
      </c>
      <c r="CJ181" t="str">
        <v>80640</v>
      </c>
      <c r="CK181" t="str">
        <v>80650</v>
      </c>
      <c r="CL181" t="str">
        <v>80670</v>
      </c>
      <c r="CM181" t="str">
        <v>80680</v>
      </c>
      <c r="CN181" t="str">
        <v>80690</v>
      </c>
      <c r="CO181" t="str">
        <v>80700</v>
      </c>
      <c r="CP181" t="str">
        <v>80710</v>
      </c>
      <c r="CQ181" t="str">
        <v>80710</v>
      </c>
      <c r="CR181" t="str">
        <v>80290</v>
      </c>
      <c r="CS181" t="str">
        <v>80720</v>
      </c>
      <c r="CT181" t="str">
        <v>80800</v>
      </c>
      <c r="CU181" t="str">
        <v>80730</v>
      </c>
      <c r="CV181" t="str">
        <v>80470</v>
      </c>
      <c r="CW181" t="str">
        <v>80740</v>
      </c>
      <c r="CX181" t="str">
        <v>80750</v>
      </c>
      <c r="CY181" t="str">
        <v>80760</v>
      </c>
      <c r="CZ181" t="str">
        <v>80200</v>
      </c>
      <c r="DA181" t="str">
        <v>80770</v>
      </c>
      <c r="DB181" t="str">
        <v>80780</v>
      </c>
      <c r="DC181" t="str">
        <v>80790</v>
      </c>
      <c r="DD181" t="str">
        <v>80120</v>
      </c>
      <c r="DE181" t="str">
        <v>80800</v>
      </c>
      <c r="DF181" t="str">
        <v>80810</v>
      </c>
      <c r="DG181" t="str">
        <v>80300</v>
      </c>
      <c r="DH181" t="str">
        <v>80820</v>
      </c>
      <c r="DI181" t="str">
        <v>80830</v>
      </c>
      <c r="DJ181" t="str">
        <v>80850</v>
      </c>
      <c r="DK181" t="str">
        <v>80860</v>
      </c>
      <c r="DL181" t="str">
        <v>80870</v>
      </c>
      <c r="DM181" t="str">
        <v>80880</v>
      </c>
      <c r="DN181" t="str">
        <v>80890</v>
      </c>
      <c r="DO181" t="str">
        <v>80910</v>
      </c>
      <c r="DP181" t="str">
        <v>80930</v>
      </c>
      <c r="DQ181" t="str">
        <v>80400</v>
      </c>
      <c r="DR181" t="str">
        <v>80940</v>
      </c>
      <c r="DS181" t="str">
        <v>80460</v>
      </c>
      <c r="DT181" t="str">
        <v>80960</v>
      </c>
      <c r="DU181" t="str">
        <v>80970</v>
      </c>
      <c r="DV181" t="str">
        <v>80980</v>
      </c>
    </row>
    <row r="182" spans="1:126" x14ac:dyDescent="0.25">
      <c r="A182" t="s">
        <v>139</v>
      </c>
      <c r="B182" t="s">
        <v>159</v>
      </c>
      <c r="I182" s="5" t="str">
        <v>8101</v>
      </c>
      <c r="J182" t="str" cm="1">
        <f t="array" ref="J182:BI182">_xlfn._xlws.SORT(TRANSPOSE(_xlfn._xlws.FILTER(Tableau1_2[B],Tableau1_2[A]=I182)))</f>
        <v>81000</v>
      </c>
      <c r="K182" t="str">
        <v>81990</v>
      </c>
      <c r="L182" t="str">
        <v>81090</v>
      </c>
      <c r="M182" t="str">
        <v>81100</v>
      </c>
      <c r="N182" t="str">
        <v>81110</v>
      </c>
      <c r="O182" t="str">
        <v>81120</v>
      </c>
      <c r="P182" t="str">
        <v>81130</v>
      </c>
      <c r="Q182" t="str">
        <v>81140</v>
      </c>
      <c r="R182" t="str">
        <v>81150</v>
      </c>
      <c r="S182" t="str">
        <v>81160</v>
      </c>
      <c r="T182" t="str">
        <v>81170</v>
      </c>
      <c r="U182" t="str">
        <v>81190</v>
      </c>
      <c r="V182" t="str">
        <v>81200</v>
      </c>
      <c r="W182" t="str">
        <v>81210</v>
      </c>
      <c r="X182" t="str">
        <v>81220</v>
      </c>
      <c r="Y182" t="str">
        <v>81230</v>
      </c>
      <c r="Z182" t="str">
        <v>81240</v>
      </c>
      <c r="AA182" t="str">
        <v>81250</v>
      </c>
      <c r="AB182" t="str">
        <v>81260</v>
      </c>
      <c r="AC182" t="str">
        <v>81270</v>
      </c>
      <c r="AD182" t="str">
        <v>81290</v>
      </c>
      <c r="AE182" t="str">
        <v>81300</v>
      </c>
      <c r="AF182" t="str">
        <v>81310</v>
      </c>
      <c r="AG182" t="str">
        <v>81320</v>
      </c>
      <c r="AH182" t="str">
        <v>81330</v>
      </c>
      <c r="AI182" t="str">
        <v>81340</v>
      </c>
      <c r="AJ182" t="str">
        <v>81350</v>
      </c>
      <c r="AK182" t="str">
        <v>81360</v>
      </c>
      <c r="AL182" t="str">
        <v>81370</v>
      </c>
      <c r="AM182" t="str">
        <v>81380</v>
      </c>
      <c r="AN182" t="str">
        <v>81390</v>
      </c>
      <c r="AO182" t="str">
        <v>81400</v>
      </c>
      <c r="AP182" t="str">
        <v>81430</v>
      </c>
      <c r="AQ182" t="str">
        <v>81440</v>
      </c>
      <c r="AR182" t="str">
        <v>81450</v>
      </c>
      <c r="AS182" t="str">
        <v>81470</v>
      </c>
      <c r="AT182" t="str">
        <v>81490</v>
      </c>
      <c r="AU182" t="str">
        <v>81500</v>
      </c>
      <c r="AV182" t="str">
        <v>81530</v>
      </c>
      <c r="AW182" t="str">
        <v>81540</v>
      </c>
      <c r="AX182" t="str">
        <v>81570</v>
      </c>
      <c r="AY182" t="str">
        <v>81580</v>
      </c>
      <c r="AZ182" t="str">
        <v>81600</v>
      </c>
      <c r="BA182" t="str">
        <v>81630</v>
      </c>
      <c r="BB182" t="str">
        <v>81640</v>
      </c>
      <c r="BC182" t="str">
        <v>81660</v>
      </c>
      <c r="BD182" t="str">
        <v>81700</v>
      </c>
      <c r="BE182" t="str">
        <v>81710</v>
      </c>
      <c r="BF182" t="str">
        <v>81800</v>
      </c>
      <c r="BG182" t="str">
        <v>81800</v>
      </c>
      <c r="BH182" t="str">
        <v>81630</v>
      </c>
      <c r="BI182" t="str">
        <v>81990</v>
      </c>
    </row>
    <row r="183" spans="1:126" x14ac:dyDescent="0.25">
      <c r="A183" t="s">
        <v>139</v>
      </c>
      <c r="B183" t="s">
        <v>160</v>
      </c>
      <c r="I183" s="5" t="str">
        <v>8201</v>
      </c>
      <c r="J183" t="str" cm="1">
        <f t="array" ref="J183:AP183">_xlfn._xlws.SORT(TRANSPOSE(_xlfn._xlws.FILTER(Tableau1_2[B],Tableau1_2[A]=I183)))</f>
        <v>82000</v>
      </c>
      <c r="K183" t="str">
        <v>82100</v>
      </c>
      <c r="L183" t="str">
        <v>82110</v>
      </c>
      <c r="M183" t="str">
        <v>82120</v>
      </c>
      <c r="N183" t="str">
        <v>82130</v>
      </c>
      <c r="O183" t="str">
        <v>82140</v>
      </c>
      <c r="P183" t="str">
        <v>82150</v>
      </c>
      <c r="Q183" t="str">
        <v>82160</v>
      </c>
      <c r="R183" t="str">
        <v>82170</v>
      </c>
      <c r="S183" t="str">
        <v>82190</v>
      </c>
      <c r="T183" t="str">
        <v>82200</v>
      </c>
      <c r="U183" t="str">
        <v>82210</v>
      </c>
      <c r="V183" t="str">
        <v>82220</v>
      </c>
      <c r="W183" t="str">
        <v>82230</v>
      </c>
      <c r="X183" t="str">
        <v>82240</v>
      </c>
      <c r="Y183" t="str">
        <v>82250</v>
      </c>
      <c r="Z183" t="str">
        <v>82270</v>
      </c>
      <c r="AA183" t="str">
        <v>82290</v>
      </c>
      <c r="AB183" t="str">
        <v>82300</v>
      </c>
      <c r="AC183" t="str">
        <v>82330</v>
      </c>
      <c r="AD183" t="str">
        <v>82340</v>
      </c>
      <c r="AE183" t="str">
        <v>82350</v>
      </c>
      <c r="AF183" t="str">
        <v>82360</v>
      </c>
      <c r="AG183" t="str">
        <v>82370</v>
      </c>
      <c r="AH183" t="str">
        <v>82390</v>
      </c>
      <c r="AI183" t="str">
        <v>82400</v>
      </c>
      <c r="AJ183" t="str">
        <v>82410</v>
      </c>
      <c r="AK183" t="str">
        <v>82440</v>
      </c>
      <c r="AL183" t="str">
        <v>82500</v>
      </c>
      <c r="AM183" t="str">
        <v>82600</v>
      </c>
      <c r="AN183" t="str">
        <v>82700</v>
      </c>
      <c r="AO183" t="str">
        <v>82710</v>
      </c>
      <c r="AP183" t="str">
        <v>82800</v>
      </c>
    </row>
    <row r="184" spans="1:126" x14ac:dyDescent="0.25">
      <c r="A184" t="s">
        <v>139</v>
      </c>
      <c r="B184" t="s">
        <v>161</v>
      </c>
      <c r="I184" s="5" t="str">
        <v>8301</v>
      </c>
      <c r="J184" t="str" cm="1">
        <f t="array" ref="J184:CG184">_xlfn._xlws.SORT(TRANSPOSE(_xlfn._xlws.FILTER(Tableau1_2[B],Tableau1_2[A]=I184)))</f>
        <v>13780</v>
      </c>
      <c r="K184" t="str">
        <v>83110</v>
      </c>
      <c r="L184" t="str">
        <v>83111</v>
      </c>
      <c r="M184" t="str">
        <v>83119</v>
      </c>
      <c r="N184" t="str">
        <v>83120</v>
      </c>
      <c r="O184" t="str">
        <v>83130</v>
      </c>
      <c r="P184" t="str">
        <v>83131</v>
      </c>
      <c r="Q184" t="str">
        <v>83136</v>
      </c>
      <c r="R184" t="str">
        <v>83140</v>
      </c>
      <c r="S184" t="str">
        <v>83143</v>
      </c>
      <c r="T184" t="str">
        <v>83149</v>
      </c>
      <c r="U184" t="str">
        <v>83150</v>
      </c>
      <c r="V184" t="str">
        <v>83160</v>
      </c>
      <c r="W184" t="str">
        <v>83170</v>
      </c>
      <c r="X184" t="str">
        <v>83190</v>
      </c>
      <c r="Y184" t="str">
        <v>83200</v>
      </c>
      <c r="Z184" t="str">
        <v>83200</v>
      </c>
      <c r="AA184" t="str">
        <v>83100</v>
      </c>
      <c r="AB184" t="str">
        <v>83000</v>
      </c>
      <c r="AC184" t="str">
        <v>83210</v>
      </c>
      <c r="AD184" t="str">
        <v>83220</v>
      </c>
      <c r="AE184" t="str">
        <v>83230</v>
      </c>
      <c r="AF184" t="str">
        <v>83240</v>
      </c>
      <c r="AG184" t="str">
        <v>83250</v>
      </c>
      <c r="AH184" t="str">
        <v>83260</v>
      </c>
      <c r="AI184" t="str">
        <v>83270</v>
      </c>
      <c r="AJ184" t="str">
        <v>83300</v>
      </c>
      <c r="AK184" t="str">
        <v>83310</v>
      </c>
      <c r="AL184" t="str">
        <v>83320</v>
      </c>
      <c r="AM184" t="str">
        <v>83330</v>
      </c>
      <c r="AN184" t="str">
        <v>83340</v>
      </c>
      <c r="AO184" t="str">
        <v>83350</v>
      </c>
      <c r="AP184" t="str">
        <v>83390</v>
      </c>
      <c r="AQ184" t="str">
        <v>83400</v>
      </c>
      <c r="AR184" t="str">
        <v>83420</v>
      </c>
      <c r="AS184" t="str">
        <v>83430</v>
      </c>
      <c r="AT184" t="str">
        <v>83440</v>
      </c>
      <c r="AU184" t="str">
        <v>83460</v>
      </c>
      <c r="AV184" t="str">
        <v>83470</v>
      </c>
      <c r="AW184" t="str">
        <v>83480</v>
      </c>
      <c r="AX184" t="str">
        <v>83490</v>
      </c>
      <c r="AY184" t="str">
        <v>83500</v>
      </c>
      <c r="AZ184" t="str">
        <v>83510</v>
      </c>
      <c r="BA184" t="str">
        <v>83520</v>
      </c>
      <c r="BB184" t="str">
        <v>83380</v>
      </c>
      <c r="BC184" t="str">
        <v>83550</v>
      </c>
      <c r="BD184" t="str">
        <v>83560</v>
      </c>
      <c r="BE184" t="str">
        <v>83570</v>
      </c>
      <c r="BF184" t="str">
        <v>83580</v>
      </c>
      <c r="BG184" t="str">
        <v>83590</v>
      </c>
      <c r="BH184" t="str">
        <v>83600</v>
      </c>
      <c r="BI184" t="str">
        <v>83600</v>
      </c>
      <c r="BJ184" t="str">
        <v>83370</v>
      </c>
      <c r="BK184" t="str">
        <v>83610</v>
      </c>
      <c r="BL184" t="str">
        <v>83630</v>
      </c>
      <c r="BM184" t="str">
        <v>83640</v>
      </c>
      <c r="BN184" t="str">
        <v>83660</v>
      </c>
      <c r="BO184" t="str">
        <v>83670</v>
      </c>
      <c r="BP184" t="str">
        <v>83680</v>
      </c>
      <c r="BQ184" t="str">
        <v>83690</v>
      </c>
      <c r="BR184" t="str">
        <v>83700</v>
      </c>
      <c r="BS184" t="str">
        <v>83530</v>
      </c>
      <c r="BT184" t="str">
        <v>83720</v>
      </c>
      <c r="BU184" t="str">
        <v>83740</v>
      </c>
      <c r="BV184" t="str">
        <v>83780</v>
      </c>
      <c r="BW184" t="str">
        <v>83790</v>
      </c>
      <c r="BX184" t="str">
        <v>83820</v>
      </c>
      <c r="BY184" t="str">
        <v>83830</v>
      </c>
      <c r="BZ184" t="str">
        <v>83840</v>
      </c>
      <c r="CA184" t="str">
        <v>83860</v>
      </c>
      <c r="CB184" t="str">
        <v>83870</v>
      </c>
      <c r="CC184" t="str">
        <v>83890</v>
      </c>
      <c r="CD184" t="str">
        <v>83910</v>
      </c>
      <c r="CE184" t="str">
        <v>83920</v>
      </c>
      <c r="CF184" t="str">
        <v>83980</v>
      </c>
      <c r="CG184" t="str">
        <v>83990</v>
      </c>
    </row>
    <row r="185" spans="1:126" x14ac:dyDescent="0.25">
      <c r="A185" t="s">
        <v>139</v>
      </c>
      <c r="B185" t="s">
        <v>162</v>
      </c>
      <c r="I185" s="5" t="str">
        <v>8402</v>
      </c>
      <c r="J185" t="str" cm="1">
        <f t="array" ref="J185:N185">_xlfn._xlws.SORT(TRANSPOSE(_xlfn._xlws.FILTER(Tableau1_2[B],Tableau1_2[A]=I185)))</f>
        <v>84120</v>
      </c>
      <c r="K185" t="str">
        <v>84160</v>
      </c>
      <c r="L185" t="str">
        <v>84240</v>
      </c>
      <c r="M185" t="str">
        <v>84530</v>
      </c>
      <c r="N185" t="str">
        <v>84760</v>
      </c>
    </row>
    <row r="186" spans="1:126" x14ac:dyDescent="0.25">
      <c r="A186" t="s">
        <v>139</v>
      </c>
      <c r="B186" t="s">
        <v>162</v>
      </c>
      <c r="I186" s="5" t="str">
        <v>8404</v>
      </c>
      <c r="J186" t="str" cm="1">
        <f t="array" ref="J186:AU186">_xlfn._xlws.SORT(TRANSPOSE(_xlfn._xlws.FILTER(Tableau1_2[B],Tableau1_2[A]=I186)))</f>
        <v>04280</v>
      </c>
      <c r="K186" t="str">
        <v>30131</v>
      </c>
      <c r="L186" t="str">
        <v>30133</v>
      </c>
      <c r="M186" t="str">
        <v>30150</v>
      </c>
      <c r="N186" t="str">
        <v>30400</v>
      </c>
      <c r="O186" t="str">
        <v>30650</v>
      </c>
      <c r="P186" t="str">
        <v>84000</v>
      </c>
      <c r="Q186" t="str">
        <v>84140</v>
      </c>
      <c r="R186" t="str">
        <v>84100</v>
      </c>
      <c r="S186" t="str">
        <v>84130</v>
      </c>
      <c r="T186" t="str">
        <v>84150</v>
      </c>
      <c r="U186" t="str">
        <v>84160</v>
      </c>
      <c r="V186" t="str">
        <v>84220</v>
      </c>
      <c r="W186" t="str">
        <v>84230</v>
      </c>
      <c r="X186" t="str">
        <v>84250</v>
      </c>
      <c r="Y186" t="str">
        <v>84270</v>
      </c>
      <c r="Z186" t="str">
        <v>84300</v>
      </c>
      <c r="AA186" t="str">
        <v>84310</v>
      </c>
      <c r="AB186" t="str">
        <v>84320</v>
      </c>
      <c r="AC186" t="str">
        <v>84350</v>
      </c>
      <c r="AD186" t="str">
        <v>84360</v>
      </c>
      <c r="AE186" t="str">
        <v>84370</v>
      </c>
      <c r="AF186" t="str">
        <v>84400</v>
      </c>
      <c r="AG186" t="str">
        <v>84440</v>
      </c>
      <c r="AH186" t="str">
        <v>84450</v>
      </c>
      <c r="AI186" t="str">
        <v>84460</v>
      </c>
      <c r="AJ186" t="str">
        <v>84470</v>
      </c>
      <c r="AK186" t="str">
        <v>84480</v>
      </c>
      <c r="AL186" t="str">
        <v>84490</v>
      </c>
      <c r="AM186" t="str">
        <v>84510</v>
      </c>
      <c r="AN186" t="str">
        <v>84560</v>
      </c>
      <c r="AO186" t="str">
        <v>84580</v>
      </c>
      <c r="AP186" t="str">
        <v>84660</v>
      </c>
      <c r="AQ186" t="str">
        <v>84700</v>
      </c>
      <c r="AR186" t="str">
        <v>84740</v>
      </c>
      <c r="AS186" t="str">
        <v>84750</v>
      </c>
      <c r="AT186" t="str">
        <v>84800</v>
      </c>
      <c r="AU186" t="str">
        <v>84860</v>
      </c>
    </row>
    <row r="187" spans="1:126" x14ac:dyDescent="0.25">
      <c r="A187" t="s">
        <v>139</v>
      </c>
      <c r="B187" t="s">
        <v>141</v>
      </c>
      <c r="I187" s="5" t="str">
        <v>8405</v>
      </c>
      <c r="J187" t="str" cm="1">
        <f t="array" ref="J187:Z187">_xlfn._xlws.SORT(TRANSPOSE(_xlfn._xlws.FILTER(Tableau1_2[B],Tableau1_2[A]=I187)))</f>
        <v>26170</v>
      </c>
      <c r="K187" t="str">
        <v>26570</v>
      </c>
      <c r="L187" t="str">
        <v>84110</v>
      </c>
      <c r="M187" t="str">
        <v>84170</v>
      </c>
      <c r="N187" t="str">
        <v>84190</v>
      </c>
      <c r="O187" t="str">
        <v>84200</v>
      </c>
      <c r="P187" t="str">
        <v>84210</v>
      </c>
      <c r="Q187" t="str">
        <v>84260</v>
      </c>
      <c r="R187" t="str">
        <v>84290</v>
      </c>
      <c r="S187" t="str">
        <v>84330</v>
      </c>
      <c r="T187" t="str">
        <v>84340</v>
      </c>
      <c r="U187" t="str">
        <v>84380</v>
      </c>
      <c r="V187" t="str">
        <v>84390</v>
      </c>
      <c r="W187" t="str">
        <v>84410</v>
      </c>
      <c r="X187" t="str">
        <v>84570</v>
      </c>
      <c r="Y187" t="str">
        <v>84810</v>
      </c>
      <c r="Z187" t="str">
        <v>84870</v>
      </c>
    </row>
    <row r="188" spans="1:126" x14ac:dyDescent="0.25">
      <c r="A188" t="s">
        <v>139</v>
      </c>
      <c r="B188" t="s">
        <v>163</v>
      </c>
      <c r="I188" s="5" t="str">
        <v>8503</v>
      </c>
      <c r="J188" t="str" cm="1">
        <f t="array" ref="J188:Y188">_xlfn._xlws.SORT(TRANSPOSE(_xlfn._xlws.FILTER(Tableau1_2[B],Tableau1_2[A]=I188)))</f>
        <v>85150</v>
      </c>
      <c r="K188" t="str">
        <v>85190</v>
      </c>
      <c r="L188" t="str">
        <v>85220</v>
      </c>
      <c r="M188" t="str">
        <v>85230</v>
      </c>
      <c r="N188" t="str">
        <v>85270</v>
      </c>
      <c r="O188" t="str">
        <v>85300</v>
      </c>
      <c r="P188" t="str">
        <v>85430</v>
      </c>
      <c r="Q188" t="str">
        <v>85440</v>
      </c>
      <c r="R188" t="str">
        <v>85470</v>
      </c>
      <c r="S188" t="str">
        <v>85520</v>
      </c>
      <c r="T188" t="str">
        <v>85540</v>
      </c>
      <c r="U188" t="str">
        <v>85560</v>
      </c>
      <c r="V188" t="str">
        <v>85670</v>
      </c>
      <c r="W188" t="str">
        <v>85710</v>
      </c>
      <c r="X188" t="str">
        <v>85750</v>
      </c>
      <c r="Y188" t="str">
        <v>85800</v>
      </c>
    </row>
    <row r="189" spans="1:126" x14ac:dyDescent="0.25">
      <c r="A189" t="s">
        <v>139</v>
      </c>
      <c r="B189" t="s">
        <v>164</v>
      </c>
      <c r="I189" s="5" t="str">
        <v>8504</v>
      </c>
      <c r="J189" t="str" cm="1">
        <f t="array" ref="J189:AZ189">_xlfn._xlws.SORT(TRANSPOSE(_xlfn._xlws.FILTER(Tableau1_2[B],Tableau1_2[A]=I189)))</f>
        <v>85000</v>
      </c>
      <c r="K189" t="str">
        <v>85100</v>
      </c>
      <c r="L189" t="str">
        <v>85180</v>
      </c>
      <c r="M189" t="str">
        <v>85340</v>
      </c>
      <c r="N189" t="str">
        <v>85110</v>
      </c>
      <c r="O189" t="str">
        <v>85120</v>
      </c>
      <c r="P189" t="str">
        <v>85150</v>
      </c>
      <c r="Q189" t="str">
        <v>85160</v>
      </c>
      <c r="R189" t="str">
        <v>85170</v>
      </c>
      <c r="S189" t="str">
        <v>85180</v>
      </c>
      <c r="T189" t="str">
        <v>85190</v>
      </c>
      <c r="U189" t="str">
        <v>85200</v>
      </c>
      <c r="V189" t="str">
        <v>85210</v>
      </c>
      <c r="W189" t="str">
        <v>85220</v>
      </c>
      <c r="X189" t="str">
        <v>85240</v>
      </c>
      <c r="Y189" t="str">
        <v>85280</v>
      </c>
      <c r="Z189" t="str">
        <v>85300</v>
      </c>
      <c r="AA189" t="str">
        <v>85310</v>
      </c>
      <c r="AB189" t="str">
        <v>85320</v>
      </c>
      <c r="AC189" t="str">
        <v>85330</v>
      </c>
      <c r="AD189" t="str">
        <v>85340</v>
      </c>
      <c r="AE189" t="str">
        <v>85350</v>
      </c>
      <c r="AF189" t="str">
        <v>85360</v>
      </c>
      <c r="AG189" t="str">
        <v>85370</v>
      </c>
      <c r="AH189" t="str">
        <v>85390</v>
      </c>
      <c r="AI189" t="str">
        <v>85400</v>
      </c>
      <c r="AJ189" t="str">
        <v>85410</v>
      </c>
      <c r="AK189" t="str">
        <v>85420</v>
      </c>
      <c r="AL189" t="str">
        <v>85430</v>
      </c>
      <c r="AM189" t="str">
        <v>85450</v>
      </c>
      <c r="AN189" t="str">
        <v>85460</v>
      </c>
      <c r="AO189" t="str">
        <v>85480</v>
      </c>
      <c r="AP189" t="str">
        <v>85490</v>
      </c>
      <c r="AQ189" t="str">
        <v>85550</v>
      </c>
      <c r="AR189" t="str">
        <v>85570</v>
      </c>
      <c r="AS189" t="str">
        <v>85580</v>
      </c>
      <c r="AT189" t="str">
        <v>85630</v>
      </c>
      <c r="AU189" t="str">
        <v>85670</v>
      </c>
      <c r="AV189" t="str">
        <v>85680</v>
      </c>
      <c r="AW189" t="str">
        <v>85690</v>
      </c>
      <c r="AX189" t="str">
        <v>85700</v>
      </c>
      <c r="AY189" t="str">
        <v>85740</v>
      </c>
      <c r="AZ189" t="str">
        <v>85770</v>
      </c>
    </row>
    <row r="190" spans="1:126" x14ac:dyDescent="0.25">
      <c r="A190" t="s">
        <v>139</v>
      </c>
      <c r="B190" t="s">
        <v>165</v>
      </c>
      <c r="I190" s="5" t="str">
        <v>8506</v>
      </c>
      <c r="J190" t="str" cm="1">
        <f t="array" ref="J190:AA190">_xlfn._xlws.SORT(TRANSPOSE(_xlfn._xlws.FILTER(Tableau1_2[B],Tableau1_2[A]=I190)))</f>
        <v>85110</v>
      </c>
      <c r="K190" t="str">
        <v>85130</v>
      </c>
      <c r="L190" t="str">
        <v>85140</v>
      </c>
      <c r="M190" t="str">
        <v>85250</v>
      </c>
      <c r="N190" t="str">
        <v>85260</v>
      </c>
      <c r="O190" t="str">
        <v>85290</v>
      </c>
      <c r="P190" t="str">
        <v>85390</v>
      </c>
      <c r="Q190" t="str">
        <v>85480</v>
      </c>
      <c r="R190" t="str">
        <v>85500</v>
      </c>
      <c r="S190" t="str">
        <v>85510</v>
      </c>
      <c r="T190" t="str">
        <v>85530</v>
      </c>
      <c r="U190" t="str">
        <v>85590</v>
      </c>
      <c r="V190" t="str">
        <v>85600</v>
      </c>
      <c r="W190" t="str">
        <v>85610</v>
      </c>
      <c r="X190" t="str">
        <v>85620</v>
      </c>
      <c r="Y190" t="str">
        <v>85640</v>
      </c>
      <c r="Z190" t="str">
        <v>85660</v>
      </c>
      <c r="AA190" t="str">
        <v>85700</v>
      </c>
    </row>
    <row r="191" spans="1:126" x14ac:dyDescent="0.25">
      <c r="A191" t="s">
        <v>139</v>
      </c>
      <c r="B191" t="s">
        <v>166</v>
      </c>
      <c r="I191" s="5" t="str">
        <v>8601</v>
      </c>
      <c r="J191" t="str" cm="1">
        <f t="array" ref="J191:BL191">_xlfn._xlws.SORT(TRANSPOSE(_xlfn._xlws.FILTER(Tableau1_2[B],Tableau1_2[A]=I191)))</f>
        <v>37160</v>
      </c>
      <c r="K191" t="str">
        <v>86000</v>
      </c>
      <c r="L191" t="str">
        <v>86000</v>
      </c>
      <c r="M191" t="str">
        <v>86580</v>
      </c>
      <c r="N191" t="str">
        <v>86100</v>
      </c>
      <c r="O191" t="str">
        <v>86110</v>
      </c>
      <c r="P191" t="str">
        <v>86120</v>
      </c>
      <c r="Q191" t="str">
        <v>86130</v>
      </c>
      <c r="R191" t="str">
        <v>86140</v>
      </c>
      <c r="S191" t="str">
        <v>86150</v>
      </c>
      <c r="T191" t="str">
        <v>86160</v>
      </c>
      <c r="U191" t="str">
        <v>86170</v>
      </c>
      <c r="V191" t="str">
        <v>86180</v>
      </c>
      <c r="W191" t="str">
        <v>86190</v>
      </c>
      <c r="X191" t="str">
        <v>86200</v>
      </c>
      <c r="Y191" t="str">
        <v>86210</v>
      </c>
      <c r="Z191" t="str">
        <v>86220</v>
      </c>
      <c r="AA191" t="str">
        <v>86230</v>
      </c>
      <c r="AB191" t="str">
        <v>86240</v>
      </c>
      <c r="AC191" t="str">
        <v>86250</v>
      </c>
      <c r="AD191" t="str">
        <v>86260</v>
      </c>
      <c r="AE191" t="str">
        <v>86270</v>
      </c>
      <c r="AF191" t="str">
        <v>86280</v>
      </c>
      <c r="AG191" t="str">
        <v>86290</v>
      </c>
      <c r="AH191" t="str">
        <v>86300</v>
      </c>
      <c r="AI191" t="str">
        <v>86310</v>
      </c>
      <c r="AJ191" t="str">
        <v>86320</v>
      </c>
      <c r="AK191" t="str">
        <v>86330</v>
      </c>
      <c r="AL191" t="str">
        <v>86330</v>
      </c>
      <c r="AM191" t="str">
        <v>86110</v>
      </c>
      <c r="AN191" t="str">
        <v>86340</v>
      </c>
      <c r="AO191" t="str">
        <v>86350</v>
      </c>
      <c r="AP191" t="str">
        <v>86360</v>
      </c>
      <c r="AQ191" t="str">
        <v>86370</v>
      </c>
      <c r="AR191" t="str">
        <v>86380</v>
      </c>
      <c r="AS191" t="str">
        <v>86390</v>
      </c>
      <c r="AT191" t="str">
        <v>86400</v>
      </c>
      <c r="AU191" t="str">
        <v>86410</v>
      </c>
      <c r="AV191" t="str">
        <v>86420</v>
      </c>
      <c r="AW191" t="str">
        <v>86430</v>
      </c>
      <c r="AX191" t="str">
        <v>86440</v>
      </c>
      <c r="AY191" t="str">
        <v>86450</v>
      </c>
      <c r="AZ191" t="str">
        <v>86460</v>
      </c>
      <c r="BA191" t="str">
        <v>86470</v>
      </c>
      <c r="BB191" t="str">
        <v>86480</v>
      </c>
      <c r="BC191" t="str">
        <v>86490</v>
      </c>
      <c r="BD191" t="str">
        <v>86500</v>
      </c>
      <c r="BE191" t="str">
        <v>86510</v>
      </c>
      <c r="BF191" t="str">
        <v>86530</v>
      </c>
      <c r="BG191" t="str">
        <v>86540</v>
      </c>
      <c r="BH191" t="str">
        <v>86550</v>
      </c>
      <c r="BI191" t="str">
        <v>86580</v>
      </c>
      <c r="BJ191" t="str">
        <v>86600</v>
      </c>
      <c r="BK191" t="str">
        <v>86700</v>
      </c>
      <c r="BL191" t="str">
        <v>86800</v>
      </c>
    </row>
    <row r="192" spans="1:126" x14ac:dyDescent="0.25">
      <c r="A192" t="s">
        <v>139</v>
      </c>
      <c r="B192" t="s">
        <v>167</v>
      </c>
      <c r="I192" s="5" t="str">
        <v>8701</v>
      </c>
      <c r="J192" t="str" cm="1">
        <f t="array" ref="J192:BI192">_xlfn._xlws.SORT(TRANSPOSE(_xlfn._xlws.FILTER(Tableau1_2[B],Tableau1_2[A]=I192)))</f>
        <v>87000</v>
      </c>
      <c r="K192" t="str">
        <v>87100</v>
      </c>
      <c r="L192" t="str">
        <v>87280</v>
      </c>
      <c r="M192" t="str">
        <v>87110</v>
      </c>
      <c r="N192" t="str">
        <v>87120</v>
      </c>
      <c r="O192" t="str">
        <v>87130</v>
      </c>
      <c r="P192" t="str">
        <v>87140</v>
      </c>
      <c r="Q192" t="str">
        <v>87150</v>
      </c>
      <c r="R192" t="str">
        <v>87160</v>
      </c>
      <c r="S192" t="str">
        <v>87170</v>
      </c>
      <c r="T192" t="str">
        <v>87190</v>
      </c>
      <c r="U192" t="str">
        <v>87200</v>
      </c>
      <c r="V192" t="str">
        <v>87210</v>
      </c>
      <c r="W192" t="str">
        <v>87220</v>
      </c>
      <c r="X192" t="str">
        <v>87230</v>
      </c>
      <c r="Y192" t="str">
        <v>87240</v>
      </c>
      <c r="Z192" t="str">
        <v>87250</v>
      </c>
      <c r="AA192" t="str">
        <v>87260</v>
      </c>
      <c r="AB192" t="str">
        <v>87270</v>
      </c>
      <c r="AC192" t="str">
        <v>87290</v>
      </c>
      <c r="AD192" t="str">
        <v>87300</v>
      </c>
      <c r="AE192" t="str">
        <v>87310</v>
      </c>
      <c r="AF192" t="str">
        <v>87320</v>
      </c>
      <c r="AG192" t="str">
        <v>87330</v>
      </c>
      <c r="AH192" t="str">
        <v>87340</v>
      </c>
      <c r="AI192" t="str">
        <v>87340</v>
      </c>
      <c r="AJ192" t="str">
        <v>87240</v>
      </c>
      <c r="AK192" t="str">
        <v>87350</v>
      </c>
      <c r="AL192" t="str">
        <v>87360</v>
      </c>
      <c r="AM192" t="str">
        <v>87370</v>
      </c>
      <c r="AN192" t="str">
        <v>87380</v>
      </c>
      <c r="AO192" t="str">
        <v>87400</v>
      </c>
      <c r="AP192" t="str">
        <v>87410</v>
      </c>
      <c r="AQ192" t="str">
        <v>87420</v>
      </c>
      <c r="AR192" t="str">
        <v>87430</v>
      </c>
      <c r="AS192" t="str">
        <v>87440</v>
      </c>
      <c r="AT192" t="str">
        <v>87460</v>
      </c>
      <c r="AU192" t="str">
        <v>87470</v>
      </c>
      <c r="AV192" t="str">
        <v>87480</v>
      </c>
      <c r="AW192" t="str">
        <v>87500</v>
      </c>
      <c r="AX192" t="str">
        <v>87510</v>
      </c>
      <c r="AY192" t="str">
        <v>87520</v>
      </c>
      <c r="AZ192" t="str">
        <v>87570</v>
      </c>
      <c r="BA192" t="str">
        <v>87590</v>
      </c>
      <c r="BB192" t="str">
        <v>87600</v>
      </c>
      <c r="BC192" t="str">
        <v>87620</v>
      </c>
      <c r="BD192" t="str">
        <v>87640</v>
      </c>
      <c r="BE192" t="str">
        <v>87700</v>
      </c>
      <c r="BF192" t="str">
        <v>87720</v>
      </c>
      <c r="BG192" t="str">
        <v>87800</v>
      </c>
      <c r="BH192" t="str">
        <v>87890</v>
      </c>
      <c r="BI192" t="str">
        <v>87920</v>
      </c>
    </row>
    <row r="193" spans="1:104" x14ac:dyDescent="0.25">
      <c r="A193" t="s">
        <v>139</v>
      </c>
      <c r="B193" t="s">
        <v>168</v>
      </c>
      <c r="I193" s="5" t="str">
        <v>8801</v>
      </c>
      <c r="J193" t="str" cm="1">
        <f t="array" ref="J193:AN193">_xlfn._xlws.SORT(TRANSPOSE(_xlfn._xlws.FILTER(Tableau1_2[B],Tableau1_2[A]=I193)))</f>
        <v>88100</v>
      </c>
      <c r="K193" t="str">
        <v>88110</v>
      </c>
      <c r="L193" t="str">
        <v>88120</v>
      </c>
      <c r="M193" t="str">
        <v>88160</v>
      </c>
      <c r="N193" t="str">
        <v>88200</v>
      </c>
      <c r="O193" t="str">
        <v>88210</v>
      </c>
      <c r="P193" t="str">
        <v>88220</v>
      </c>
      <c r="Q193" t="str">
        <v>88230</v>
      </c>
      <c r="R193" t="str">
        <v>88250</v>
      </c>
      <c r="S193" t="str">
        <v>88290</v>
      </c>
      <c r="T193" t="str">
        <v>88310</v>
      </c>
      <c r="U193" t="str">
        <v>88340</v>
      </c>
      <c r="V193" t="str">
        <v>88360</v>
      </c>
      <c r="W193" t="str">
        <v>88370</v>
      </c>
      <c r="X193" t="str">
        <v>88400</v>
      </c>
      <c r="Y193" t="str">
        <v>88420</v>
      </c>
      <c r="Z193" t="str">
        <v>88430</v>
      </c>
      <c r="AA193" t="str">
        <v>88460</v>
      </c>
      <c r="AB193" t="str">
        <v>88470</v>
      </c>
      <c r="AC193" t="str">
        <v>88480</v>
      </c>
      <c r="AD193" t="str">
        <v>88490</v>
      </c>
      <c r="AE193" t="str">
        <v>88510</v>
      </c>
      <c r="AF193" t="str">
        <v>88520</v>
      </c>
      <c r="AG193" t="str">
        <v>88530</v>
      </c>
      <c r="AH193" t="str">
        <v>88540</v>
      </c>
      <c r="AI193" t="str">
        <v>88550</v>
      </c>
      <c r="AJ193" t="str">
        <v>88560</v>
      </c>
      <c r="AK193" t="str">
        <v>88580</v>
      </c>
      <c r="AL193" t="str">
        <v>88600</v>
      </c>
      <c r="AM193" t="str">
        <v>88640</v>
      </c>
      <c r="AN193" t="str">
        <v>88650</v>
      </c>
    </row>
    <row r="194" spans="1:104" x14ac:dyDescent="0.25">
      <c r="A194" t="s">
        <v>139</v>
      </c>
      <c r="B194" t="s">
        <v>169</v>
      </c>
      <c r="I194" s="5" t="str">
        <v>8802</v>
      </c>
      <c r="J194" t="str" cm="1">
        <f t="array" ref="J194:AM194">_xlfn._xlws.SORT(TRANSPOSE(_xlfn._xlws.FILTER(Tableau1_2[B],Tableau1_2[A]=I194)))</f>
        <v>88000</v>
      </c>
      <c r="K194" t="str">
        <v>88130</v>
      </c>
      <c r="L194" t="str">
        <v>88140</v>
      </c>
      <c r="M194" t="str">
        <v>88150</v>
      </c>
      <c r="N194" t="str">
        <v>88150</v>
      </c>
      <c r="O194" t="str">
        <v>88152</v>
      </c>
      <c r="P194" t="str">
        <v>88170</v>
      </c>
      <c r="Q194" t="str">
        <v>88190</v>
      </c>
      <c r="R194" t="str">
        <v>88220</v>
      </c>
      <c r="S194" t="str">
        <v>88240</v>
      </c>
      <c r="T194" t="str">
        <v>88260</v>
      </c>
      <c r="U194" t="str">
        <v>88270</v>
      </c>
      <c r="V194" t="str">
        <v>88300</v>
      </c>
      <c r="W194" t="str">
        <v>88320</v>
      </c>
      <c r="X194" t="str">
        <v>88330</v>
      </c>
      <c r="Y194" t="str">
        <v>88350</v>
      </c>
      <c r="Z194" t="str">
        <v>88370</v>
      </c>
      <c r="AA194" t="str">
        <v>88380</v>
      </c>
      <c r="AB194" t="str">
        <v>88390</v>
      </c>
      <c r="AC194" t="str">
        <v>88410</v>
      </c>
      <c r="AD194" t="str">
        <v>88440</v>
      </c>
      <c r="AE194" t="str">
        <v>88450</v>
      </c>
      <c r="AF194" t="str">
        <v>88460</v>
      </c>
      <c r="AG194" t="str">
        <v>88500</v>
      </c>
      <c r="AH194" t="str">
        <v>88550</v>
      </c>
      <c r="AI194" t="str">
        <v>88600</v>
      </c>
      <c r="AJ194" t="str">
        <v>88630</v>
      </c>
      <c r="AK194" t="str">
        <v>88640</v>
      </c>
      <c r="AL194" t="str">
        <v>88700</v>
      </c>
      <c r="AM194" t="str">
        <v>88800</v>
      </c>
    </row>
    <row r="195" spans="1:104" x14ac:dyDescent="0.25">
      <c r="A195" t="s">
        <v>139</v>
      </c>
      <c r="B195" t="s">
        <v>170</v>
      </c>
      <c r="I195" s="5" t="str">
        <v>8901</v>
      </c>
      <c r="J195" t="str" cm="1">
        <f t="array" ref="J195:CC195">_xlfn._xlws.SORT(TRANSPOSE(_xlfn._xlws.FILTER(Tableau1_2[B],Tableau1_2[A]=I195)))</f>
        <v>89000</v>
      </c>
      <c r="K195" t="str">
        <v>89000</v>
      </c>
      <c r="L195" t="str">
        <v>89290</v>
      </c>
      <c r="M195" t="str">
        <v>89100</v>
      </c>
      <c r="N195" t="str">
        <v>89110</v>
      </c>
      <c r="O195" t="str">
        <v>89113</v>
      </c>
      <c r="P195" t="str">
        <v>89113</v>
      </c>
      <c r="Q195" t="str">
        <v>89110</v>
      </c>
      <c r="R195" t="str">
        <v>89116</v>
      </c>
      <c r="S195" t="str">
        <v>89120</v>
      </c>
      <c r="T195" t="str">
        <v>89120</v>
      </c>
      <c r="U195" t="str">
        <v>89350</v>
      </c>
      <c r="V195" t="str">
        <v>89130</v>
      </c>
      <c r="W195" t="str">
        <v>89140</v>
      </c>
      <c r="X195" t="str">
        <v>89144</v>
      </c>
      <c r="Y195" t="str">
        <v>89150</v>
      </c>
      <c r="Z195" t="str">
        <v>89160</v>
      </c>
      <c r="AA195" t="str">
        <v>89170</v>
      </c>
      <c r="AB195" t="str">
        <v>89190</v>
      </c>
      <c r="AC195" t="str">
        <v>89200</v>
      </c>
      <c r="AD195" t="str">
        <v>89210</v>
      </c>
      <c r="AE195" t="str">
        <v>89220</v>
      </c>
      <c r="AF195" t="str">
        <v>89230</v>
      </c>
      <c r="AG195" t="str">
        <v>89240</v>
      </c>
      <c r="AH195" t="str">
        <v>89250</v>
      </c>
      <c r="AI195" t="str">
        <v>89260</v>
      </c>
      <c r="AJ195" t="str">
        <v>89270</v>
      </c>
      <c r="AK195" t="str">
        <v>89290</v>
      </c>
      <c r="AL195" t="str">
        <v>89300</v>
      </c>
      <c r="AM195" t="str">
        <v>89310</v>
      </c>
      <c r="AN195" t="str">
        <v>89320</v>
      </c>
      <c r="AO195" t="str">
        <v>89330</v>
      </c>
      <c r="AP195" t="str">
        <v>89340</v>
      </c>
      <c r="AQ195" t="str">
        <v>89350</v>
      </c>
      <c r="AR195" t="str">
        <v>89360</v>
      </c>
      <c r="AS195" t="str">
        <v>89370</v>
      </c>
      <c r="AT195" t="str">
        <v>89340</v>
      </c>
      <c r="AU195" t="str">
        <v>89380</v>
      </c>
      <c r="AV195" t="str">
        <v>89390</v>
      </c>
      <c r="AW195" t="str">
        <v>89400</v>
      </c>
      <c r="AX195" t="str">
        <v>89410</v>
      </c>
      <c r="AY195" t="str">
        <v>89420</v>
      </c>
      <c r="AZ195" t="str">
        <v>89430</v>
      </c>
      <c r="BA195" t="str">
        <v>89440</v>
      </c>
      <c r="BB195" t="str">
        <v>89450</v>
      </c>
      <c r="BC195" t="str">
        <v>89460</v>
      </c>
      <c r="BD195" t="str">
        <v>89470</v>
      </c>
      <c r="BE195" t="str">
        <v>89480</v>
      </c>
      <c r="BF195" t="str">
        <v>89500</v>
      </c>
      <c r="BG195" t="str">
        <v>89510</v>
      </c>
      <c r="BH195" t="str">
        <v>89520</v>
      </c>
      <c r="BI195" t="str">
        <v>89530</v>
      </c>
      <c r="BJ195" t="str">
        <v>89550</v>
      </c>
      <c r="BK195" t="str">
        <v>89560</v>
      </c>
      <c r="BL195" t="str">
        <v>89570</v>
      </c>
      <c r="BM195" t="str">
        <v>89580</v>
      </c>
      <c r="BN195" t="str">
        <v>89600</v>
      </c>
      <c r="BO195" t="str">
        <v>89630</v>
      </c>
      <c r="BP195" t="str">
        <v>89660</v>
      </c>
      <c r="BQ195" t="str">
        <v>89690</v>
      </c>
      <c r="BR195" t="str">
        <v>89700</v>
      </c>
      <c r="BS195" t="str">
        <v>89710</v>
      </c>
      <c r="BT195" t="str">
        <v>89720</v>
      </c>
      <c r="BU195" t="str">
        <v>89340</v>
      </c>
      <c r="BV195" t="str">
        <v>89740</v>
      </c>
      <c r="BW195" t="str">
        <v>89760</v>
      </c>
      <c r="BX195" t="str">
        <v>89320</v>
      </c>
      <c r="BY195" t="str">
        <v>89760</v>
      </c>
      <c r="BZ195" t="str">
        <v>89320</v>
      </c>
      <c r="CA195" t="str">
        <v>89190</v>
      </c>
      <c r="CB195" t="str">
        <v>89770</v>
      </c>
      <c r="CC195" t="str">
        <v>89800</v>
      </c>
    </row>
    <row r="196" spans="1:104" x14ac:dyDescent="0.25">
      <c r="A196" t="s">
        <v>139</v>
      </c>
      <c r="B196" t="s">
        <v>171</v>
      </c>
      <c r="I196" s="5" t="str">
        <v>9101</v>
      </c>
      <c r="J196" t="str" cm="1">
        <f t="array" ref="J196:CZ196">_xlfn._xlws.SORT(TRANSPOSE(_xlfn._xlws.FILTER(Tableau1_2[B],Tableau1_2[A]=I196)))</f>
        <v>91000</v>
      </c>
      <c r="K196" t="str">
        <v>91090</v>
      </c>
      <c r="L196" t="str">
        <v>91080</v>
      </c>
      <c r="M196" t="str">
        <v>91000</v>
      </c>
      <c r="N196" t="str">
        <v>91130</v>
      </c>
      <c r="O196" t="str">
        <v>91070</v>
      </c>
      <c r="P196" t="str">
        <v>91080</v>
      </c>
      <c r="Q196" t="str">
        <v>91090</v>
      </c>
      <c r="R196" t="str">
        <v>91100</v>
      </c>
      <c r="S196" t="str">
        <v>91120</v>
      </c>
      <c r="T196" t="str">
        <v>91140</v>
      </c>
      <c r="U196" t="str">
        <v>91150</v>
      </c>
      <c r="V196" t="str">
        <v>91160</v>
      </c>
      <c r="W196" t="str">
        <v>91170</v>
      </c>
      <c r="X196" t="str">
        <v>91180</v>
      </c>
      <c r="Y196" t="str">
        <v>91190</v>
      </c>
      <c r="Z196" t="str">
        <v>91200</v>
      </c>
      <c r="AA196" t="str">
        <v>91210</v>
      </c>
      <c r="AB196" t="str">
        <v>91220</v>
      </c>
      <c r="AC196" t="str">
        <v>91230</v>
      </c>
      <c r="AD196" t="str">
        <v>91240</v>
      </c>
      <c r="AE196" t="str">
        <v>91250</v>
      </c>
      <c r="AF196" t="str">
        <v>91260</v>
      </c>
      <c r="AG196" t="str">
        <v>91270</v>
      </c>
      <c r="AH196" t="str">
        <v>91280</v>
      </c>
      <c r="AI196" t="str">
        <v>91290</v>
      </c>
      <c r="AJ196" t="str">
        <v>91290</v>
      </c>
      <c r="AK196" t="str">
        <v>91340</v>
      </c>
      <c r="AL196" t="str">
        <v>91300</v>
      </c>
      <c r="AM196" t="str">
        <v>91310</v>
      </c>
      <c r="AN196" t="str">
        <v>91320</v>
      </c>
      <c r="AO196" t="str">
        <v>91330</v>
      </c>
      <c r="AP196" t="str">
        <v>91350</v>
      </c>
      <c r="AQ196" t="str">
        <v>91360</v>
      </c>
      <c r="AR196" t="str">
        <v>91370</v>
      </c>
      <c r="AS196" t="str">
        <v>91380</v>
      </c>
      <c r="AT196" t="str">
        <v>91390</v>
      </c>
      <c r="AU196" t="str">
        <v>91400</v>
      </c>
      <c r="AV196" t="str">
        <v>91410</v>
      </c>
      <c r="AW196" t="str">
        <v>91410</v>
      </c>
      <c r="AX196" t="str">
        <v>91870</v>
      </c>
      <c r="AY196" t="str">
        <v>91420</v>
      </c>
      <c r="AZ196" t="str">
        <v>91430</v>
      </c>
      <c r="BA196" t="str">
        <v>91440</v>
      </c>
      <c r="BB196" t="str">
        <v>91450</v>
      </c>
      <c r="BC196" t="str">
        <v>91460</v>
      </c>
      <c r="BD196" t="str">
        <v>91470</v>
      </c>
      <c r="BE196" t="str">
        <v>91480</v>
      </c>
      <c r="BF196" t="str">
        <v>91490</v>
      </c>
      <c r="BG196" t="str">
        <v>91510</v>
      </c>
      <c r="BH196" t="str">
        <v>91520</v>
      </c>
      <c r="BI196" t="str">
        <v>91530</v>
      </c>
      <c r="BJ196" t="str">
        <v>91540</v>
      </c>
      <c r="BK196" t="str">
        <v>91550</v>
      </c>
      <c r="BL196" t="str">
        <v>91320</v>
      </c>
      <c r="BM196" t="str">
        <v>94390</v>
      </c>
      <c r="BN196" t="str">
        <v>91560</v>
      </c>
      <c r="BO196" t="str">
        <v>91570</v>
      </c>
      <c r="BP196" t="str">
        <v>91580</v>
      </c>
      <c r="BQ196" t="str">
        <v>91590</v>
      </c>
      <c r="BR196" t="str">
        <v>91600</v>
      </c>
      <c r="BS196" t="str">
        <v>91610</v>
      </c>
      <c r="BT196" t="str">
        <v>91620</v>
      </c>
      <c r="BU196" t="str">
        <v>91630</v>
      </c>
      <c r="BV196" t="str">
        <v>91640</v>
      </c>
      <c r="BW196" t="str">
        <v>91650</v>
      </c>
      <c r="BX196" t="str">
        <v>91660</v>
      </c>
      <c r="BY196" t="str">
        <v>91670</v>
      </c>
      <c r="BZ196" t="str">
        <v>91680</v>
      </c>
      <c r="CA196" t="str">
        <v>91690</v>
      </c>
      <c r="CB196" t="str">
        <v>91700</v>
      </c>
      <c r="CC196" t="str">
        <v>91710</v>
      </c>
      <c r="CD196" t="str">
        <v>91720</v>
      </c>
      <c r="CE196" t="str">
        <v>91730</v>
      </c>
      <c r="CF196" t="str">
        <v>91740</v>
      </c>
      <c r="CG196" t="str">
        <v>91750</v>
      </c>
      <c r="CH196" t="str">
        <v>91760</v>
      </c>
      <c r="CI196" t="str">
        <v>91770</v>
      </c>
      <c r="CJ196" t="str">
        <v>91780</v>
      </c>
      <c r="CK196" t="str">
        <v>91790</v>
      </c>
      <c r="CL196" t="str">
        <v>91800</v>
      </c>
      <c r="CM196" t="str">
        <v>91810</v>
      </c>
      <c r="CN196" t="str">
        <v>91820</v>
      </c>
      <c r="CO196" t="str">
        <v>91830</v>
      </c>
      <c r="CP196" t="str">
        <v>91840</v>
      </c>
      <c r="CQ196" t="str">
        <v>91850</v>
      </c>
      <c r="CR196" t="str">
        <v>91860</v>
      </c>
      <c r="CS196" t="str">
        <v>91870</v>
      </c>
      <c r="CT196" t="str">
        <v>91880</v>
      </c>
      <c r="CU196" t="str">
        <v>91890</v>
      </c>
      <c r="CV196" t="str">
        <v>91910</v>
      </c>
      <c r="CW196" t="str">
        <v>91930</v>
      </c>
      <c r="CX196" t="str">
        <v>91940</v>
      </c>
      <c r="CY196" t="str">
        <v>91940</v>
      </c>
      <c r="CZ196" t="str">
        <v>91140</v>
      </c>
    </row>
    <row r="197" spans="1:104" x14ac:dyDescent="0.25">
      <c r="A197" t="s">
        <v>139</v>
      </c>
      <c r="B197" t="s">
        <v>172</v>
      </c>
      <c r="I197" s="5" t="str">
        <v>9303</v>
      </c>
      <c r="J197" t="str" cm="1">
        <f t="array" ref="J197:AN197">_xlfn._xlws.SORT(TRANSPOSE(_xlfn._xlws.FILTER(Tableau1_2[B],Tableau1_2[A]=I197)))</f>
        <v>93000</v>
      </c>
      <c r="K197" t="str">
        <v>93100</v>
      </c>
      <c r="L197" t="str">
        <v>93110</v>
      </c>
      <c r="M197" t="str">
        <v>93130</v>
      </c>
      <c r="N197" t="str">
        <v>93140</v>
      </c>
      <c r="O197" t="str">
        <v>93150</v>
      </c>
      <c r="P197" t="str">
        <v>93160</v>
      </c>
      <c r="Q197" t="str">
        <v>93170</v>
      </c>
      <c r="R197" t="str">
        <v>93190</v>
      </c>
      <c r="S197" t="str">
        <v>93220</v>
      </c>
      <c r="T197" t="str">
        <v>93230</v>
      </c>
      <c r="U197" t="str">
        <v>93250</v>
      </c>
      <c r="V197" t="str">
        <v>93260</v>
      </c>
      <c r="W197" t="str">
        <v>93270</v>
      </c>
      <c r="X197" t="str">
        <v>93290</v>
      </c>
      <c r="Y197" t="str">
        <v>93310</v>
      </c>
      <c r="Z197" t="str">
        <v>93320</v>
      </c>
      <c r="AA197" t="str">
        <v>93330</v>
      </c>
      <c r="AB197" t="str">
        <v>93340</v>
      </c>
      <c r="AC197" t="str">
        <v>93350</v>
      </c>
      <c r="AD197" t="str">
        <v>93360</v>
      </c>
      <c r="AE197" t="str">
        <v>93370</v>
      </c>
      <c r="AF197" t="str">
        <v>93390</v>
      </c>
      <c r="AG197" t="str">
        <v>93410</v>
      </c>
      <c r="AH197" t="str">
        <v>93420</v>
      </c>
      <c r="AI197" t="str">
        <v>93440</v>
      </c>
      <c r="AJ197" t="str">
        <v>93460</v>
      </c>
      <c r="AK197" t="str">
        <v>93470</v>
      </c>
      <c r="AL197" t="str">
        <v>93500</v>
      </c>
      <c r="AM197" t="str">
        <v>93600</v>
      </c>
      <c r="AN197" t="str">
        <v>93700</v>
      </c>
    </row>
    <row r="198" spans="1:104" x14ac:dyDescent="0.25">
      <c r="A198" t="s">
        <v>139</v>
      </c>
      <c r="B198" t="s">
        <v>173</v>
      </c>
      <c r="I198" s="5" t="str">
        <v>9504</v>
      </c>
      <c r="J198" t="str" cm="1">
        <f t="array" ref="J198:CA198">_xlfn._xlws.SORT(TRANSPOSE(_xlfn._xlws.FILTER(Tableau1_2[B],Tableau1_2[A]=I198)))</f>
        <v>78780</v>
      </c>
      <c r="K198" t="str">
        <v>95000</v>
      </c>
      <c r="L198" t="str">
        <v>95000</v>
      </c>
      <c r="M198" t="str">
        <v>95800</v>
      </c>
      <c r="N198" t="str">
        <v>95100</v>
      </c>
      <c r="O198" t="str">
        <v>95110</v>
      </c>
      <c r="P198" t="str">
        <v>95120</v>
      </c>
      <c r="Q198" t="str">
        <v>95130</v>
      </c>
      <c r="R198" t="str">
        <v>95140</v>
      </c>
      <c r="S198" t="str">
        <v>95150</v>
      </c>
      <c r="T198" t="str">
        <v>95160</v>
      </c>
      <c r="U198" t="str">
        <v>95170</v>
      </c>
      <c r="V198" t="str">
        <v>95180</v>
      </c>
      <c r="W198" t="str">
        <v>95190</v>
      </c>
      <c r="X198" t="str">
        <v>95200</v>
      </c>
      <c r="Y198" t="str">
        <v>95210</v>
      </c>
      <c r="Z198" t="str">
        <v>95220</v>
      </c>
      <c r="AA198" t="str">
        <v>95230</v>
      </c>
      <c r="AB198" t="str">
        <v>95240</v>
      </c>
      <c r="AC198" t="str">
        <v>95250</v>
      </c>
      <c r="AD198" t="str">
        <v>95260</v>
      </c>
      <c r="AE198" t="str">
        <v>95280</v>
      </c>
      <c r="AF198" t="str">
        <v>95300</v>
      </c>
      <c r="AG198" t="str">
        <v>95000</v>
      </c>
      <c r="AH198" t="str">
        <v>95310</v>
      </c>
      <c r="AI198" t="str">
        <v>95320</v>
      </c>
      <c r="AJ198" t="str">
        <v>95330</v>
      </c>
      <c r="AK198" t="str">
        <v>95340</v>
      </c>
      <c r="AL198" t="str">
        <v>95350</v>
      </c>
      <c r="AM198" t="str">
        <v>95360</v>
      </c>
      <c r="AN198" t="str">
        <v>95370</v>
      </c>
      <c r="AO198" t="str">
        <v>95380</v>
      </c>
      <c r="AP198" t="str">
        <v>95390</v>
      </c>
      <c r="AQ198" t="str">
        <v>95400</v>
      </c>
      <c r="AR198" t="str">
        <v>95410</v>
      </c>
      <c r="AS198" t="str">
        <v>95420</v>
      </c>
      <c r="AT198" t="str">
        <v>95440</v>
      </c>
      <c r="AU198" t="str">
        <v>95450</v>
      </c>
      <c r="AV198" t="str">
        <v>95460</v>
      </c>
      <c r="AW198" t="str">
        <v>95440</v>
      </c>
      <c r="AX198" t="str">
        <v>95470</v>
      </c>
      <c r="AY198" t="str">
        <v>95480</v>
      </c>
      <c r="AZ198" t="str">
        <v>95220</v>
      </c>
      <c r="BA198" t="str">
        <v>95490</v>
      </c>
      <c r="BB198" t="str">
        <v>95500</v>
      </c>
      <c r="BC198" t="str">
        <v>95520</v>
      </c>
      <c r="BD198" t="str">
        <v>95530</v>
      </c>
      <c r="BE198" t="str">
        <v>95550</v>
      </c>
      <c r="BF198" t="str">
        <v>95570</v>
      </c>
      <c r="BG198" t="str">
        <v>95580</v>
      </c>
      <c r="BH198" t="str">
        <v>95590</v>
      </c>
      <c r="BI198" t="str">
        <v>95600</v>
      </c>
      <c r="BJ198" t="str">
        <v>95610</v>
      </c>
      <c r="BK198" t="str">
        <v>95620</v>
      </c>
      <c r="BL198" t="str">
        <v>95640</v>
      </c>
      <c r="BM198" t="str">
        <v>95650</v>
      </c>
      <c r="BN198" t="str">
        <v>95660</v>
      </c>
      <c r="BO198" t="str">
        <v>95670</v>
      </c>
      <c r="BP198" t="str">
        <v>95680</v>
      </c>
      <c r="BQ198" t="str">
        <v>95700</v>
      </c>
      <c r="BR198" t="str">
        <v>95720</v>
      </c>
      <c r="BS198" t="str">
        <v>95740</v>
      </c>
      <c r="BT198" t="str">
        <v>95750</v>
      </c>
      <c r="BU198" t="str">
        <v>95760</v>
      </c>
      <c r="BV198" t="str">
        <v>95800</v>
      </c>
      <c r="BW198" t="str">
        <v>95810</v>
      </c>
      <c r="BX198" t="str">
        <v>95820</v>
      </c>
      <c r="BY198" t="str">
        <v>95830</v>
      </c>
      <c r="BZ198" t="str">
        <v>95870</v>
      </c>
      <c r="CA198" t="str">
        <v>95880</v>
      </c>
    </row>
    <row r="199" spans="1:104" x14ac:dyDescent="0.25">
      <c r="A199" t="s">
        <v>139</v>
      </c>
      <c r="B199" t="s">
        <v>174</v>
      </c>
      <c r="I199" s="5" t="str">
        <v>9701</v>
      </c>
      <c r="J199" t="str" cm="1">
        <f t="array" ref="J199:AM199">_xlfn._xlws.SORT(TRANSPOSE(_xlfn._xlws.FILTER(Tableau1_2[B],Tableau1_2[A]=I199)))</f>
        <v>97200</v>
      </c>
      <c r="K199" t="str">
        <v>97234</v>
      </c>
      <c r="L199" t="str">
        <v>97211</v>
      </c>
      <c r="M199" t="str">
        <v>97212</v>
      </c>
      <c r="N199" t="str">
        <v>97213</v>
      </c>
      <c r="O199" t="str">
        <v>97214</v>
      </c>
      <c r="P199" t="str">
        <v>97215</v>
      </c>
      <c r="Q199" t="str">
        <v>97216</v>
      </c>
      <c r="R199" t="str">
        <v>97217</v>
      </c>
      <c r="S199" t="str">
        <v>97218</v>
      </c>
      <c r="T199" t="str">
        <v>97220</v>
      </c>
      <c r="U199" t="str">
        <v>97221</v>
      </c>
      <c r="V199" t="str">
        <v>97222</v>
      </c>
      <c r="W199" t="str">
        <v>97223</v>
      </c>
      <c r="X199" t="str">
        <v>97224</v>
      </c>
      <c r="Y199" t="str">
        <v>97225</v>
      </c>
      <c r="Z199" t="str">
        <v>97226</v>
      </c>
      <c r="AA199" t="str">
        <v>97227</v>
      </c>
      <c r="AB199" t="str">
        <v>97228</v>
      </c>
      <c r="AC199" t="str">
        <v>97229</v>
      </c>
      <c r="AD199" t="str">
        <v>97230</v>
      </c>
      <c r="AE199" t="str">
        <v>97231</v>
      </c>
      <c r="AF199" t="str">
        <v>97232</v>
      </c>
      <c r="AG199" t="str">
        <v>97233</v>
      </c>
      <c r="AH199" t="str">
        <v>97240</v>
      </c>
      <c r="AI199" t="str">
        <v>97250</v>
      </c>
      <c r="AJ199" t="str">
        <v>97260</v>
      </c>
      <c r="AK199" t="str">
        <v>97270</v>
      </c>
      <c r="AL199" t="str">
        <v>97280</v>
      </c>
      <c r="AM199" t="str">
        <v>97290</v>
      </c>
    </row>
    <row r="200" spans="1:104" x14ac:dyDescent="0.25">
      <c r="A200" t="s">
        <v>139</v>
      </c>
      <c r="B200" t="s">
        <v>175</v>
      </c>
      <c r="I200" s="5" t="str">
        <v>9702</v>
      </c>
      <c r="J200" t="str" cm="1">
        <f t="array" ref="J200:AT200">_xlfn._xlws.SORT(TRANSPOSE(_xlfn._xlws.FILTER(Tableau1_2[B],Tableau1_2[A]=I200)))</f>
        <v>97400</v>
      </c>
      <c r="K200" t="str">
        <v>97417</v>
      </c>
      <c r="L200" t="str">
        <v>97490</v>
      </c>
      <c r="M200" t="str">
        <v>97410</v>
      </c>
      <c r="N200" t="str">
        <v>97432</v>
      </c>
      <c r="O200" t="str">
        <v>97412</v>
      </c>
      <c r="P200" t="str">
        <v>97413</v>
      </c>
      <c r="Q200" t="str">
        <v>97414</v>
      </c>
      <c r="R200" t="str">
        <v>97419</v>
      </c>
      <c r="S200" t="str">
        <v>97420</v>
      </c>
      <c r="T200" t="str">
        <v>97421</v>
      </c>
      <c r="U200" t="str">
        <v>97450</v>
      </c>
      <c r="V200" t="str">
        <v>97425</v>
      </c>
      <c r="W200" t="str">
        <v>97426</v>
      </c>
      <c r="X200" t="str">
        <v>97427</v>
      </c>
      <c r="Y200" t="str">
        <v>97429</v>
      </c>
      <c r="Z200" t="str">
        <v>97430</v>
      </c>
      <c r="AA200" t="str">
        <v>97418</v>
      </c>
      <c r="AB200" t="str">
        <v>97431</v>
      </c>
      <c r="AC200" t="str">
        <v>97433</v>
      </c>
      <c r="AD200" t="str">
        <v>97436</v>
      </c>
      <c r="AE200" t="str">
        <v>97424</v>
      </c>
      <c r="AF200" t="str">
        <v>97416</v>
      </c>
      <c r="AG200" t="str">
        <v>97437</v>
      </c>
      <c r="AH200" t="str">
        <v>97470</v>
      </c>
      <c r="AI200" t="str">
        <v>97438</v>
      </c>
      <c r="AJ200" t="str">
        <v>97439</v>
      </c>
      <c r="AK200" t="str">
        <v>97440</v>
      </c>
      <c r="AL200" t="str">
        <v>97441</v>
      </c>
      <c r="AM200" t="str">
        <v>97442</v>
      </c>
      <c r="AN200" t="str">
        <v>97460</v>
      </c>
      <c r="AO200" t="str">
        <v>97422</v>
      </c>
      <c r="AP200" t="str">
        <v>97434</v>
      </c>
      <c r="AQ200" t="str">
        <v>97435</v>
      </c>
      <c r="AR200" t="str">
        <v>97411</v>
      </c>
      <c r="AS200" t="str">
        <v>97423</v>
      </c>
      <c r="AT200" t="str">
        <v>97480</v>
      </c>
    </row>
    <row r="201" spans="1:104" x14ac:dyDescent="0.25">
      <c r="A201" t="s">
        <v>139</v>
      </c>
      <c r="B201" t="s">
        <v>176</v>
      </c>
      <c r="I201" s="5" t="str">
        <v>9703</v>
      </c>
      <c r="J201" t="str" cm="1">
        <f t="array" ref="J201:AP201">_xlfn._xlws.SORT(TRANSPOSE(_xlfn._xlws.FILTER(Tableau1_2[B],Tableau1_2[A]=I201)))</f>
        <v>97100</v>
      </c>
      <c r="K201" t="str">
        <v>97110</v>
      </c>
      <c r="L201" t="str">
        <v>97111</v>
      </c>
      <c r="M201" t="str">
        <v>97112</v>
      </c>
      <c r="N201" t="str">
        <v>97113</v>
      </c>
      <c r="O201" t="str">
        <v>97114</v>
      </c>
      <c r="P201" t="str">
        <v>97115</v>
      </c>
      <c r="Q201" t="str">
        <v>97116</v>
      </c>
      <c r="R201" t="str">
        <v>97117</v>
      </c>
      <c r="S201" t="str">
        <v>97118</v>
      </c>
      <c r="T201" t="str">
        <v>97119</v>
      </c>
      <c r="U201" t="str">
        <v>97120</v>
      </c>
      <c r="V201" t="str">
        <v>97121</v>
      </c>
      <c r="W201" t="str">
        <v>97122</v>
      </c>
      <c r="X201" t="str">
        <v>97123</v>
      </c>
      <c r="Y201" t="str">
        <v>97125</v>
      </c>
      <c r="Z201" t="str">
        <v>97126</v>
      </c>
      <c r="AA201" t="str">
        <v>97127</v>
      </c>
      <c r="AB201" t="str">
        <v>97128</v>
      </c>
      <c r="AC201" t="str">
        <v>97129</v>
      </c>
      <c r="AD201" t="str">
        <v>97130</v>
      </c>
      <c r="AE201" t="str">
        <v>97131</v>
      </c>
      <c r="AF201" t="str">
        <v>97134</v>
      </c>
      <c r="AG201" t="str">
        <v>97136</v>
      </c>
      <c r="AH201" t="str">
        <v>97137</v>
      </c>
      <c r="AI201" t="str">
        <v>97140</v>
      </c>
      <c r="AJ201" t="str">
        <v>97141</v>
      </c>
      <c r="AK201" t="str">
        <v>97142</v>
      </c>
      <c r="AL201" t="str">
        <v>97139</v>
      </c>
      <c r="AM201" t="str">
        <v>97160</v>
      </c>
      <c r="AN201" t="str">
        <v>97170</v>
      </c>
      <c r="AO201" t="str">
        <v>97180</v>
      </c>
      <c r="AP201" t="str">
        <v>97190</v>
      </c>
    </row>
    <row r="202" spans="1:104" x14ac:dyDescent="0.25">
      <c r="A202" t="s">
        <v>139</v>
      </c>
      <c r="B202" t="s">
        <v>177</v>
      </c>
      <c r="I202" s="5" t="str">
        <v>9706</v>
      </c>
      <c r="J202" t="str" cm="1">
        <f t="array" ref="J202:AH202">_xlfn._xlws.SORT(TRANSPOSE(_xlfn._xlws.FILTER(Tableau1_2[B],Tableau1_2[A]=I202)))</f>
        <v>97300</v>
      </c>
      <c r="K202" t="str">
        <v>97310</v>
      </c>
      <c r="L202" t="str">
        <v>97311</v>
      </c>
      <c r="M202" t="str">
        <v>97352</v>
      </c>
      <c r="N202" t="str">
        <v>97312</v>
      </c>
      <c r="O202" t="str">
        <v>97313</v>
      </c>
      <c r="P202" t="str">
        <v>97314</v>
      </c>
      <c r="Q202" t="str">
        <v>97315</v>
      </c>
      <c r="R202" t="str">
        <v>97316</v>
      </c>
      <c r="S202" t="str">
        <v>97317</v>
      </c>
      <c r="T202" t="str">
        <v>97318</v>
      </c>
      <c r="U202" t="str">
        <v>97360</v>
      </c>
      <c r="V202" t="str">
        <v>97319</v>
      </c>
      <c r="W202" t="str">
        <v>97320</v>
      </c>
      <c r="X202" t="str">
        <v>97330</v>
      </c>
      <c r="Y202" t="str">
        <v>97340</v>
      </c>
      <c r="Z202" t="str">
        <v>97350</v>
      </c>
      <c r="AA202" t="str">
        <v>97351</v>
      </c>
      <c r="AB202" t="str">
        <v>97354</v>
      </c>
      <c r="AC202" t="str">
        <v>97355</v>
      </c>
      <c r="AD202" t="str">
        <v>97356</v>
      </c>
      <c r="AE202" t="str">
        <v>97370</v>
      </c>
      <c r="AF202" t="str">
        <v>97380</v>
      </c>
      <c r="AG202" t="str">
        <v>97390</v>
      </c>
      <c r="AH202" t="str">
        <v>97353</v>
      </c>
    </row>
    <row r="203" spans="1:104" x14ac:dyDescent="0.25">
      <c r="A203" t="s">
        <v>139</v>
      </c>
      <c r="B203" t="s">
        <v>178</v>
      </c>
      <c r="I203" s="5" t="str">
        <v>9707</v>
      </c>
      <c r="J203" t="str" cm="1">
        <f t="array" ref="J203:K203">_xlfn._xlws.SORT(TRANSPOSE(_xlfn._xlws.FILTER(Tableau1_2[B],Tableau1_2[A]=I203)))</f>
        <v>97801</v>
      </c>
      <c r="K203" t="str">
        <v>97150</v>
      </c>
    </row>
    <row r="204" spans="1:104" x14ac:dyDescent="0.25">
      <c r="A204" t="s">
        <v>139</v>
      </c>
      <c r="B204" t="s">
        <v>179</v>
      </c>
      <c r="I204" s="5" t="str">
        <v>9708</v>
      </c>
      <c r="J204" t="str" cm="1">
        <f t="array" ref="J204:W204">_xlfn._xlws.SORT(TRANSPOSE(_xlfn._xlws.FILTER(Tableau1_2[B],Tableau1_2[A]=I204)))</f>
        <v>97600</v>
      </c>
      <c r="K204" t="str">
        <v>97600</v>
      </c>
      <c r="L204" t="str">
        <v>97605</v>
      </c>
      <c r="M204" t="str">
        <v>97680</v>
      </c>
      <c r="N204" t="str">
        <v>97650</v>
      </c>
      <c r="O204" t="str">
        <v>97615</v>
      </c>
      <c r="P204" t="str">
        <v>97620</v>
      </c>
      <c r="Q204" t="str">
        <v>97625</v>
      </c>
      <c r="R204" t="str">
        <v>97630</v>
      </c>
      <c r="S204" t="str">
        <v>97640</v>
      </c>
      <c r="T204" t="str">
        <v>97650</v>
      </c>
      <c r="U204" t="str">
        <v>97660</v>
      </c>
      <c r="V204" t="str">
        <v>97670</v>
      </c>
      <c r="W204" t="str">
        <v>97680</v>
      </c>
    </row>
    <row r="205" spans="1:104" x14ac:dyDescent="0.25">
      <c r="A205" t="s">
        <v>139</v>
      </c>
      <c r="B205" t="s">
        <v>180</v>
      </c>
      <c r="I205" s="5" t="str">
        <v>9801</v>
      </c>
      <c r="J205" t="str" cm="1">
        <f t="array" ref="J205:BH205">_xlfn._xlws.SORT(TRANSPOSE(_xlfn._xlws.FILTER(Tableau1_2[B],Tableau1_2[A]=I205)))</f>
        <v>98800</v>
      </c>
      <c r="K205" t="str">
        <v>98809</v>
      </c>
      <c r="L205" t="str">
        <v>98876</v>
      </c>
      <c r="M205" t="str">
        <v>98810</v>
      </c>
      <c r="N205" t="str">
        <v>98874</v>
      </c>
      <c r="O205" t="str">
        <v>98875</v>
      </c>
      <c r="P205" t="str">
        <v>98811</v>
      </c>
      <c r="Q205" t="str">
        <v>98812</v>
      </c>
      <c r="R205" t="str">
        <v>98813</v>
      </c>
      <c r="S205" t="str">
        <v>98814</v>
      </c>
      <c r="T205" t="str">
        <v>98815</v>
      </c>
      <c r="U205" t="str">
        <v>98816</v>
      </c>
      <c r="V205" t="str">
        <v>98838</v>
      </c>
      <c r="W205" t="str">
        <v>98817</v>
      </c>
      <c r="X205" t="str">
        <v>98818</v>
      </c>
      <c r="Y205" t="str">
        <v>98819</v>
      </c>
      <c r="Z205" t="str">
        <v>98820</v>
      </c>
      <c r="AA205" t="str">
        <v>98884</v>
      </c>
      <c r="AB205" t="str">
        <v>98885</v>
      </c>
      <c r="AC205" t="str">
        <v>98821</v>
      </c>
      <c r="AD205" t="str">
        <v>98822</v>
      </c>
      <c r="AE205" t="str">
        <v>98823</v>
      </c>
      <c r="AF205" t="str">
        <v>98824</v>
      </c>
      <c r="AG205" t="str">
        <v>98825</v>
      </c>
      <c r="AH205" t="str">
        <v>98826</v>
      </c>
      <c r="AI205" t="str">
        <v>98827</v>
      </c>
      <c r="AJ205" t="str">
        <v>98877</v>
      </c>
      <c r="AK205" t="str">
        <v>98828</v>
      </c>
      <c r="AL205" t="str">
        <v>98829</v>
      </c>
      <c r="AM205" t="str">
        <v>98831</v>
      </c>
      <c r="AN205" t="str">
        <v>98832</v>
      </c>
      <c r="AO205" t="str">
        <v>98833</v>
      </c>
      <c r="AP205" t="str">
        <v>98883</v>
      </c>
      <c r="AQ205" t="str">
        <v>98834</v>
      </c>
      <c r="AR205" t="str">
        <v>98835</v>
      </c>
      <c r="AS205" t="str">
        <v>98837</v>
      </c>
      <c r="AT205" t="str">
        <v>98839</v>
      </c>
      <c r="AU205" t="str">
        <v>98830</v>
      </c>
      <c r="AV205" t="str">
        <v>98836</v>
      </c>
      <c r="AW205" t="str">
        <v>98850</v>
      </c>
      <c r="AX205" t="str">
        <v>98859</v>
      </c>
      <c r="AY205" t="str">
        <v>98860</v>
      </c>
      <c r="AZ205" t="str">
        <v>98870</v>
      </c>
      <c r="BA205" t="str">
        <v>98878</v>
      </c>
      <c r="BB205" t="str">
        <v>98828</v>
      </c>
      <c r="BC205" t="str">
        <v>98880</v>
      </c>
      <c r="BD205" t="str">
        <v>98881</v>
      </c>
      <c r="BE205" t="str">
        <v>98882</v>
      </c>
      <c r="BF205" t="str">
        <v>98890</v>
      </c>
      <c r="BG205" t="str">
        <v>98840</v>
      </c>
      <c r="BH205" t="str">
        <v>98889</v>
      </c>
    </row>
    <row r="206" spans="1:104" x14ac:dyDescent="0.25">
      <c r="A206" t="s">
        <v>139</v>
      </c>
      <c r="B206" t="s">
        <v>181</v>
      </c>
      <c r="I206" s="5" t="str">
        <v>9802</v>
      </c>
      <c r="J206" t="str" cm="1">
        <f t="array" ref="J206:AC206">_xlfn._xlws.SORT(TRANSPOSE(_xlfn._xlws.FILTER(Tableau1_2[B],Tableau1_2[A]=I206)))</f>
        <v>98701</v>
      </c>
      <c r="K206" t="str">
        <v>98704</v>
      </c>
      <c r="L206" t="str">
        <v>98709</v>
      </c>
      <c r="M206" t="str">
        <v>98711</v>
      </c>
      <c r="N206" t="str">
        <v>98712</v>
      </c>
      <c r="O206" t="str">
        <v>98714</v>
      </c>
      <c r="P206" t="str">
        <v>98713</v>
      </c>
      <c r="Q206" t="str">
        <v>98716</v>
      </c>
      <c r="R206" t="str">
        <v>98718</v>
      </c>
      <c r="S206" t="str">
        <v>98726</v>
      </c>
      <c r="T206" t="str">
        <v>98728</v>
      </c>
      <c r="U206" t="str">
        <v>98730</v>
      </c>
      <c r="V206" t="str">
        <v>98731</v>
      </c>
      <c r="W206" t="str">
        <v>98733</v>
      </c>
      <c r="X206" t="str">
        <v>98740</v>
      </c>
      <c r="Y206" t="str">
        <v>98741</v>
      </c>
      <c r="Z206" t="str">
        <v>98742</v>
      </c>
      <c r="AA206" t="str">
        <v>98753</v>
      </c>
      <c r="AB206" t="str">
        <v>98763</v>
      </c>
      <c r="AC206" t="str">
        <v>98768</v>
      </c>
    </row>
    <row r="207" spans="1:104" x14ac:dyDescent="0.25">
      <c r="A207" t="s">
        <v>139</v>
      </c>
      <c r="B207" t="s">
        <v>182</v>
      </c>
    </row>
    <row r="208" spans="1:104" x14ac:dyDescent="0.25">
      <c r="A208" t="s">
        <v>139</v>
      </c>
      <c r="B208" t="s">
        <v>183</v>
      </c>
    </row>
    <row r="209" spans="1:2" x14ac:dyDescent="0.25">
      <c r="A209" t="s">
        <v>139</v>
      </c>
      <c r="B209" t="s">
        <v>144</v>
      </c>
    </row>
    <row r="210" spans="1:2" x14ac:dyDescent="0.25">
      <c r="A210" t="s">
        <v>139</v>
      </c>
      <c r="B210" t="s">
        <v>143</v>
      </c>
    </row>
    <row r="211" spans="1:2" x14ac:dyDescent="0.25">
      <c r="A211" t="s">
        <v>139</v>
      </c>
      <c r="B211" t="s">
        <v>184</v>
      </c>
    </row>
    <row r="212" spans="1:2" x14ac:dyDescent="0.25">
      <c r="A212" t="s">
        <v>139</v>
      </c>
      <c r="B212" t="s">
        <v>185</v>
      </c>
    </row>
    <row r="213" spans="1:2" x14ac:dyDescent="0.25">
      <c r="A213" t="s">
        <v>186</v>
      </c>
      <c r="B213" t="s">
        <v>187</v>
      </c>
    </row>
    <row r="214" spans="1:2" x14ac:dyDescent="0.25">
      <c r="A214" t="s">
        <v>186</v>
      </c>
      <c r="B214" t="s">
        <v>187</v>
      </c>
    </row>
    <row r="215" spans="1:2" x14ac:dyDescent="0.25">
      <c r="A215" t="s">
        <v>186</v>
      </c>
      <c r="B215" t="s">
        <v>188</v>
      </c>
    </row>
    <row r="216" spans="1:2" x14ac:dyDescent="0.25">
      <c r="A216" t="s">
        <v>186</v>
      </c>
      <c r="B216" t="s">
        <v>189</v>
      </c>
    </row>
    <row r="217" spans="1:2" x14ac:dyDescent="0.25">
      <c r="A217" t="s">
        <v>186</v>
      </c>
      <c r="B217" t="s">
        <v>190</v>
      </c>
    </row>
    <row r="218" spans="1:2" x14ac:dyDescent="0.25">
      <c r="A218" t="s">
        <v>186</v>
      </c>
      <c r="B218" t="s">
        <v>191</v>
      </c>
    </row>
    <row r="219" spans="1:2" x14ac:dyDescent="0.25">
      <c r="A219" t="s">
        <v>186</v>
      </c>
      <c r="B219" t="s">
        <v>192</v>
      </c>
    </row>
    <row r="220" spans="1:2" x14ac:dyDescent="0.25">
      <c r="A220" t="s">
        <v>186</v>
      </c>
      <c r="B220" t="s">
        <v>193</v>
      </c>
    </row>
    <row r="221" spans="1:2" x14ac:dyDescent="0.25">
      <c r="A221" t="s">
        <v>186</v>
      </c>
      <c r="B221" t="s">
        <v>194</v>
      </c>
    </row>
    <row r="222" spans="1:2" x14ac:dyDescent="0.25">
      <c r="A222" t="s">
        <v>186</v>
      </c>
      <c r="B222" t="s">
        <v>195</v>
      </c>
    </row>
    <row r="223" spans="1:2" x14ac:dyDescent="0.25">
      <c r="A223" t="s">
        <v>186</v>
      </c>
      <c r="B223" t="s">
        <v>195</v>
      </c>
    </row>
    <row r="224" spans="1:2" x14ac:dyDescent="0.25">
      <c r="A224" t="s">
        <v>186</v>
      </c>
      <c r="B224" t="s">
        <v>196</v>
      </c>
    </row>
    <row r="225" spans="1:2" x14ac:dyDescent="0.25">
      <c r="A225" t="s">
        <v>186</v>
      </c>
      <c r="B225" t="s">
        <v>197</v>
      </c>
    </row>
    <row r="226" spans="1:2" x14ac:dyDescent="0.25">
      <c r="A226" t="s">
        <v>186</v>
      </c>
      <c r="B226" t="s">
        <v>198</v>
      </c>
    </row>
    <row r="227" spans="1:2" x14ac:dyDescent="0.25">
      <c r="A227" t="s">
        <v>186</v>
      </c>
      <c r="B227" t="s">
        <v>199</v>
      </c>
    </row>
    <row r="228" spans="1:2" x14ac:dyDescent="0.25">
      <c r="A228" t="s">
        <v>186</v>
      </c>
      <c r="B228" t="s">
        <v>200</v>
      </c>
    </row>
    <row r="229" spans="1:2" x14ac:dyDescent="0.25">
      <c r="A229" t="s">
        <v>186</v>
      </c>
      <c r="B229" t="s">
        <v>201</v>
      </c>
    </row>
    <row r="230" spans="1:2" x14ac:dyDescent="0.25">
      <c r="A230" t="s">
        <v>186</v>
      </c>
      <c r="B230" t="s">
        <v>202</v>
      </c>
    </row>
    <row r="231" spans="1:2" x14ac:dyDescent="0.25">
      <c r="A231" t="s">
        <v>186</v>
      </c>
      <c r="B231" t="s">
        <v>203</v>
      </c>
    </row>
    <row r="232" spans="1:2" x14ac:dyDescent="0.25">
      <c r="A232" t="s">
        <v>186</v>
      </c>
      <c r="B232" t="s">
        <v>204</v>
      </c>
    </row>
    <row r="233" spans="1:2" x14ac:dyDescent="0.25">
      <c r="A233" t="s">
        <v>186</v>
      </c>
      <c r="B233" t="s">
        <v>205</v>
      </c>
    </row>
    <row r="234" spans="1:2" x14ac:dyDescent="0.25">
      <c r="A234" t="s">
        <v>186</v>
      </c>
      <c r="B234" t="s">
        <v>206</v>
      </c>
    </row>
    <row r="235" spans="1:2" x14ac:dyDescent="0.25">
      <c r="A235" t="s">
        <v>186</v>
      </c>
      <c r="B235" t="s">
        <v>188</v>
      </c>
    </row>
    <row r="236" spans="1:2" x14ac:dyDescent="0.25">
      <c r="A236" t="s">
        <v>186</v>
      </c>
      <c r="B236" t="s">
        <v>207</v>
      </c>
    </row>
    <row r="237" spans="1:2" x14ac:dyDescent="0.25">
      <c r="A237" t="s">
        <v>186</v>
      </c>
      <c r="B237" t="s">
        <v>208</v>
      </c>
    </row>
    <row r="238" spans="1:2" x14ac:dyDescent="0.25">
      <c r="A238" t="s">
        <v>186</v>
      </c>
      <c r="B238" t="s">
        <v>209</v>
      </c>
    </row>
    <row r="239" spans="1:2" x14ac:dyDescent="0.25">
      <c r="A239" t="s">
        <v>186</v>
      </c>
      <c r="B239" t="s">
        <v>210</v>
      </c>
    </row>
    <row r="240" spans="1:2" x14ac:dyDescent="0.25">
      <c r="A240" t="s">
        <v>186</v>
      </c>
      <c r="B240" t="s">
        <v>211</v>
      </c>
    </row>
    <row r="241" spans="1:2" x14ac:dyDescent="0.25">
      <c r="A241" t="s">
        <v>186</v>
      </c>
      <c r="B241" t="s">
        <v>212</v>
      </c>
    </row>
    <row r="242" spans="1:2" x14ac:dyDescent="0.25">
      <c r="A242" t="s">
        <v>186</v>
      </c>
      <c r="B242" t="s">
        <v>212</v>
      </c>
    </row>
    <row r="243" spans="1:2" x14ac:dyDescent="0.25">
      <c r="A243" t="s">
        <v>186</v>
      </c>
      <c r="B243" t="s">
        <v>188</v>
      </c>
    </row>
    <row r="244" spans="1:2" x14ac:dyDescent="0.25">
      <c r="A244" t="s">
        <v>186</v>
      </c>
      <c r="B244" t="s">
        <v>213</v>
      </c>
    </row>
    <row r="245" spans="1:2" x14ac:dyDescent="0.25">
      <c r="A245" t="s">
        <v>186</v>
      </c>
      <c r="B245" t="s">
        <v>214</v>
      </c>
    </row>
    <row r="246" spans="1:2" x14ac:dyDescent="0.25">
      <c r="A246" t="s">
        <v>186</v>
      </c>
      <c r="B246" t="s">
        <v>215</v>
      </c>
    </row>
    <row r="247" spans="1:2" x14ac:dyDescent="0.25">
      <c r="A247" t="s">
        <v>186</v>
      </c>
      <c r="B247" t="s">
        <v>216</v>
      </c>
    </row>
    <row r="248" spans="1:2" x14ac:dyDescent="0.25">
      <c r="A248" t="s">
        <v>186</v>
      </c>
      <c r="B248" t="s">
        <v>217</v>
      </c>
    </row>
    <row r="249" spans="1:2" x14ac:dyDescent="0.25">
      <c r="A249" t="s">
        <v>186</v>
      </c>
      <c r="B249" t="s">
        <v>218</v>
      </c>
    </row>
    <row r="250" spans="1:2" x14ac:dyDescent="0.25">
      <c r="A250" t="s">
        <v>186</v>
      </c>
      <c r="B250" t="s">
        <v>219</v>
      </c>
    </row>
    <row r="251" spans="1:2" x14ac:dyDescent="0.25">
      <c r="A251" t="s">
        <v>186</v>
      </c>
      <c r="B251" t="s">
        <v>220</v>
      </c>
    </row>
    <row r="252" spans="1:2" x14ac:dyDescent="0.25">
      <c r="A252" t="s">
        <v>186</v>
      </c>
      <c r="B252" t="s">
        <v>221</v>
      </c>
    </row>
    <row r="253" spans="1:2" x14ac:dyDescent="0.25">
      <c r="A253" t="s">
        <v>186</v>
      </c>
      <c r="B253" t="s">
        <v>221</v>
      </c>
    </row>
    <row r="254" spans="1:2" x14ac:dyDescent="0.25">
      <c r="A254" t="s">
        <v>186</v>
      </c>
      <c r="B254" t="s">
        <v>187</v>
      </c>
    </row>
    <row r="255" spans="1:2" x14ac:dyDescent="0.25">
      <c r="A255" t="s">
        <v>186</v>
      </c>
      <c r="B255" t="s">
        <v>222</v>
      </c>
    </row>
    <row r="256" spans="1:2" x14ac:dyDescent="0.25">
      <c r="A256" t="s">
        <v>186</v>
      </c>
      <c r="B256" t="s">
        <v>193</v>
      </c>
    </row>
    <row r="257" spans="1:2" x14ac:dyDescent="0.25">
      <c r="A257" t="s">
        <v>186</v>
      </c>
      <c r="B257" t="s">
        <v>223</v>
      </c>
    </row>
    <row r="258" spans="1:2" x14ac:dyDescent="0.25">
      <c r="A258" t="s">
        <v>186</v>
      </c>
      <c r="B258" t="s">
        <v>215</v>
      </c>
    </row>
    <row r="259" spans="1:2" x14ac:dyDescent="0.25">
      <c r="A259" t="s">
        <v>186</v>
      </c>
      <c r="B259" t="s">
        <v>224</v>
      </c>
    </row>
    <row r="260" spans="1:2" x14ac:dyDescent="0.25">
      <c r="A260" t="s">
        <v>186</v>
      </c>
      <c r="B260" t="s">
        <v>225</v>
      </c>
    </row>
    <row r="261" spans="1:2" x14ac:dyDescent="0.25">
      <c r="A261" t="s">
        <v>186</v>
      </c>
      <c r="B261" t="s">
        <v>224</v>
      </c>
    </row>
    <row r="262" spans="1:2" x14ac:dyDescent="0.25">
      <c r="A262" t="s">
        <v>186</v>
      </c>
      <c r="B262" t="s">
        <v>226</v>
      </c>
    </row>
    <row r="263" spans="1:2" x14ac:dyDescent="0.25">
      <c r="A263" t="s">
        <v>186</v>
      </c>
      <c r="B263" t="s">
        <v>223</v>
      </c>
    </row>
    <row r="264" spans="1:2" x14ac:dyDescent="0.25">
      <c r="A264" t="s">
        <v>186</v>
      </c>
      <c r="B264" t="s">
        <v>226</v>
      </c>
    </row>
    <row r="265" spans="1:2" x14ac:dyDescent="0.25">
      <c r="A265" t="s">
        <v>186</v>
      </c>
      <c r="B265" t="s">
        <v>227</v>
      </c>
    </row>
    <row r="266" spans="1:2" x14ac:dyDescent="0.25">
      <c r="A266" t="s">
        <v>186</v>
      </c>
      <c r="B266" t="s">
        <v>196</v>
      </c>
    </row>
    <row r="267" spans="1:2" x14ac:dyDescent="0.25">
      <c r="A267" t="s">
        <v>186</v>
      </c>
      <c r="B267" t="s">
        <v>228</v>
      </c>
    </row>
    <row r="268" spans="1:2" x14ac:dyDescent="0.25">
      <c r="A268" t="s">
        <v>186</v>
      </c>
      <c r="B268" t="s">
        <v>217</v>
      </c>
    </row>
    <row r="269" spans="1:2" x14ac:dyDescent="0.25">
      <c r="A269" t="s">
        <v>186</v>
      </c>
      <c r="B269" t="s">
        <v>229</v>
      </c>
    </row>
    <row r="270" spans="1:2" x14ac:dyDescent="0.25">
      <c r="A270" t="s">
        <v>186</v>
      </c>
      <c r="B270" t="s">
        <v>230</v>
      </c>
    </row>
    <row r="271" spans="1:2" x14ac:dyDescent="0.25">
      <c r="A271" t="s">
        <v>186</v>
      </c>
      <c r="B271" t="s">
        <v>227</v>
      </c>
    </row>
    <row r="272" spans="1:2" x14ac:dyDescent="0.25">
      <c r="A272" t="s">
        <v>186</v>
      </c>
      <c r="B272" t="s">
        <v>231</v>
      </c>
    </row>
    <row r="273" spans="1:2" x14ac:dyDescent="0.25">
      <c r="A273" t="s">
        <v>186</v>
      </c>
      <c r="B273" t="s">
        <v>232</v>
      </c>
    </row>
    <row r="274" spans="1:2" x14ac:dyDescent="0.25">
      <c r="A274" t="s">
        <v>186</v>
      </c>
      <c r="B274" t="s">
        <v>233</v>
      </c>
    </row>
    <row r="275" spans="1:2" x14ac:dyDescent="0.25">
      <c r="A275" t="s">
        <v>186</v>
      </c>
      <c r="B275" t="s">
        <v>233</v>
      </c>
    </row>
    <row r="276" spans="1:2" x14ac:dyDescent="0.25">
      <c r="A276" t="s">
        <v>186</v>
      </c>
      <c r="B276" t="s">
        <v>209</v>
      </c>
    </row>
    <row r="277" spans="1:2" x14ac:dyDescent="0.25">
      <c r="A277" t="s">
        <v>186</v>
      </c>
      <c r="B277" t="s">
        <v>234</v>
      </c>
    </row>
    <row r="278" spans="1:2" x14ac:dyDescent="0.25">
      <c r="A278" t="s">
        <v>186</v>
      </c>
      <c r="B278" t="s">
        <v>235</v>
      </c>
    </row>
    <row r="279" spans="1:2" x14ac:dyDescent="0.25">
      <c r="A279" t="s">
        <v>186</v>
      </c>
      <c r="B279" t="s">
        <v>236</v>
      </c>
    </row>
    <row r="280" spans="1:2" x14ac:dyDescent="0.25">
      <c r="A280" t="s">
        <v>186</v>
      </c>
      <c r="B280" t="s">
        <v>237</v>
      </c>
    </row>
    <row r="281" spans="1:2" x14ac:dyDescent="0.25">
      <c r="A281" t="s">
        <v>238</v>
      </c>
      <c r="B281" t="s">
        <v>239</v>
      </c>
    </row>
    <row r="282" spans="1:2" x14ac:dyDescent="0.25">
      <c r="A282" t="s">
        <v>238</v>
      </c>
      <c r="B282" t="s">
        <v>240</v>
      </c>
    </row>
    <row r="283" spans="1:2" x14ac:dyDescent="0.25">
      <c r="A283" t="s">
        <v>238</v>
      </c>
      <c r="B283" t="s">
        <v>236</v>
      </c>
    </row>
    <row r="284" spans="1:2" x14ac:dyDescent="0.25">
      <c r="A284" t="s">
        <v>238</v>
      </c>
      <c r="B284" t="s">
        <v>241</v>
      </c>
    </row>
    <row r="285" spans="1:2" x14ac:dyDescent="0.25">
      <c r="A285" t="s">
        <v>238</v>
      </c>
      <c r="B285" t="s">
        <v>242</v>
      </c>
    </row>
    <row r="286" spans="1:2" x14ac:dyDescent="0.25">
      <c r="A286" t="s">
        <v>238</v>
      </c>
      <c r="B286" t="s">
        <v>243</v>
      </c>
    </row>
    <row r="287" spans="1:2" x14ac:dyDescent="0.25">
      <c r="A287" t="s">
        <v>238</v>
      </c>
      <c r="B287" t="s">
        <v>244</v>
      </c>
    </row>
    <row r="288" spans="1:2" x14ac:dyDescent="0.25">
      <c r="A288" t="s">
        <v>238</v>
      </c>
      <c r="B288" t="s">
        <v>245</v>
      </c>
    </row>
    <row r="289" spans="1:2" x14ac:dyDescent="0.25">
      <c r="A289" t="s">
        <v>238</v>
      </c>
      <c r="B289" t="s">
        <v>246</v>
      </c>
    </row>
    <row r="290" spans="1:2" x14ac:dyDescent="0.25">
      <c r="A290" t="s">
        <v>238</v>
      </c>
      <c r="B290" t="s">
        <v>247</v>
      </c>
    </row>
    <row r="291" spans="1:2" x14ac:dyDescent="0.25">
      <c r="A291" t="s">
        <v>238</v>
      </c>
      <c r="B291" t="s">
        <v>248</v>
      </c>
    </row>
    <row r="292" spans="1:2" x14ac:dyDescent="0.25">
      <c r="A292" t="s">
        <v>238</v>
      </c>
      <c r="B292" t="s">
        <v>249</v>
      </c>
    </row>
    <row r="293" spans="1:2" x14ac:dyDescent="0.25">
      <c r="A293" t="s">
        <v>238</v>
      </c>
      <c r="B293" t="s">
        <v>250</v>
      </c>
    </row>
    <row r="294" spans="1:2" x14ac:dyDescent="0.25">
      <c r="A294" t="s">
        <v>238</v>
      </c>
      <c r="B294" t="s">
        <v>251</v>
      </c>
    </row>
    <row r="295" spans="1:2" x14ac:dyDescent="0.25">
      <c r="A295" t="s">
        <v>238</v>
      </c>
      <c r="B295" t="s">
        <v>252</v>
      </c>
    </row>
    <row r="296" spans="1:2" x14ac:dyDescent="0.25">
      <c r="A296" t="s">
        <v>238</v>
      </c>
      <c r="B296" t="s">
        <v>252</v>
      </c>
    </row>
    <row r="297" spans="1:2" x14ac:dyDescent="0.25">
      <c r="A297" t="s">
        <v>238</v>
      </c>
      <c r="B297" t="s">
        <v>249</v>
      </c>
    </row>
    <row r="298" spans="1:2" x14ac:dyDescent="0.25">
      <c r="A298" t="s">
        <v>238</v>
      </c>
      <c r="B298" t="s">
        <v>251</v>
      </c>
    </row>
    <row r="299" spans="1:2" x14ac:dyDescent="0.25">
      <c r="A299" t="s">
        <v>238</v>
      </c>
      <c r="B299" t="s">
        <v>253</v>
      </c>
    </row>
    <row r="300" spans="1:2" x14ac:dyDescent="0.25">
      <c r="A300" t="s">
        <v>238</v>
      </c>
      <c r="B300" t="s">
        <v>254</v>
      </c>
    </row>
    <row r="301" spans="1:2" x14ac:dyDescent="0.25">
      <c r="A301" t="s">
        <v>238</v>
      </c>
      <c r="B301" t="s">
        <v>255</v>
      </c>
    </row>
    <row r="302" spans="1:2" x14ac:dyDescent="0.25">
      <c r="A302" t="s">
        <v>256</v>
      </c>
      <c r="B302" t="s">
        <v>257</v>
      </c>
    </row>
    <row r="303" spans="1:2" x14ac:dyDescent="0.25">
      <c r="A303" t="s">
        <v>256</v>
      </c>
      <c r="B303" t="s">
        <v>258</v>
      </c>
    </row>
    <row r="304" spans="1:2" x14ac:dyDescent="0.25">
      <c r="A304" t="s">
        <v>256</v>
      </c>
      <c r="B304" t="s">
        <v>259</v>
      </c>
    </row>
    <row r="305" spans="1:2" x14ac:dyDescent="0.25">
      <c r="A305" t="s">
        <v>256</v>
      </c>
      <c r="B305" t="s">
        <v>260</v>
      </c>
    </row>
    <row r="306" spans="1:2" x14ac:dyDescent="0.25">
      <c r="A306" t="s">
        <v>256</v>
      </c>
      <c r="B306" t="s">
        <v>261</v>
      </c>
    </row>
    <row r="307" spans="1:2" x14ac:dyDescent="0.25">
      <c r="A307" t="s">
        <v>256</v>
      </c>
      <c r="B307" t="s">
        <v>262</v>
      </c>
    </row>
    <row r="308" spans="1:2" x14ac:dyDescent="0.25">
      <c r="A308" t="s">
        <v>256</v>
      </c>
      <c r="B308" t="s">
        <v>263</v>
      </c>
    </row>
    <row r="309" spans="1:2" x14ac:dyDescent="0.25">
      <c r="A309" t="s">
        <v>256</v>
      </c>
      <c r="B309" t="s">
        <v>264</v>
      </c>
    </row>
    <row r="310" spans="1:2" x14ac:dyDescent="0.25">
      <c r="A310" t="s">
        <v>256</v>
      </c>
      <c r="B310" t="s">
        <v>265</v>
      </c>
    </row>
    <row r="311" spans="1:2" x14ac:dyDescent="0.25">
      <c r="A311" t="s">
        <v>256</v>
      </c>
      <c r="B311" t="s">
        <v>266</v>
      </c>
    </row>
    <row r="312" spans="1:2" x14ac:dyDescent="0.25">
      <c r="A312" t="s">
        <v>256</v>
      </c>
      <c r="B312" t="s">
        <v>267</v>
      </c>
    </row>
    <row r="313" spans="1:2" x14ac:dyDescent="0.25">
      <c r="A313" t="s">
        <v>256</v>
      </c>
      <c r="B313" t="s">
        <v>268</v>
      </c>
    </row>
    <row r="314" spans="1:2" x14ac:dyDescent="0.25">
      <c r="A314" t="s">
        <v>256</v>
      </c>
      <c r="B314" t="s">
        <v>269</v>
      </c>
    </row>
    <row r="315" spans="1:2" x14ac:dyDescent="0.25">
      <c r="A315" t="s">
        <v>256</v>
      </c>
      <c r="B315" t="s">
        <v>270</v>
      </c>
    </row>
    <row r="316" spans="1:2" x14ac:dyDescent="0.25">
      <c r="A316" t="s">
        <v>256</v>
      </c>
      <c r="B316" t="s">
        <v>271</v>
      </c>
    </row>
    <row r="317" spans="1:2" x14ac:dyDescent="0.25">
      <c r="A317" t="s">
        <v>256</v>
      </c>
      <c r="B317" t="s">
        <v>272</v>
      </c>
    </row>
    <row r="318" spans="1:2" x14ac:dyDescent="0.25">
      <c r="A318" t="s">
        <v>256</v>
      </c>
      <c r="B318" t="s">
        <v>273</v>
      </c>
    </row>
    <row r="319" spans="1:2" x14ac:dyDescent="0.25">
      <c r="A319" t="s">
        <v>256</v>
      </c>
      <c r="B319" t="s">
        <v>274</v>
      </c>
    </row>
    <row r="320" spans="1:2" x14ac:dyDescent="0.25">
      <c r="A320" t="s">
        <v>256</v>
      </c>
      <c r="B320" t="s">
        <v>275</v>
      </c>
    </row>
    <row r="321" spans="1:2" x14ac:dyDescent="0.25">
      <c r="A321" t="s">
        <v>256</v>
      </c>
      <c r="B321" t="s">
        <v>276</v>
      </c>
    </row>
    <row r="322" spans="1:2" x14ac:dyDescent="0.25">
      <c r="A322" t="s">
        <v>256</v>
      </c>
      <c r="B322" t="s">
        <v>277</v>
      </c>
    </row>
    <row r="323" spans="1:2" x14ac:dyDescent="0.25">
      <c r="A323" t="s">
        <v>256</v>
      </c>
      <c r="B323" t="s">
        <v>278</v>
      </c>
    </row>
    <row r="324" spans="1:2" x14ac:dyDescent="0.25">
      <c r="A324" t="s">
        <v>256</v>
      </c>
      <c r="B324" t="s">
        <v>268</v>
      </c>
    </row>
    <row r="325" spans="1:2" x14ac:dyDescent="0.25">
      <c r="A325" t="s">
        <v>256</v>
      </c>
      <c r="B325" t="s">
        <v>279</v>
      </c>
    </row>
    <row r="326" spans="1:2" x14ac:dyDescent="0.25">
      <c r="A326" t="s">
        <v>256</v>
      </c>
      <c r="B326" t="s">
        <v>280</v>
      </c>
    </row>
    <row r="327" spans="1:2" x14ac:dyDescent="0.25">
      <c r="A327" t="s">
        <v>256</v>
      </c>
      <c r="B327" t="s">
        <v>281</v>
      </c>
    </row>
    <row r="328" spans="1:2" x14ac:dyDescent="0.25">
      <c r="A328" t="s">
        <v>256</v>
      </c>
      <c r="B328" t="s">
        <v>282</v>
      </c>
    </row>
    <row r="329" spans="1:2" x14ac:dyDescent="0.25">
      <c r="A329" t="s">
        <v>256</v>
      </c>
      <c r="B329" t="s">
        <v>283</v>
      </c>
    </row>
    <row r="330" spans="1:2" x14ac:dyDescent="0.25">
      <c r="A330" t="s">
        <v>284</v>
      </c>
      <c r="B330" t="s">
        <v>285</v>
      </c>
    </row>
    <row r="331" spans="1:2" x14ac:dyDescent="0.25">
      <c r="A331" t="s">
        <v>284</v>
      </c>
      <c r="B331" t="s">
        <v>286</v>
      </c>
    </row>
    <row r="332" spans="1:2" x14ac:dyDescent="0.25">
      <c r="A332" t="s">
        <v>284</v>
      </c>
      <c r="B332" t="s">
        <v>287</v>
      </c>
    </row>
    <row r="333" spans="1:2" x14ac:dyDescent="0.25">
      <c r="A333" t="s">
        <v>284</v>
      </c>
      <c r="B333" t="s">
        <v>288</v>
      </c>
    </row>
    <row r="334" spans="1:2" x14ac:dyDescent="0.25">
      <c r="A334" t="s">
        <v>284</v>
      </c>
      <c r="B334" t="s">
        <v>289</v>
      </c>
    </row>
    <row r="335" spans="1:2" x14ac:dyDescent="0.25">
      <c r="A335" t="s">
        <v>284</v>
      </c>
      <c r="B335" t="s">
        <v>237</v>
      </c>
    </row>
    <row r="336" spans="1:2" x14ac:dyDescent="0.25">
      <c r="A336" t="s">
        <v>284</v>
      </c>
      <c r="B336" t="s">
        <v>290</v>
      </c>
    </row>
    <row r="337" spans="1:2" x14ac:dyDescent="0.25">
      <c r="A337" t="s">
        <v>284</v>
      </c>
      <c r="B337" t="s">
        <v>291</v>
      </c>
    </row>
    <row r="338" spans="1:2" x14ac:dyDescent="0.25">
      <c r="A338" t="s">
        <v>284</v>
      </c>
      <c r="B338" t="s">
        <v>292</v>
      </c>
    </row>
    <row r="339" spans="1:2" x14ac:dyDescent="0.25">
      <c r="A339" t="s">
        <v>284</v>
      </c>
      <c r="B339" t="s">
        <v>293</v>
      </c>
    </row>
    <row r="340" spans="1:2" x14ac:dyDescent="0.25">
      <c r="A340" t="s">
        <v>284</v>
      </c>
      <c r="B340" t="s">
        <v>294</v>
      </c>
    </row>
    <row r="341" spans="1:2" x14ac:dyDescent="0.25">
      <c r="A341" t="s">
        <v>284</v>
      </c>
      <c r="B341" t="s">
        <v>295</v>
      </c>
    </row>
    <row r="342" spans="1:2" x14ac:dyDescent="0.25">
      <c r="A342" t="s">
        <v>284</v>
      </c>
      <c r="B342" t="s">
        <v>296</v>
      </c>
    </row>
    <row r="343" spans="1:2" x14ac:dyDescent="0.25">
      <c r="A343" t="s">
        <v>284</v>
      </c>
      <c r="B343" t="s">
        <v>297</v>
      </c>
    </row>
    <row r="344" spans="1:2" x14ac:dyDescent="0.25">
      <c r="A344" t="s">
        <v>284</v>
      </c>
      <c r="B344" t="s">
        <v>298</v>
      </c>
    </row>
    <row r="345" spans="1:2" x14ac:dyDescent="0.25">
      <c r="A345" t="s">
        <v>284</v>
      </c>
      <c r="B345" t="s">
        <v>278</v>
      </c>
    </row>
    <row r="346" spans="1:2" x14ac:dyDescent="0.25">
      <c r="A346" t="s">
        <v>284</v>
      </c>
      <c r="B346" t="s">
        <v>299</v>
      </c>
    </row>
    <row r="347" spans="1:2" x14ac:dyDescent="0.25">
      <c r="A347" t="s">
        <v>284</v>
      </c>
      <c r="B347" t="s">
        <v>300</v>
      </c>
    </row>
    <row r="348" spans="1:2" x14ac:dyDescent="0.25">
      <c r="A348" t="s">
        <v>284</v>
      </c>
      <c r="B348" t="s">
        <v>295</v>
      </c>
    </row>
    <row r="349" spans="1:2" x14ac:dyDescent="0.25">
      <c r="A349" t="s">
        <v>284</v>
      </c>
      <c r="B349" t="s">
        <v>301</v>
      </c>
    </row>
    <row r="350" spans="1:2" x14ac:dyDescent="0.25">
      <c r="A350" t="s">
        <v>284</v>
      </c>
      <c r="B350" t="s">
        <v>282</v>
      </c>
    </row>
    <row r="351" spans="1:2" x14ac:dyDescent="0.25">
      <c r="A351" t="s">
        <v>284</v>
      </c>
      <c r="B351" t="s">
        <v>302</v>
      </c>
    </row>
    <row r="352" spans="1:2" x14ac:dyDescent="0.25">
      <c r="A352" t="s">
        <v>284</v>
      </c>
      <c r="B352" t="s">
        <v>303</v>
      </c>
    </row>
    <row r="353" spans="1:2" x14ac:dyDescent="0.25">
      <c r="A353" t="s">
        <v>304</v>
      </c>
      <c r="B353" t="s">
        <v>305</v>
      </c>
    </row>
    <row r="354" spans="1:2" x14ac:dyDescent="0.25">
      <c r="A354" t="s">
        <v>304</v>
      </c>
      <c r="B354" t="s">
        <v>306</v>
      </c>
    </row>
    <row r="355" spans="1:2" x14ac:dyDescent="0.25">
      <c r="A355" t="s">
        <v>304</v>
      </c>
      <c r="B355" t="s">
        <v>264</v>
      </c>
    </row>
    <row r="356" spans="1:2" x14ac:dyDescent="0.25">
      <c r="A356" t="s">
        <v>304</v>
      </c>
      <c r="B356" t="s">
        <v>307</v>
      </c>
    </row>
    <row r="357" spans="1:2" x14ac:dyDescent="0.25">
      <c r="A357" t="s">
        <v>304</v>
      </c>
      <c r="B357" t="s">
        <v>308</v>
      </c>
    </row>
    <row r="358" spans="1:2" x14ac:dyDescent="0.25">
      <c r="A358" t="s">
        <v>304</v>
      </c>
      <c r="B358" t="s">
        <v>309</v>
      </c>
    </row>
    <row r="359" spans="1:2" x14ac:dyDescent="0.25">
      <c r="A359" t="s">
        <v>304</v>
      </c>
      <c r="B359" t="s">
        <v>310</v>
      </c>
    </row>
    <row r="360" spans="1:2" x14ac:dyDescent="0.25">
      <c r="A360" t="s">
        <v>311</v>
      </c>
      <c r="B360" t="s">
        <v>261</v>
      </c>
    </row>
    <row r="361" spans="1:2" x14ac:dyDescent="0.25">
      <c r="A361" t="s">
        <v>311</v>
      </c>
      <c r="B361" t="s">
        <v>312</v>
      </c>
    </row>
    <row r="362" spans="1:2" x14ac:dyDescent="0.25">
      <c r="A362" t="s">
        <v>311</v>
      </c>
      <c r="B362" t="s">
        <v>313</v>
      </c>
    </row>
    <row r="363" spans="1:2" x14ac:dyDescent="0.25">
      <c r="A363" t="s">
        <v>311</v>
      </c>
      <c r="B363" t="s">
        <v>314</v>
      </c>
    </row>
    <row r="364" spans="1:2" x14ac:dyDescent="0.25">
      <c r="A364" t="s">
        <v>311</v>
      </c>
      <c r="B364" t="s">
        <v>315</v>
      </c>
    </row>
    <row r="365" spans="1:2" x14ac:dyDescent="0.25">
      <c r="A365" t="s">
        <v>311</v>
      </c>
      <c r="B365" t="s">
        <v>316</v>
      </c>
    </row>
    <row r="366" spans="1:2" x14ac:dyDescent="0.25">
      <c r="A366" t="s">
        <v>311</v>
      </c>
      <c r="B366" t="s">
        <v>317</v>
      </c>
    </row>
    <row r="367" spans="1:2" x14ac:dyDescent="0.25">
      <c r="A367" t="s">
        <v>311</v>
      </c>
      <c r="B367" t="s">
        <v>293</v>
      </c>
    </row>
    <row r="368" spans="1:2" x14ac:dyDescent="0.25">
      <c r="A368" t="s">
        <v>311</v>
      </c>
      <c r="B368" t="s">
        <v>318</v>
      </c>
    </row>
    <row r="369" spans="1:2" x14ac:dyDescent="0.25">
      <c r="A369" t="s">
        <v>311</v>
      </c>
      <c r="B369" t="s">
        <v>271</v>
      </c>
    </row>
    <row r="370" spans="1:2" x14ac:dyDescent="0.25">
      <c r="A370" t="s">
        <v>311</v>
      </c>
      <c r="B370" t="s">
        <v>319</v>
      </c>
    </row>
    <row r="371" spans="1:2" x14ac:dyDescent="0.25">
      <c r="A371" t="s">
        <v>311</v>
      </c>
      <c r="B371" t="s">
        <v>320</v>
      </c>
    </row>
    <row r="372" spans="1:2" x14ac:dyDescent="0.25">
      <c r="A372" t="s">
        <v>311</v>
      </c>
      <c r="B372" t="s">
        <v>321</v>
      </c>
    </row>
    <row r="373" spans="1:2" x14ac:dyDescent="0.25">
      <c r="A373" t="s">
        <v>311</v>
      </c>
      <c r="B373" t="s">
        <v>322</v>
      </c>
    </row>
    <row r="374" spans="1:2" x14ac:dyDescent="0.25">
      <c r="A374" t="s">
        <v>311</v>
      </c>
      <c r="B374" t="s">
        <v>323</v>
      </c>
    </row>
    <row r="375" spans="1:2" x14ac:dyDescent="0.25">
      <c r="A375" t="s">
        <v>311</v>
      </c>
      <c r="B375" t="s">
        <v>324</v>
      </c>
    </row>
    <row r="376" spans="1:2" x14ac:dyDescent="0.25">
      <c r="A376" t="s">
        <v>311</v>
      </c>
      <c r="B376" t="s">
        <v>303</v>
      </c>
    </row>
    <row r="377" spans="1:2" x14ac:dyDescent="0.25">
      <c r="A377" t="s">
        <v>325</v>
      </c>
      <c r="B377" t="s">
        <v>326</v>
      </c>
    </row>
    <row r="378" spans="1:2" x14ac:dyDescent="0.25">
      <c r="A378" t="s">
        <v>325</v>
      </c>
      <c r="B378" t="s">
        <v>327</v>
      </c>
    </row>
    <row r="379" spans="1:2" x14ac:dyDescent="0.25">
      <c r="A379" t="s">
        <v>325</v>
      </c>
      <c r="B379" t="s">
        <v>327</v>
      </c>
    </row>
    <row r="380" spans="1:2" x14ac:dyDescent="0.25">
      <c r="A380" t="s">
        <v>325</v>
      </c>
      <c r="B380" t="s">
        <v>326</v>
      </c>
    </row>
    <row r="381" spans="1:2" x14ac:dyDescent="0.25">
      <c r="A381" t="s">
        <v>325</v>
      </c>
      <c r="B381" t="s">
        <v>328</v>
      </c>
    </row>
    <row r="382" spans="1:2" x14ac:dyDescent="0.25">
      <c r="A382" t="s">
        <v>325</v>
      </c>
      <c r="B382" t="s">
        <v>329</v>
      </c>
    </row>
    <row r="383" spans="1:2" x14ac:dyDescent="0.25">
      <c r="A383" t="s">
        <v>325</v>
      </c>
      <c r="B383" t="s">
        <v>330</v>
      </c>
    </row>
    <row r="384" spans="1:2" x14ac:dyDescent="0.25">
      <c r="A384" t="s">
        <v>325</v>
      </c>
      <c r="B384" t="s">
        <v>331</v>
      </c>
    </row>
    <row r="385" spans="1:2" x14ac:dyDescent="0.25">
      <c r="A385" t="s">
        <v>325</v>
      </c>
      <c r="B385" t="s">
        <v>332</v>
      </c>
    </row>
    <row r="386" spans="1:2" x14ac:dyDescent="0.25">
      <c r="A386" t="s">
        <v>325</v>
      </c>
      <c r="B386" t="s">
        <v>333</v>
      </c>
    </row>
    <row r="387" spans="1:2" x14ac:dyDescent="0.25">
      <c r="A387" t="s">
        <v>325</v>
      </c>
      <c r="B387" t="s">
        <v>334</v>
      </c>
    </row>
    <row r="388" spans="1:2" x14ac:dyDescent="0.25">
      <c r="A388" t="s">
        <v>325</v>
      </c>
      <c r="B388" t="s">
        <v>335</v>
      </c>
    </row>
    <row r="389" spans="1:2" x14ac:dyDescent="0.25">
      <c r="A389" t="s">
        <v>325</v>
      </c>
      <c r="B389" t="s">
        <v>336</v>
      </c>
    </row>
    <row r="390" spans="1:2" x14ac:dyDescent="0.25">
      <c r="A390" t="s">
        <v>325</v>
      </c>
      <c r="B390" t="s">
        <v>337</v>
      </c>
    </row>
    <row r="391" spans="1:2" x14ac:dyDescent="0.25">
      <c r="A391" t="s">
        <v>325</v>
      </c>
      <c r="B391" t="s">
        <v>338</v>
      </c>
    </row>
    <row r="392" spans="1:2" x14ac:dyDescent="0.25">
      <c r="A392" t="s">
        <v>325</v>
      </c>
      <c r="B392" t="s">
        <v>339</v>
      </c>
    </row>
    <row r="393" spans="1:2" x14ac:dyDescent="0.25">
      <c r="A393" t="s">
        <v>325</v>
      </c>
      <c r="B393" t="s">
        <v>340</v>
      </c>
    </row>
    <row r="394" spans="1:2" x14ac:dyDescent="0.25">
      <c r="A394" t="s">
        <v>325</v>
      </c>
      <c r="B394" t="s">
        <v>341</v>
      </c>
    </row>
    <row r="395" spans="1:2" x14ac:dyDescent="0.25">
      <c r="A395" t="s">
        <v>325</v>
      </c>
      <c r="B395" t="s">
        <v>342</v>
      </c>
    </row>
    <row r="396" spans="1:2" x14ac:dyDescent="0.25">
      <c r="A396" t="s">
        <v>325</v>
      </c>
      <c r="B396" t="s">
        <v>343</v>
      </c>
    </row>
    <row r="397" spans="1:2" x14ac:dyDescent="0.25">
      <c r="A397" t="s">
        <v>325</v>
      </c>
      <c r="B397" t="s">
        <v>344</v>
      </c>
    </row>
    <row r="398" spans="1:2" x14ac:dyDescent="0.25">
      <c r="A398" t="s">
        <v>325</v>
      </c>
      <c r="B398" t="s">
        <v>345</v>
      </c>
    </row>
    <row r="399" spans="1:2" x14ac:dyDescent="0.25">
      <c r="A399" t="s">
        <v>325</v>
      </c>
      <c r="B399" t="s">
        <v>346</v>
      </c>
    </row>
    <row r="400" spans="1:2" x14ac:dyDescent="0.25">
      <c r="A400" t="s">
        <v>325</v>
      </c>
      <c r="B400" t="s">
        <v>347</v>
      </c>
    </row>
    <row r="401" spans="1:2" x14ac:dyDescent="0.25">
      <c r="A401" t="s">
        <v>325</v>
      </c>
      <c r="B401" t="s">
        <v>348</v>
      </c>
    </row>
    <row r="402" spans="1:2" x14ac:dyDescent="0.25">
      <c r="A402" t="s">
        <v>325</v>
      </c>
      <c r="B402" t="s">
        <v>349</v>
      </c>
    </row>
    <row r="403" spans="1:2" x14ac:dyDescent="0.25">
      <c r="A403" t="s">
        <v>325</v>
      </c>
      <c r="B403" t="s">
        <v>350</v>
      </c>
    </row>
    <row r="404" spans="1:2" x14ac:dyDescent="0.25">
      <c r="A404" t="s">
        <v>325</v>
      </c>
      <c r="B404" t="s">
        <v>351</v>
      </c>
    </row>
    <row r="405" spans="1:2" x14ac:dyDescent="0.25">
      <c r="A405" t="s">
        <v>325</v>
      </c>
      <c r="B405" t="s">
        <v>352</v>
      </c>
    </row>
    <row r="406" spans="1:2" x14ac:dyDescent="0.25">
      <c r="A406" t="s">
        <v>325</v>
      </c>
      <c r="B406" t="s">
        <v>353</v>
      </c>
    </row>
    <row r="407" spans="1:2" x14ac:dyDescent="0.25">
      <c r="A407" t="s">
        <v>325</v>
      </c>
      <c r="B407" t="s">
        <v>353</v>
      </c>
    </row>
    <row r="408" spans="1:2" x14ac:dyDescent="0.25">
      <c r="A408" t="s">
        <v>325</v>
      </c>
      <c r="B408" t="s">
        <v>354</v>
      </c>
    </row>
    <row r="409" spans="1:2" x14ac:dyDescent="0.25">
      <c r="A409" t="s">
        <v>325</v>
      </c>
      <c r="B409" t="s">
        <v>354</v>
      </c>
    </row>
    <row r="410" spans="1:2" x14ac:dyDescent="0.25">
      <c r="A410" t="s">
        <v>325</v>
      </c>
      <c r="B410" t="s">
        <v>355</v>
      </c>
    </row>
    <row r="411" spans="1:2" x14ac:dyDescent="0.25">
      <c r="A411" t="s">
        <v>325</v>
      </c>
      <c r="B411" t="s">
        <v>356</v>
      </c>
    </row>
    <row r="412" spans="1:2" x14ac:dyDescent="0.25">
      <c r="A412" t="s">
        <v>325</v>
      </c>
      <c r="B412" t="s">
        <v>357</v>
      </c>
    </row>
    <row r="413" spans="1:2" x14ac:dyDescent="0.25">
      <c r="A413" t="s">
        <v>325</v>
      </c>
      <c r="B413" t="s">
        <v>358</v>
      </c>
    </row>
    <row r="414" spans="1:2" x14ac:dyDescent="0.25">
      <c r="A414" t="s">
        <v>325</v>
      </c>
      <c r="B414" t="s">
        <v>358</v>
      </c>
    </row>
    <row r="415" spans="1:2" x14ac:dyDescent="0.25">
      <c r="A415" t="s">
        <v>325</v>
      </c>
      <c r="B415" t="s">
        <v>349</v>
      </c>
    </row>
    <row r="416" spans="1:2" x14ac:dyDescent="0.25">
      <c r="A416" t="s">
        <v>325</v>
      </c>
      <c r="B416" t="s">
        <v>359</v>
      </c>
    </row>
    <row r="417" spans="1:2" x14ac:dyDescent="0.25">
      <c r="A417" t="s">
        <v>325</v>
      </c>
      <c r="B417" t="s">
        <v>360</v>
      </c>
    </row>
    <row r="418" spans="1:2" x14ac:dyDescent="0.25">
      <c r="A418" t="s">
        <v>325</v>
      </c>
      <c r="B418" t="s">
        <v>361</v>
      </c>
    </row>
    <row r="419" spans="1:2" x14ac:dyDescent="0.25">
      <c r="A419" t="s">
        <v>325</v>
      </c>
      <c r="B419" t="s">
        <v>359</v>
      </c>
    </row>
    <row r="420" spans="1:2" x14ac:dyDescent="0.25">
      <c r="A420" t="s">
        <v>325</v>
      </c>
      <c r="B420" t="s">
        <v>362</v>
      </c>
    </row>
    <row r="421" spans="1:2" x14ac:dyDescent="0.25">
      <c r="A421" t="s">
        <v>325</v>
      </c>
      <c r="B421" t="s">
        <v>363</v>
      </c>
    </row>
    <row r="422" spans="1:2" x14ac:dyDescent="0.25">
      <c r="A422" t="s">
        <v>325</v>
      </c>
      <c r="B422" t="s">
        <v>364</v>
      </c>
    </row>
    <row r="423" spans="1:2" x14ac:dyDescent="0.25">
      <c r="A423" t="s">
        <v>365</v>
      </c>
      <c r="B423" t="s">
        <v>366</v>
      </c>
    </row>
    <row r="424" spans="1:2" x14ac:dyDescent="0.25">
      <c r="A424" t="s">
        <v>365</v>
      </c>
      <c r="B424" t="s">
        <v>367</v>
      </c>
    </row>
    <row r="425" spans="1:2" x14ac:dyDescent="0.25">
      <c r="A425" t="s">
        <v>365</v>
      </c>
      <c r="B425" t="s">
        <v>368</v>
      </c>
    </row>
    <row r="426" spans="1:2" x14ac:dyDescent="0.25">
      <c r="A426" t="s">
        <v>365</v>
      </c>
      <c r="B426" t="s">
        <v>369</v>
      </c>
    </row>
    <row r="427" spans="1:2" x14ac:dyDescent="0.25">
      <c r="A427" t="s">
        <v>365</v>
      </c>
      <c r="B427" t="s">
        <v>370</v>
      </c>
    </row>
    <row r="428" spans="1:2" x14ac:dyDescent="0.25">
      <c r="A428" t="s">
        <v>365</v>
      </c>
      <c r="B428" t="s">
        <v>371</v>
      </c>
    </row>
    <row r="429" spans="1:2" x14ac:dyDescent="0.25">
      <c r="A429" t="s">
        <v>365</v>
      </c>
      <c r="B429" t="s">
        <v>372</v>
      </c>
    </row>
    <row r="430" spans="1:2" x14ac:dyDescent="0.25">
      <c r="A430" t="s">
        <v>365</v>
      </c>
      <c r="B430" t="s">
        <v>372</v>
      </c>
    </row>
    <row r="431" spans="1:2" x14ac:dyDescent="0.25">
      <c r="A431" t="s">
        <v>365</v>
      </c>
      <c r="B431" t="s">
        <v>373</v>
      </c>
    </row>
    <row r="432" spans="1:2" x14ac:dyDescent="0.25">
      <c r="A432" t="s">
        <v>365</v>
      </c>
      <c r="B432" t="s">
        <v>374</v>
      </c>
    </row>
    <row r="433" spans="1:2" x14ac:dyDescent="0.25">
      <c r="A433" t="s">
        <v>365</v>
      </c>
      <c r="B433" t="s">
        <v>374</v>
      </c>
    </row>
    <row r="434" spans="1:2" x14ac:dyDescent="0.25">
      <c r="A434" t="s">
        <v>365</v>
      </c>
      <c r="B434" t="s">
        <v>373</v>
      </c>
    </row>
    <row r="435" spans="1:2" x14ac:dyDescent="0.25">
      <c r="A435" t="s">
        <v>365</v>
      </c>
      <c r="B435" t="s">
        <v>375</v>
      </c>
    </row>
    <row r="436" spans="1:2" x14ac:dyDescent="0.25">
      <c r="A436" t="s">
        <v>365</v>
      </c>
      <c r="B436" t="s">
        <v>376</v>
      </c>
    </row>
    <row r="437" spans="1:2" x14ac:dyDescent="0.25">
      <c r="A437" t="s">
        <v>365</v>
      </c>
      <c r="B437" t="s">
        <v>377</v>
      </c>
    </row>
    <row r="438" spans="1:2" x14ac:dyDescent="0.25">
      <c r="A438" t="s">
        <v>365</v>
      </c>
      <c r="B438" t="s">
        <v>373</v>
      </c>
    </row>
    <row r="439" spans="1:2" x14ac:dyDescent="0.25">
      <c r="A439" t="s">
        <v>365</v>
      </c>
      <c r="B439" t="s">
        <v>378</v>
      </c>
    </row>
    <row r="440" spans="1:2" x14ac:dyDescent="0.25">
      <c r="A440" t="s">
        <v>365</v>
      </c>
      <c r="B440" t="s">
        <v>379</v>
      </c>
    </row>
    <row r="441" spans="1:2" x14ac:dyDescent="0.25">
      <c r="A441" t="s">
        <v>365</v>
      </c>
      <c r="B441" t="s">
        <v>380</v>
      </c>
    </row>
    <row r="442" spans="1:2" x14ac:dyDescent="0.25">
      <c r="A442" t="s">
        <v>365</v>
      </c>
      <c r="B442" t="s">
        <v>381</v>
      </c>
    </row>
    <row r="443" spans="1:2" x14ac:dyDescent="0.25">
      <c r="A443" t="s">
        <v>365</v>
      </c>
      <c r="B443" t="s">
        <v>382</v>
      </c>
    </row>
    <row r="444" spans="1:2" x14ac:dyDescent="0.25">
      <c r="A444" t="s">
        <v>365</v>
      </c>
      <c r="B444" t="s">
        <v>383</v>
      </c>
    </row>
    <row r="445" spans="1:2" x14ac:dyDescent="0.25">
      <c r="A445" t="s">
        <v>365</v>
      </c>
      <c r="B445" t="s">
        <v>384</v>
      </c>
    </row>
    <row r="446" spans="1:2" x14ac:dyDescent="0.25">
      <c r="A446" t="s">
        <v>365</v>
      </c>
      <c r="B446" t="s">
        <v>385</v>
      </c>
    </row>
    <row r="447" spans="1:2" x14ac:dyDescent="0.25">
      <c r="A447" t="s">
        <v>365</v>
      </c>
      <c r="B447" t="s">
        <v>386</v>
      </c>
    </row>
    <row r="448" spans="1:2" x14ac:dyDescent="0.25">
      <c r="A448" t="s">
        <v>365</v>
      </c>
      <c r="B448" t="s">
        <v>387</v>
      </c>
    </row>
    <row r="449" spans="1:2" x14ac:dyDescent="0.25">
      <c r="A449" t="s">
        <v>365</v>
      </c>
      <c r="B449" t="s">
        <v>388</v>
      </c>
    </row>
    <row r="450" spans="1:2" x14ac:dyDescent="0.25">
      <c r="A450" t="s">
        <v>365</v>
      </c>
      <c r="B450" t="s">
        <v>389</v>
      </c>
    </row>
    <row r="451" spans="1:2" x14ac:dyDescent="0.25">
      <c r="A451" t="s">
        <v>365</v>
      </c>
      <c r="B451" t="s">
        <v>390</v>
      </c>
    </row>
    <row r="452" spans="1:2" x14ac:dyDescent="0.25">
      <c r="A452" t="s">
        <v>365</v>
      </c>
      <c r="B452" t="s">
        <v>391</v>
      </c>
    </row>
    <row r="453" spans="1:2" x14ac:dyDescent="0.25">
      <c r="A453" t="s">
        <v>365</v>
      </c>
      <c r="B453" t="s">
        <v>392</v>
      </c>
    </row>
    <row r="454" spans="1:2" x14ac:dyDescent="0.25">
      <c r="A454" t="s">
        <v>365</v>
      </c>
      <c r="B454" t="s">
        <v>393</v>
      </c>
    </row>
    <row r="455" spans="1:2" x14ac:dyDescent="0.25">
      <c r="A455" t="s">
        <v>365</v>
      </c>
      <c r="B455" t="s">
        <v>394</v>
      </c>
    </row>
    <row r="456" spans="1:2" x14ac:dyDescent="0.25">
      <c r="A456" t="s">
        <v>365</v>
      </c>
      <c r="B456" t="s">
        <v>395</v>
      </c>
    </row>
    <row r="457" spans="1:2" x14ac:dyDescent="0.25">
      <c r="A457" t="s">
        <v>396</v>
      </c>
      <c r="B457" t="s">
        <v>397</v>
      </c>
    </row>
    <row r="458" spans="1:2" x14ac:dyDescent="0.25">
      <c r="A458" t="s">
        <v>396</v>
      </c>
      <c r="B458" t="s">
        <v>398</v>
      </c>
    </row>
    <row r="459" spans="1:2" x14ac:dyDescent="0.25">
      <c r="A459" t="s">
        <v>396</v>
      </c>
      <c r="B459" t="s">
        <v>399</v>
      </c>
    </row>
    <row r="460" spans="1:2" x14ac:dyDescent="0.25">
      <c r="A460" t="s">
        <v>396</v>
      </c>
      <c r="B460" t="s">
        <v>400</v>
      </c>
    </row>
    <row r="461" spans="1:2" x14ac:dyDescent="0.25">
      <c r="A461" t="s">
        <v>396</v>
      </c>
      <c r="B461" t="s">
        <v>401</v>
      </c>
    </row>
    <row r="462" spans="1:2" x14ac:dyDescent="0.25">
      <c r="A462" t="s">
        <v>396</v>
      </c>
      <c r="B462" t="s">
        <v>402</v>
      </c>
    </row>
    <row r="463" spans="1:2" x14ac:dyDescent="0.25">
      <c r="A463" t="s">
        <v>396</v>
      </c>
      <c r="B463" t="s">
        <v>403</v>
      </c>
    </row>
    <row r="464" spans="1:2" x14ac:dyDescent="0.25">
      <c r="A464" t="s">
        <v>396</v>
      </c>
      <c r="B464" t="s">
        <v>404</v>
      </c>
    </row>
    <row r="465" spans="1:2" x14ac:dyDescent="0.25">
      <c r="A465" t="s">
        <v>396</v>
      </c>
      <c r="B465" t="s">
        <v>404</v>
      </c>
    </row>
    <row r="466" spans="1:2" x14ac:dyDescent="0.25">
      <c r="A466" t="s">
        <v>396</v>
      </c>
      <c r="B466" t="s">
        <v>405</v>
      </c>
    </row>
    <row r="467" spans="1:2" x14ac:dyDescent="0.25">
      <c r="A467" t="s">
        <v>396</v>
      </c>
      <c r="B467" t="s">
        <v>406</v>
      </c>
    </row>
    <row r="468" spans="1:2" x14ac:dyDescent="0.25">
      <c r="A468" t="s">
        <v>396</v>
      </c>
      <c r="B468" t="s">
        <v>405</v>
      </c>
    </row>
    <row r="469" spans="1:2" x14ac:dyDescent="0.25">
      <c r="A469" t="s">
        <v>396</v>
      </c>
      <c r="B469" t="s">
        <v>407</v>
      </c>
    </row>
    <row r="470" spans="1:2" x14ac:dyDescent="0.25">
      <c r="A470" t="s">
        <v>396</v>
      </c>
      <c r="B470" t="s">
        <v>408</v>
      </c>
    </row>
    <row r="471" spans="1:2" x14ac:dyDescent="0.25">
      <c r="A471" t="s">
        <v>396</v>
      </c>
      <c r="B471" t="s">
        <v>409</v>
      </c>
    </row>
    <row r="472" spans="1:2" x14ac:dyDescent="0.25">
      <c r="A472" t="s">
        <v>396</v>
      </c>
      <c r="B472" t="s">
        <v>410</v>
      </c>
    </row>
    <row r="473" spans="1:2" x14ac:dyDescent="0.25">
      <c r="A473" t="s">
        <v>396</v>
      </c>
      <c r="B473" t="s">
        <v>411</v>
      </c>
    </row>
    <row r="474" spans="1:2" x14ac:dyDescent="0.25">
      <c r="A474" t="s">
        <v>396</v>
      </c>
      <c r="B474" t="s">
        <v>412</v>
      </c>
    </row>
    <row r="475" spans="1:2" x14ac:dyDescent="0.25">
      <c r="A475" t="s">
        <v>396</v>
      </c>
      <c r="B475" t="s">
        <v>413</v>
      </c>
    </row>
    <row r="476" spans="1:2" x14ac:dyDescent="0.25">
      <c r="A476" t="s">
        <v>396</v>
      </c>
      <c r="B476" t="s">
        <v>414</v>
      </c>
    </row>
    <row r="477" spans="1:2" x14ac:dyDescent="0.25">
      <c r="A477" t="s">
        <v>396</v>
      </c>
      <c r="B477" t="s">
        <v>415</v>
      </c>
    </row>
    <row r="478" spans="1:2" x14ac:dyDescent="0.25">
      <c r="A478" t="s">
        <v>396</v>
      </c>
      <c r="B478" t="s">
        <v>416</v>
      </c>
    </row>
    <row r="479" spans="1:2" x14ac:dyDescent="0.25">
      <c r="A479" t="s">
        <v>396</v>
      </c>
      <c r="B479" t="s">
        <v>417</v>
      </c>
    </row>
    <row r="480" spans="1:2" x14ac:dyDescent="0.25">
      <c r="A480" t="s">
        <v>396</v>
      </c>
      <c r="B480" t="s">
        <v>418</v>
      </c>
    </row>
    <row r="481" spans="1:2" x14ac:dyDescent="0.25">
      <c r="A481" t="s">
        <v>396</v>
      </c>
      <c r="B481" t="s">
        <v>419</v>
      </c>
    </row>
    <row r="482" spans="1:2" x14ac:dyDescent="0.25">
      <c r="A482" t="s">
        <v>396</v>
      </c>
      <c r="B482" t="s">
        <v>420</v>
      </c>
    </row>
    <row r="483" spans="1:2" x14ac:dyDescent="0.25">
      <c r="A483" t="s">
        <v>396</v>
      </c>
      <c r="B483" t="s">
        <v>421</v>
      </c>
    </row>
    <row r="484" spans="1:2" x14ac:dyDescent="0.25">
      <c r="A484" t="s">
        <v>396</v>
      </c>
      <c r="B484" t="s">
        <v>422</v>
      </c>
    </row>
    <row r="485" spans="1:2" x14ac:dyDescent="0.25">
      <c r="A485" t="s">
        <v>396</v>
      </c>
      <c r="B485" t="s">
        <v>423</v>
      </c>
    </row>
    <row r="486" spans="1:2" x14ac:dyDescent="0.25">
      <c r="A486" t="s">
        <v>396</v>
      </c>
      <c r="B486" t="s">
        <v>424</v>
      </c>
    </row>
    <row r="487" spans="1:2" x14ac:dyDescent="0.25">
      <c r="A487" t="s">
        <v>396</v>
      </c>
      <c r="B487" t="s">
        <v>425</v>
      </c>
    </row>
    <row r="488" spans="1:2" x14ac:dyDescent="0.25">
      <c r="A488" t="s">
        <v>396</v>
      </c>
      <c r="B488" t="s">
        <v>426</v>
      </c>
    </row>
    <row r="489" spans="1:2" x14ac:dyDescent="0.25">
      <c r="A489" t="s">
        <v>396</v>
      </c>
      <c r="B489" t="s">
        <v>427</v>
      </c>
    </row>
    <row r="490" spans="1:2" x14ac:dyDescent="0.25">
      <c r="A490" t="s">
        <v>396</v>
      </c>
      <c r="B490" t="s">
        <v>428</v>
      </c>
    </row>
    <row r="491" spans="1:2" x14ac:dyDescent="0.25">
      <c r="A491" t="s">
        <v>396</v>
      </c>
      <c r="B491" t="s">
        <v>429</v>
      </c>
    </row>
    <row r="492" spans="1:2" x14ac:dyDescent="0.25">
      <c r="A492" t="s">
        <v>396</v>
      </c>
      <c r="B492" t="s">
        <v>430</v>
      </c>
    </row>
    <row r="493" spans="1:2" x14ac:dyDescent="0.25">
      <c r="A493" t="s">
        <v>396</v>
      </c>
      <c r="B493" t="s">
        <v>431</v>
      </c>
    </row>
    <row r="494" spans="1:2" x14ac:dyDescent="0.25">
      <c r="A494" t="s">
        <v>396</v>
      </c>
      <c r="B494" t="s">
        <v>432</v>
      </c>
    </row>
    <row r="495" spans="1:2" x14ac:dyDescent="0.25">
      <c r="A495" t="s">
        <v>396</v>
      </c>
      <c r="B495" t="s">
        <v>433</v>
      </c>
    </row>
    <row r="496" spans="1:2" x14ac:dyDescent="0.25">
      <c r="A496" t="s">
        <v>396</v>
      </c>
      <c r="B496" t="s">
        <v>434</v>
      </c>
    </row>
    <row r="497" spans="1:2" x14ac:dyDescent="0.25">
      <c r="A497" t="s">
        <v>396</v>
      </c>
      <c r="B497" t="s">
        <v>434</v>
      </c>
    </row>
    <row r="498" spans="1:2" x14ac:dyDescent="0.25">
      <c r="A498" t="s">
        <v>396</v>
      </c>
      <c r="B498" t="s">
        <v>435</v>
      </c>
    </row>
    <row r="499" spans="1:2" x14ac:dyDescent="0.25">
      <c r="A499" t="s">
        <v>396</v>
      </c>
      <c r="B499" t="s">
        <v>436</v>
      </c>
    </row>
    <row r="500" spans="1:2" x14ac:dyDescent="0.25">
      <c r="A500" t="s">
        <v>396</v>
      </c>
      <c r="B500" t="s">
        <v>437</v>
      </c>
    </row>
    <row r="501" spans="1:2" x14ac:dyDescent="0.25">
      <c r="A501" t="s">
        <v>396</v>
      </c>
      <c r="B501" t="s">
        <v>437</v>
      </c>
    </row>
    <row r="502" spans="1:2" x14ac:dyDescent="0.25">
      <c r="A502" t="s">
        <v>396</v>
      </c>
      <c r="B502" t="s">
        <v>438</v>
      </c>
    </row>
    <row r="503" spans="1:2" x14ac:dyDescent="0.25">
      <c r="A503" t="s">
        <v>439</v>
      </c>
      <c r="B503" t="s">
        <v>440</v>
      </c>
    </row>
    <row r="504" spans="1:2" x14ac:dyDescent="0.25">
      <c r="A504" t="s">
        <v>439</v>
      </c>
      <c r="B504" t="s">
        <v>441</v>
      </c>
    </row>
    <row r="505" spans="1:2" x14ac:dyDescent="0.25">
      <c r="A505" t="s">
        <v>439</v>
      </c>
      <c r="B505" t="s">
        <v>442</v>
      </c>
    </row>
    <row r="506" spans="1:2" x14ac:dyDescent="0.25">
      <c r="A506" t="s">
        <v>439</v>
      </c>
      <c r="B506" t="s">
        <v>443</v>
      </c>
    </row>
    <row r="507" spans="1:2" x14ac:dyDescent="0.25">
      <c r="A507" t="s">
        <v>439</v>
      </c>
      <c r="B507" t="s">
        <v>444</v>
      </c>
    </row>
    <row r="508" spans="1:2" x14ac:dyDescent="0.25">
      <c r="A508" t="s">
        <v>439</v>
      </c>
      <c r="B508" t="s">
        <v>445</v>
      </c>
    </row>
    <row r="509" spans="1:2" x14ac:dyDescent="0.25">
      <c r="A509" t="s">
        <v>439</v>
      </c>
      <c r="B509" t="s">
        <v>446</v>
      </c>
    </row>
    <row r="510" spans="1:2" x14ac:dyDescent="0.25">
      <c r="A510" t="s">
        <v>439</v>
      </c>
      <c r="B510" t="s">
        <v>447</v>
      </c>
    </row>
    <row r="511" spans="1:2" x14ac:dyDescent="0.25">
      <c r="A511" t="s">
        <v>439</v>
      </c>
      <c r="B511" t="s">
        <v>448</v>
      </c>
    </row>
    <row r="512" spans="1:2" x14ac:dyDescent="0.25">
      <c r="A512" t="s">
        <v>439</v>
      </c>
      <c r="B512" t="s">
        <v>449</v>
      </c>
    </row>
    <row r="513" spans="1:2" x14ac:dyDescent="0.25">
      <c r="A513" t="s">
        <v>439</v>
      </c>
      <c r="B513" t="s">
        <v>450</v>
      </c>
    </row>
    <row r="514" spans="1:2" x14ac:dyDescent="0.25">
      <c r="A514" t="s">
        <v>451</v>
      </c>
      <c r="B514" t="s">
        <v>452</v>
      </c>
    </row>
    <row r="515" spans="1:2" x14ac:dyDescent="0.25">
      <c r="A515" t="s">
        <v>451</v>
      </c>
      <c r="B515" t="s">
        <v>453</v>
      </c>
    </row>
    <row r="516" spans="1:2" x14ac:dyDescent="0.25">
      <c r="A516" t="s">
        <v>451</v>
      </c>
      <c r="B516" t="s">
        <v>453</v>
      </c>
    </row>
    <row r="517" spans="1:2" x14ac:dyDescent="0.25">
      <c r="A517" t="s">
        <v>451</v>
      </c>
      <c r="B517" t="s">
        <v>452</v>
      </c>
    </row>
    <row r="518" spans="1:2" x14ac:dyDescent="0.25">
      <c r="A518" t="s">
        <v>451</v>
      </c>
      <c r="B518" t="s">
        <v>454</v>
      </c>
    </row>
    <row r="519" spans="1:2" x14ac:dyDescent="0.25">
      <c r="A519" t="s">
        <v>451</v>
      </c>
      <c r="B519" t="s">
        <v>455</v>
      </c>
    </row>
    <row r="520" spans="1:2" x14ac:dyDescent="0.25">
      <c r="A520" t="s">
        <v>451</v>
      </c>
      <c r="B520" t="s">
        <v>456</v>
      </c>
    </row>
    <row r="521" spans="1:2" x14ac:dyDescent="0.25">
      <c r="A521" t="s">
        <v>451</v>
      </c>
      <c r="B521" t="s">
        <v>441</v>
      </c>
    </row>
    <row r="522" spans="1:2" x14ac:dyDescent="0.25">
      <c r="A522" t="s">
        <v>451</v>
      </c>
      <c r="B522" t="s">
        <v>457</v>
      </c>
    </row>
    <row r="523" spans="1:2" x14ac:dyDescent="0.25">
      <c r="A523" t="s">
        <v>451</v>
      </c>
      <c r="B523" t="s">
        <v>458</v>
      </c>
    </row>
    <row r="524" spans="1:2" x14ac:dyDescent="0.25">
      <c r="A524" t="s">
        <v>451</v>
      </c>
      <c r="B524" t="s">
        <v>444</v>
      </c>
    </row>
    <row r="525" spans="1:2" x14ac:dyDescent="0.25">
      <c r="A525" t="s">
        <v>451</v>
      </c>
      <c r="B525" t="s">
        <v>446</v>
      </c>
    </row>
    <row r="526" spans="1:2" x14ac:dyDescent="0.25">
      <c r="A526" t="s">
        <v>451</v>
      </c>
      <c r="B526" t="s">
        <v>459</v>
      </c>
    </row>
    <row r="527" spans="1:2" x14ac:dyDescent="0.25">
      <c r="A527" t="s">
        <v>451</v>
      </c>
      <c r="B527" t="s">
        <v>460</v>
      </c>
    </row>
    <row r="528" spans="1:2" x14ac:dyDescent="0.25">
      <c r="A528" t="s">
        <v>451</v>
      </c>
      <c r="B528" t="s">
        <v>460</v>
      </c>
    </row>
    <row r="529" spans="1:2" x14ac:dyDescent="0.25">
      <c r="A529" t="s">
        <v>451</v>
      </c>
      <c r="B529" t="s">
        <v>461</v>
      </c>
    </row>
    <row r="530" spans="1:2" x14ac:dyDescent="0.25">
      <c r="A530" t="s">
        <v>451</v>
      </c>
      <c r="B530" t="s">
        <v>462</v>
      </c>
    </row>
    <row r="531" spans="1:2" x14ac:dyDescent="0.25">
      <c r="A531" t="s">
        <v>451</v>
      </c>
      <c r="B531" t="s">
        <v>457</v>
      </c>
    </row>
    <row r="532" spans="1:2" x14ac:dyDescent="0.25">
      <c r="A532" t="s">
        <v>451</v>
      </c>
      <c r="B532" t="s">
        <v>463</v>
      </c>
    </row>
    <row r="533" spans="1:2" x14ac:dyDescent="0.25">
      <c r="A533" t="s">
        <v>451</v>
      </c>
      <c r="B533" t="s">
        <v>457</v>
      </c>
    </row>
    <row r="534" spans="1:2" x14ac:dyDescent="0.25">
      <c r="A534" t="s">
        <v>451</v>
      </c>
      <c r="B534" t="s">
        <v>464</v>
      </c>
    </row>
    <row r="535" spans="1:2" x14ac:dyDescent="0.25">
      <c r="A535" t="s">
        <v>451</v>
      </c>
      <c r="B535" t="s">
        <v>461</v>
      </c>
    </row>
    <row r="536" spans="1:2" x14ac:dyDescent="0.25">
      <c r="A536" t="s">
        <v>451</v>
      </c>
      <c r="B536" t="s">
        <v>465</v>
      </c>
    </row>
    <row r="537" spans="1:2" x14ac:dyDescent="0.25">
      <c r="A537" t="s">
        <v>451</v>
      </c>
      <c r="B537" t="s">
        <v>466</v>
      </c>
    </row>
    <row r="538" spans="1:2" x14ac:dyDescent="0.25">
      <c r="A538" t="s">
        <v>451</v>
      </c>
      <c r="B538" t="s">
        <v>466</v>
      </c>
    </row>
    <row r="539" spans="1:2" x14ac:dyDescent="0.25">
      <c r="A539" t="s">
        <v>451</v>
      </c>
      <c r="B539" t="s">
        <v>467</v>
      </c>
    </row>
    <row r="540" spans="1:2" x14ac:dyDescent="0.25">
      <c r="A540" t="s">
        <v>451</v>
      </c>
      <c r="B540" t="s">
        <v>467</v>
      </c>
    </row>
    <row r="541" spans="1:2" x14ac:dyDescent="0.25">
      <c r="A541" t="s">
        <v>451</v>
      </c>
      <c r="B541" t="s">
        <v>468</v>
      </c>
    </row>
    <row r="542" spans="1:2" x14ac:dyDescent="0.25">
      <c r="A542" t="s">
        <v>451</v>
      </c>
      <c r="B542" t="s">
        <v>469</v>
      </c>
    </row>
    <row r="543" spans="1:2" x14ac:dyDescent="0.25">
      <c r="A543" t="s">
        <v>451</v>
      </c>
      <c r="B543" t="s">
        <v>470</v>
      </c>
    </row>
    <row r="544" spans="1:2" x14ac:dyDescent="0.25">
      <c r="A544" t="s">
        <v>451</v>
      </c>
      <c r="B544" t="s">
        <v>471</v>
      </c>
    </row>
    <row r="545" spans="1:2" x14ac:dyDescent="0.25">
      <c r="A545" t="s">
        <v>451</v>
      </c>
      <c r="B545" t="s">
        <v>472</v>
      </c>
    </row>
    <row r="546" spans="1:2" x14ac:dyDescent="0.25">
      <c r="A546" t="s">
        <v>451</v>
      </c>
      <c r="B546" t="s">
        <v>473</v>
      </c>
    </row>
    <row r="547" spans="1:2" x14ac:dyDescent="0.25">
      <c r="A547" t="s">
        <v>474</v>
      </c>
      <c r="B547" t="s">
        <v>475</v>
      </c>
    </row>
    <row r="548" spans="1:2" x14ac:dyDescent="0.25">
      <c r="A548" t="s">
        <v>474</v>
      </c>
      <c r="B548" t="s">
        <v>476</v>
      </c>
    </row>
    <row r="549" spans="1:2" x14ac:dyDescent="0.25">
      <c r="A549" t="s">
        <v>474</v>
      </c>
      <c r="B549" t="s">
        <v>477</v>
      </c>
    </row>
    <row r="550" spans="1:2" x14ac:dyDescent="0.25">
      <c r="A550" t="s">
        <v>474</v>
      </c>
      <c r="B550" t="s">
        <v>478</v>
      </c>
    </row>
    <row r="551" spans="1:2" x14ac:dyDescent="0.25">
      <c r="A551" t="s">
        <v>474</v>
      </c>
      <c r="B551" t="s">
        <v>441</v>
      </c>
    </row>
    <row r="552" spans="1:2" x14ac:dyDescent="0.25">
      <c r="A552" t="s">
        <v>474</v>
      </c>
      <c r="B552" t="s">
        <v>457</v>
      </c>
    </row>
    <row r="553" spans="1:2" x14ac:dyDescent="0.25">
      <c r="A553" t="s">
        <v>474</v>
      </c>
      <c r="B553" t="s">
        <v>479</v>
      </c>
    </row>
    <row r="554" spans="1:2" x14ac:dyDescent="0.25">
      <c r="A554" t="s">
        <v>474</v>
      </c>
      <c r="B554" t="s">
        <v>480</v>
      </c>
    </row>
    <row r="555" spans="1:2" x14ac:dyDescent="0.25">
      <c r="A555" t="s">
        <v>474</v>
      </c>
      <c r="B555" t="s">
        <v>458</v>
      </c>
    </row>
    <row r="556" spans="1:2" x14ac:dyDescent="0.25">
      <c r="A556" t="s">
        <v>474</v>
      </c>
      <c r="B556" t="s">
        <v>457</v>
      </c>
    </row>
    <row r="557" spans="1:2" x14ac:dyDescent="0.25">
      <c r="A557" t="s">
        <v>474</v>
      </c>
      <c r="B557" t="s">
        <v>463</v>
      </c>
    </row>
    <row r="558" spans="1:2" x14ac:dyDescent="0.25">
      <c r="A558" t="s">
        <v>474</v>
      </c>
      <c r="B558" t="s">
        <v>463</v>
      </c>
    </row>
    <row r="559" spans="1:2" x14ac:dyDescent="0.25">
      <c r="A559" t="s">
        <v>474</v>
      </c>
      <c r="B559" t="s">
        <v>457</v>
      </c>
    </row>
    <row r="560" spans="1:2" x14ac:dyDescent="0.25">
      <c r="A560" t="s">
        <v>474</v>
      </c>
      <c r="B560" t="s">
        <v>481</v>
      </c>
    </row>
    <row r="561" spans="1:2" x14ac:dyDescent="0.25">
      <c r="A561" t="s">
        <v>474</v>
      </c>
      <c r="B561" t="s">
        <v>482</v>
      </c>
    </row>
    <row r="562" spans="1:2" x14ac:dyDescent="0.25">
      <c r="A562" t="s">
        <v>474</v>
      </c>
      <c r="B562" t="s">
        <v>483</v>
      </c>
    </row>
    <row r="563" spans="1:2" x14ac:dyDescent="0.25">
      <c r="A563" t="s">
        <v>474</v>
      </c>
      <c r="B563" t="s">
        <v>484</v>
      </c>
    </row>
    <row r="564" spans="1:2" x14ac:dyDescent="0.25">
      <c r="A564" t="s">
        <v>474</v>
      </c>
      <c r="B564" t="s">
        <v>485</v>
      </c>
    </row>
    <row r="565" spans="1:2" x14ac:dyDescent="0.25">
      <c r="A565" t="s">
        <v>474</v>
      </c>
      <c r="B565" t="s">
        <v>486</v>
      </c>
    </row>
    <row r="566" spans="1:2" x14ac:dyDescent="0.25">
      <c r="A566" t="s">
        <v>474</v>
      </c>
      <c r="B566" t="s">
        <v>487</v>
      </c>
    </row>
    <row r="567" spans="1:2" x14ac:dyDescent="0.25">
      <c r="A567" t="s">
        <v>474</v>
      </c>
      <c r="B567" t="s">
        <v>488</v>
      </c>
    </row>
    <row r="568" spans="1:2" x14ac:dyDescent="0.25">
      <c r="A568" t="s">
        <v>474</v>
      </c>
      <c r="B568" t="s">
        <v>489</v>
      </c>
    </row>
    <row r="569" spans="1:2" x14ac:dyDescent="0.25">
      <c r="A569" t="s">
        <v>474</v>
      </c>
      <c r="B569" t="s">
        <v>490</v>
      </c>
    </row>
    <row r="570" spans="1:2" x14ac:dyDescent="0.25">
      <c r="A570" t="s">
        <v>474</v>
      </c>
      <c r="B570" t="s">
        <v>472</v>
      </c>
    </row>
    <row r="571" spans="1:2" x14ac:dyDescent="0.25">
      <c r="A571" t="s">
        <v>491</v>
      </c>
      <c r="B571" t="s">
        <v>492</v>
      </c>
    </row>
    <row r="572" spans="1:2" x14ac:dyDescent="0.25">
      <c r="A572" t="s">
        <v>491</v>
      </c>
      <c r="B572" t="s">
        <v>493</v>
      </c>
    </row>
    <row r="573" spans="1:2" x14ac:dyDescent="0.25">
      <c r="A573" t="s">
        <v>491</v>
      </c>
      <c r="B573" t="s">
        <v>494</v>
      </c>
    </row>
    <row r="574" spans="1:2" x14ac:dyDescent="0.25">
      <c r="A574" t="s">
        <v>491</v>
      </c>
      <c r="B574" t="s">
        <v>495</v>
      </c>
    </row>
    <row r="575" spans="1:2" x14ac:dyDescent="0.25">
      <c r="A575" t="s">
        <v>491</v>
      </c>
      <c r="B575" t="s">
        <v>496</v>
      </c>
    </row>
    <row r="576" spans="1:2" x14ac:dyDescent="0.25">
      <c r="A576" t="s">
        <v>491</v>
      </c>
      <c r="B576" t="s">
        <v>497</v>
      </c>
    </row>
    <row r="577" spans="1:2" x14ac:dyDescent="0.25">
      <c r="A577" t="s">
        <v>491</v>
      </c>
      <c r="B577" t="s">
        <v>497</v>
      </c>
    </row>
    <row r="578" spans="1:2" x14ac:dyDescent="0.25">
      <c r="A578" t="s">
        <v>491</v>
      </c>
      <c r="B578" t="s">
        <v>498</v>
      </c>
    </row>
    <row r="579" spans="1:2" x14ac:dyDescent="0.25">
      <c r="A579" t="s">
        <v>491</v>
      </c>
      <c r="B579" t="s">
        <v>499</v>
      </c>
    </row>
    <row r="580" spans="1:2" x14ac:dyDescent="0.25">
      <c r="A580" t="s">
        <v>491</v>
      </c>
      <c r="B580" t="s">
        <v>500</v>
      </c>
    </row>
    <row r="581" spans="1:2" x14ac:dyDescent="0.25">
      <c r="A581" t="s">
        <v>491</v>
      </c>
      <c r="B581" t="s">
        <v>501</v>
      </c>
    </row>
    <row r="582" spans="1:2" x14ac:dyDescent="0.25">
      <c r="A582" t="s">
        <v>491</v>
      </c>
      <c r="B582" t="s">
        <v>502</v>
      </c>
    </row>
    <row r="583" spans="1:2" x14ac:dyDescent="0.25">
      <c r="A583" t="s">
        <v>491</v>
      </c>
      <c r="B583" t="s">
        <v>503</v>
      </c>
    </row>
    <row r="584" spans="1:2" x14ac:dyDescent="0.25">
      <c r="A584" t="s">
        <v>491</v>
      </c>
      <c r="B584" t="s">
        <v>503</v>
      </c>
    </row>
    <row r="585" spans="1:2" x14ac:dyDescent="0.25">
      <c r="A585" t="s">
        <v>491</v>
      </c>
      <c r="B585" t="s">
        <v>504</v>
      </c>
    </row>
    <row r="586" spans="1:2" x14ac:dyDescent="0.25">
      <c r="A586" t="s">
        <v>491</v>
      </c>
      <c r="B586" t="s">
        <v>505</v>
      </c>
    </row>
    <row r="587" spans="1:2" x14ac:dyDescent="0.25">
      <c r="A587" t="s">
        <v>491</v>
      </c>
      <c r="B587" t="s">
        <v>506</v>
      </c>
    </row>
    <row r="588" spans="1:2" x14ac:dyDescent="0.25">
      <c r="A588" t="s">
        <v>491</v>
      </c>
      <c r="B588" t="s">
        <v>507</v>
      </c>
    </row>
    <row r="589" spans="1:2" x14ac:dyDescent="0.25">
      <c r="A589" t="s">
        <v>491</v>
      </c>
      <c r="B589" t="s">
        <v>504</v>
      </c>
    </row>
    <row r="590" spans="1:2" x14ac:dyDescent="0.25">
      <c r="A590" t="s">
        <v>491</v>
      </c>
      <c r="B590" t="s">
        <v>508</v>
      </c>
    </row>
    <row r="591" spans="1:2" x14ac:dyDescent="0.25">
      <c r="A591" t="s">
        <v>491</v>
      </c>
      <c r="B591" t="s">
        <v>509</v>
      </c>
    </row>
    <row r="592" spans="1:2" x14ac:dyDescent="0.25">
      <c r="A592" t="s">
        <v>491</v>
      </c>
      <c r="B592" t="s">
        <v>510</v>
      </c>
    </row>
    <row r="593" spans="1:2" x14ac:dyDescent="0.25">
      <c r="A593" t="s">
        <v>491</v>
      </c>
      <c r="B593" t="s">
        <v>511</v>
      </c>
    </row>
    <row r="594" spans="1:2" x14ac:dyDescent="0.25">
      <c r="A594" t="s">
        <v>491</v>
      </c>
      <c r="B594" t="s">
        <v>512</v>
      </c>
    </row>
    <row r="595" spans="1:2" x14ac:dyDescent="0.25">
      <c r="A595" t="s">
        <v>491</v>
      </c>
      <c r="B595" t="s">
        <v>513</v>
      </c>
    </row>
    <row r="596" spans="1:2" x14ac:dyDescent="0.25">
      <c r="A596" t="s">
        <v>491</v>
      </c>
      <c r="B596" t="s">
        <v>513</v>
      </c>
    </row>
    <row r="597" spans="1:2" x14ac:dyDescent="0.25">
      <c r="A597" t="s">
        <v>491</v>
      </c>
      <c r="B597" t="s">
        <v>514</v>
      </c>
    </row>
    <row r="598" spans="1:2" x14ac:dyDescent="0.25">
      <c r="A598" t="s">
        <v>491</v>
      </c>
      <c r="B598" t="s">
        <v>515</v>
      </c>
    </row>
    <row r="599" spans="1:2" x14ac:dyDescent="0.25">
      <c r="A599" t="s">
        <v>491</v>
      </c>
      <c r="B599" t="s">
        <v>516</v>
      </c>
    </row>
    <row r="600" spans="1:2" x14ac:dyDescent="0.25">
      <c r="A600" t="s">
        <v>491</v>
      </c>
      <c r="B600" t="s">
        <v>514</v>
      </c>
    </row>
    <row r="601" spans="1:2" x14ac:dyDescent="0.25">
      <c r="A601" t="s">
        <v>491</v>
      </c>
      <c r="B601" t="s">
        <v>517</v>
      </c>
    </row>
    <row r="602" spans="1:2" x14ac:dyDescent="0.25">
      <c r="A602" t="s">
        <v>491</v>
      </c>
      <c r="B602" t="s">
        <v>518</v>
      </c>
    </row>
    <row r="603" spans="1:2" x14ac:dyDescent="0.25">
      <c r="A603" t="s">
        <v>491</v>
      </c>
      <c r="B603" t="s">
        <v>519</v>
      </c>
    </row>
    <row r="604" spans="1:2" x14ac:dyDescent="0.25">
      <c r="A604" t="s">
        <v>491</v>
      </c>
      <c r="B604" t="s">
        <v>520</v>
      </c>
    </row>
    <row r="605" spans="1:2" x14ac:dyDescent="0.25">
      <c r="A605" t="s">
        <v>491</v>
      </c>
      <c r="B605" t="s">
        <v>521</v>
      </c>
    </row>
    <row r="606" spans="1:2" x14ac:dyDescent="0.25">
      <c r="A606" t="s">
        <v>491</v>
      </c>
      <c r="B606" t="s">
        <v>522</v>
      </c>
    </row>
    <row r="607" spans="1:2" x14ac:dyDescent="0.25">
      <c r="A607" t="s">
        <v>491</v>
      </c>
      <c r="B607" t="s">
        <v>523</v>
      </c>
    </row>
    <row r="608" spans="1:2" x14ac:dyDescent="0.25">
      <c r="A608" t="s">
        <v>491</v>
      </c>
      <c r="B608" t="s">
        <v>524</v>
      </c>
    </row>
    <row r="609" spans="1:2" x14ac:dyDescent="0.25">
      <c r="A609" t="s">
        <v>491</v>
      </c>
      <c r="B609" t="s">
        <v>524</v>
      </c>
    </row>
    <row r="610" spans="1:2" x14ac:dyDescent="0.25">
      <c r="A610" t="s">
        <v>491</v>
      </c>
      <c r="B610" t="s">
        <v>505</v>
      </c>
    </row>
    <row r="611" spans="1:2" x14ac:dyDescent="0.25">
      <c r="A611" t="s">
        <v>491</v>
      </c>
      <c r="B611" t="s">
        <v>525</v>
      </c>
    </row>
    <row r="612" spans="1:2" x14ac:dyDescent="0.25">
      <c r="A612" t="s">
        <v>491</v>
      </c>
      <c r="B612" t="s">
        <v>526</v>
      </c>
    </row>
    <row r="613" spans="1:2" x14ac:dyDescent="0.25">
      <c r="A613" t="s">
        <v>491</v>
      </c>
      <c r="B613" t="s">
        <v>527</v>
      </c>
    </row>
    <row r="614" spans="1:2" x14ac:dyDescent="0.25">
      <c r="A614" t="s">
        <v>491</v>
      </c>
      <c r="B614" t="s">
        <v>498</v>
      </c>
    </row>
    <row r="615" spans="1:2" x14ac:dyDescent="0.25">
      <c r="A615" t="s">
        <v>491</v>
      </c>
      <c r="B615" t="s">
        <v>528</v>
      </c>
    </row>
    <row r="616" spans="1:2" x14ac:dyDescent="0.25">
      <c r="A616" t="s">
        <v>491</v>
      </c>
      <c r="B616" t="s">
        <v>529</v>
      </c>
    </row>
    <row r="617" spans="1:2" x14ac:dyDescent="0.25">
      <c r="A617" t="s">
        <v>491</v>
      </c>
      <c r="B617" t="s">
        <v>530</v>
      </c>
    </row>
    <row r="618" spans="1:2" x14ac:dyDescent="0.25">
      <c r="A618" t="s">
        <v>491</v>
      </c>
      <c r="B618" t="s">
        <v>531</v>
      </c>
    </row>
    <row r="619" spans="1:2" x14ac:dyDescent="0.25">
      <c r="A619" t="s">
        <v>491</v>
      </c>
      <c r="B619" t="s">
        <v>532</v>
      </c>
    </row>
    <row r="620" spans="1:2" x14ac:dyDescent="0.25">
      <c r="A620" t="s">
        <v>491</v>
      </c>
      <c r="B620" t="s">
        <v>532</v>
      </c>
    </row>
    <row r="621" spans="1:2" x14ac:dyDescent="0.25">
      <c r="A621" t="s">
        <v>491</v>
      </c>
      <c r="B621" t="s">
        <v>492</v>
      </c>
    </row>
    <row r="622" spans="1:2" x14ac:dyDescent="0.25">
      <c r="A622" t="s">
        <v>491</v>
      </c>
      <c r="B622" t="s">
        <v>533</v>
      </c>
    </row>
    <row r="623" spans="1:2" x14ac:dyDescent="0.25">
      <c r="A623" t="s">
        <v>491</v>
      </c>
      <c r="B623" t="s">
        <v>534</v>
      </c>
    </row>
    <row r="624" spans="1:2" x14ac:dyDescent="0.25">
      <c r="A624" t="s">
        <v>491</v>
      </c>
      <c r="B624" t="s">
        <v>535</v>
      </c>
    </row>
    <row r="625" spans="1:2" x14ac:dyDescent="0.25">
      <c r="A625" t="s">
        <v>491</v>
      </c>
      <c r="B625" t="s">
        <v>536</v>
      </c>
    </row>
    <row r="626" spans="1:2" x14ac:dyDescent="0.25">
      <c r="A626" t="s">
        <v>491</v>
      </c>
      <c r="B626" t="s">
        <v>537</v>
      </c>
    </row>
    <row r="627" spans="1:2" x14ac:dyDescent="0.25">
      <c r="A627" t="s">
        <v>491</v>
      </c>
      <c r="B627" t="s">
        <v>538</v>
      </c>
    </row>
    <row r="628" spans="1:2" x14ac:dyDescent="0.25">
      <c r="A628" t="s">
        <v>491</v>
      </c>
      <c r="B628" t="s">
        <v>539</v>
      </c>
    </row>
    <row r="629" spans="1:2" x14ac:dyDescent="0.25">
      <c r="A629" t="s">
        <v>491</v>
      </c>
      <c r="B629" t="s">
        <v>540</v>
      </c>
    </row>
    <row r="630" spans="1:2" x14ac:dyDescent="0.25">
      <c r="A630" t="s">
        <v>491</v>
      </c>
      <c r="B630" t="s">
        <v>541</v>
      </c>
    </row>
    <row r="631" spans="1:2" x14ac:dyDescent="0.25">
      <c r="A631" t="s">
        <v>491</v>
      </c>
      <c r="B631" t="s">
        <v>542</v>
      </c>
    </row>
    <row r="632" spans="1:2" x14ac:dyDescent="0.25">
      <c r="A632" t="s">
        <v>491</v>
      </c>
      <c r="B632" t="s">
        <v>543</v>
      </c>
    </row>
    <row r="633" spans="1:2" x14ac:dyDescent="0.25">
      <c r="A633" t="s">
        <v>491</v>
      </c>
      <c r="B633" t="s">
        <v>544</v>
      </c>
    </row>
    <row r="634" spans="1:2" x14ac:dyDescent="0.25">
      <c r="A634" t="s">
        <v>491</v>
      </c>
      <c r="B634" t="s">
        <v>545</v>
      </c>
    </row>
    <row r="635" spans="1:2" x14ac:dyDescent="0.25">
      <c r="A635" t="s">
        <v>491</v>
      </c>
      <c r="B635" t="s">
        <v>546</v>
      </c>
    </row>
    <row r="636" spans="1:2" x14ac:dyDescent="0.25">
      <c r="A636" t="s">
        <v>491</v>
      </c>
      <c r="B636" t="s">
        <v>546</v>
      </c>
    </row>
    <row r="637" spans="1:2" x14ac:dyDescent="0.25">
      <c r="A637" t="s">
        <v>491</v>
      </c>
      <c r="B637" t="s">
        <v>501</v>
      </c>
    </row>
    <row r="638" spans="1:2" x14ac:dyDescent="0.25">
      <c r="A638" t="s">
        <v>491</v>
      </c>
      <c r="B638" t="s">
        <v>547</v>
      </c>
    </row>
    <row r="639" spans="1:2" x14ac:dyDescent="0.25">
      <c r="A639" t="s">
        <v>491</v>
      </c>
      <c r="B639" t="s">
        <v>547</v>
      </c>
    </row>
    <row r="640" spans="1:2" x14ac:dyDescent="0.25">
      <c r="A640" t="s">
        <v>491</v>
      </c>
      <c r="B640" t="s">
        <v>492</v>
      </c>
    </row>
    <row r="641" spans="1:2" x14ac:dyDescent="0.25">
      <c r="A641" t="s">
        <v>548</v>
      </c>
      <c r="B641" t="s">
        <v>549</v>
      </c>
    </row>
    <row r="642" spans="1:2" x14ac:dyDescent="0.25">
      <c r="A642" t="s">
        <v>548</v>
      </c>
      <c r="B642" t="s">
        <v>550</v>
      </c>
    </row>
    <row r="643" spans="1:2" x14ac:dyDescent="0.25">
      <c r="A643" t="s">
        <v>548</v>
      </c>
      <c r="B643" t="s">
        <v>551</v>
      </c>
    </row>
    <row r="644" spans="1:2" x14ac:dyDescent="0.25">
      <c r="A644" t="s">
        <v>548</v>
      </c>
      <c r="B644" t="s">
        <v>552</v>
      </c>
    </row>
    <row r="645" spans="1:2" x14ac:dyDescent="0.25">
      <c r="A645" t="s">
        <v>548</v>
      </c>
      <c r="B645" t="s">
        <v>553</v>
      </c>
    </row>
    <row r="646" spans="1:2" x14ac:dyDescent="0.25">
      <c r="A646" t="s">
        <v>548</v>
      </c>
      <c r="B646" t="s">
        <v>554</v>
      </c>
    </row>
    <row r="647" spans="1:2" x14ac:dyDescent="0.25">
      <c r="A647" t="s">
        <v>548</v>
      </c>
      <c r="B647" t="s">
        <v>555</v>
      </c>
    </row>
    <row r="648" spans="1:2" x14ac:dyDescent="0.25">
      <c r="A648" t="s">
        <v>548</v>
      </c>
      <c r="B648" t="s">
        <v>556</v>
      </c>
    </row>
    <row r="649" spans="1:2" x14ac:dyDescent="0.25">
      <c r="A649" t="s">
        <v>548</v>
      </c>
      <c r="B649" t="s">
        <v>557</v>
      </c>
    </row>
    <row r="650" spans="1:2" x14ac:dyDescent="0.25">
      <c r="A650" t="s">
        <v>548</v>
      </c>
      <c r="B650" t="s">
        <v>558</v>
      </c>
    </row>
    <row r="651" spans="1:2" x14ac:dyDescent="0.25">
      <c r="A651" t="s">
        <v>548</v>
      </c>
      <c r="B651" t="s">
        <v>559</v>
      </c>
    </row>
    <row r="652" spans="1:2" x14ac:dyDescent="0.25">
      <c r="A652" t="s">
        <v>548</v>
      </c>
      <c r="B652" t="s">
        <v>560</v>
      </c>
    </row>
    <row r="653" spans="1:2" x14ac:dyDescent="0.25">
      <c r="A653" t="s">
        <v>548</v>
      </c>
      <c r="B653" t="s">
        <v>561</v>
      </c>
    </row>
    <row r="654" spans="1:2" x14ac:dyDescent="0.25">
      <c r="A654" t="s">
        <v>548</v>
      </c>
      <c r="B654" t="s">
        <v>562</v>
      </c>
    </row>
    <row r="655" spans="1:2" x14ac:dyDescent="0.25">
      <c r="A655" t="s">
        <v>548</v>
      </c>
      <c r="B655" t="s">
        <v>563</v>
      </c>
    </row>
    <row r="656" spans="1:2" x14ac:dyDescent="0.25">
      <c r="A656" t="s">
        <v>548</v>
      </c>
      <c r="B656" t="s">
        <v>564</v>
      </c>
    </row>
    <row r="657" spans="1:2" x14ac:dyDescent="0.25">
      <c r="A657" t="s">
        <v>548</v>
      </c>
      <c r="B657" t="s">
        <v>565</v>
      </c>
    </row>
    <row r="658" spans="1:2" x14ac:dyDescent="0.25">
      <c r="A658" t="s">
        <v>548</v>
      </c>
      <c r="B658" t="s">
        <v>566</v>
      </c>
    </row>
    <row r="659" spans="1:2" x14ac:dyDescent="0.25">
      <c r="A659" t="s">
        <v>548</v>
      </c>
      <c r="B659" t="s">
        <v>567</v>
      </c>
    </row>
    <row r="660" spans="1:2" x14ac:dyDescent="0.25">
      <c r="A660" t="s">
        <v>548</v>
      </c>
      <c r="B660" t="s">
        <v>568</v>
      </c>
    </row>
    <row r="661" spans="1:2" x14ac:dyDescent="0.25">
      <c r="A661" t="s">
        <v>548</v>
      </c>
      <c r="B661" t="s">
        <v>569</v>
      </c>
    </row>
    <row r="662" spans="1:2" x14ac:dyDescent="0.25">
      <c r="A662" t="s">
        <v>548</v>
      </c>
      <c r="B662" t="s">
        <v>570</v>
      </c>
    </row>
    <row r="663" spans="1:2" x14ac:dyDescent="0.25">
      <c r="A663" t="s">
        <v>548</v>
      </c>
      <c r="B663" t="s">
        <v>571</v>
      </c>
    </row>
    <row r="664" spans="1:2" x14ac:dyDescent="0.25">
      <c r="A664" t="s">
        <v>548</v>
      </c>
      <c r="B664" t="s">
        <v>572</v>
      </c>
    </row>
    <row r="665" spans="1:2" x14ac:dyDescent="0.25">
      <c r="A665" t="s">
        <v>548</v>
      </c>
      <c r="B665" t="s">
        <v>573</v>
      </c>
    </row>
    <row r="666" spans="1:2" x14ac:dyDescent="0.25">
      <c r="A666" t="s">
        <v>548</v>
      </c>
      <c r="B666" t="s">
        <v>574</v>
      </c>
    </row>
    <row r="667" spans="1:2" x14ac:dyDescent="0.25">
      <c r="A667" t="s">
        <v>548</v>
      </c>
      <c r="B667" t="s">
        <v>575</v>
      </c>
    </row>
    <row r="668" spans="1:2" x14ac:dyDescent="0.25">
      <c r="A668" t="s">
        <v>548</v>
      </c>
      <c r="B668" t="s">
        <v>576</v>
      </c>
    </row>
    <row r="669" spans="1:2" x14ac:dyDescent="0.25">
      <c r="A669" t="s">
        <v>548</v>
      </c>
      <c r="B669" t="s">
        <v>575</v>
      </c>
    </row>
    <row r="670" spans="1:2" x14ac:dyDescent="0.25">
      <c r="A670" t="s">
        <v>548</v>
      </c>
      <c r="B670" t="s">
        <v>577</v>
      </c>
    </row>
    <row r="671" spans="1:2" x14ac:dyDescent="0.25">
      <c r="A671" t="s">
        <v>548</v>
      </c>
      <c r="B671" t="s">
        <v>578</v>
      </c>
    </row>
    <row r="672" spans="1:2" x14ac:dyDescent="0.25">
      <c r="A672" t="s">
        <v>548</v>
      </c>
      <c r="B672" t="s">
        <v>579</v>
      </c>
    </row>
    <row r="673" spans="1:2" x14ac:dyDescent="0.25">
      <c r="A673" t="s">
        <v>580</v>
      </c>
      <c r="B673" t="s">
        <v>581</v>
      </c>
    </row>
    <row r="674" spans="1:2" x14ac:dyDescent="0.25">
      <c r="A674" t="s">
        <v>580</v>
      </c>
      <c r="B674" t="s">
        <v>581</v>
      </c>
    </row>
    <row r="675" spans="1:2" x14ac:dyDescent="0.25">
      <c r="A675" t="s">
        <v>580</v>
      </c>
      <c r="B675" t="s">
        <v>582</v>
      </c>
    </row>
    <row r="676" spans="1:2" x14ac:dyDescent="0.25">
      <c r="A676" t="s">
        <v>580</v>
      </c>
      <c r="B676" t="s">
        <v>583</v>
      </c>
    </row>
    <row r="677" spans="1:2" x14ac:dyDescent="0.25">
      <c r="A677" t="s">
        <v>580</v>
      </c>
      <c r="B677" t="s">
        <v>584</v>
      </c>
    </row>
    <row r="678" spans="1:2" x14ac:dyDescent="0.25">
      <c r="A678" t="s">
        <v>580</v>
      </c>
      <c r="B678" t="s">
        <v>585</v>
      </c>
    </row>
    <row r="679" spans="1:2" x14ac:dyDescent="0.25">
      <c r="A679" t="s">
        <v>580</v>
      </c>
      <c r="B679" t="s">
        <v>586</v>
      </c>
    </row>
    <row r="680" spans="1:2" x14ac:dyDescent="0.25">
      <c r="A680" t="s">
        <v>580</v>
      </c>
      <c r="B680" t="s">
        <v>587</v>
      </c>
    </row>
    <row r="681" spans="1:2" x14ac:dyDescent="0.25">
      <c r="A681" t="s">
        <v>580</v>
      </c>
      <c r="B681" t="s">
        <v>588</v>
      </c>
    </row>
    <row r="682" spans="1:2" x14ac:dyDescent="0.25">
      <c r="A682" t="s">
        <v>580</v>
      </c>
      <c r="B682" t="s">
        <v>589</v>
      </c>
    </row>
    <row r="683" spans="1:2" x14ac:dyDescent="0.25">
      <c r="A683" t="s">
        <v>580</v>
      </c>
      <c r="B683" t="s">
        <v>590</v>
      </c>
    </row>
    <row r="684" spans="1:2" x14ac:dyDescent="0.25">
      <c r="A684" t="s">
        <v>580</v>
      </c>
      <c r="B684" t="s">
        <v>591</v>
      </c>
    </row>
    <row r="685" spans="1:2" x14ac:dyDescent="0.25">
      <c r="A685" t="s">
        <v>580</v>
      </c>
      <c r="B685" t="s">
        <v>592</v>
      </c>
    </row>
    <row r="686" spans="1:2" x14ac:dyDescent="0.25">
      <c r="A686" t="s">
        <v>580</v>
      </c>
      <c r="B686" t="s">
        <v>593</v>
      </c>
    </row>
    <row r="687" spans="1:2" x14ac:dyDescent="0.25">
      <c r="A687" t="s">
        <v>580</v>
      </c>
      <c r="B687" t="s">
        <v>594</v>
      </c>
    </row>
    <row r="688" spans="1:2" x14ac:dyDescent="0.25">
      <c r="A688" t="s">
        <v>580</v>
      </c>
      <c r="B688" t="s">
        <v>595</v>
      </c>
    </row>
    <row r="689" spans="1:2" x14ac:dyDescent="0.25">
      <c r="A689" t="s">
        <v>580</v>
      </c>
      <c r="B689" t="s">
        <v>596</v>
      </c>
    </row>
    <row r="690" spans="1:2" x14ac:dyDescent="0.25">
      <c r="A690" t="s">
        <v>580</v>
      </c>
      <c r="B690" t="s">
        <v>597</v>
      </c>
    </row>
    <row r="691" spans="1:2" x14ac:dyDescent="0.25">
      <c r="A691" t="s">
        <v>580</v>
      </c>
      <c r="B691" t="s">
        <v>598</v>
      </c>
    </row>
    <row r="692" spans="1:2" x14ac:dyDescent="0.25">
      <c r="A692" t="s">
        <v>580</v>
      </c>
      <c r="B692" t="s">
        <v>596</v>
      </c>
    </row>
    <row r="693" spans="1:2" x14ac:dyDescent="0.25">
      <c r="A693" t="s">
        <v>580</v>
      </c>
      <c r="B693" t="s">
        <v>599</v>
      </c>
    </row>
    <row r="694" spans="1:2" x14ac:dyDescent="0.25">
      <c r="A694" t="s">
        <v>580</v>
      </c>
      <c r="B694" t="s">
        <v>600</v>
      </c>
    </row>
    <row r="695" spans="1:2" x14ac:dyDescent="0.25">
      <c r="A695" t="s">
        <v>580</v>
      </c>
      <c r="B695" t="s">
        <v>601</v>
      </c>
    </row>
    <row r="696" spans="1:2" x14ac:dyDescent="0.25">
      <c r="A696" t="s">
        <v>580</v>
      </c>
      <c r="B696" t="s">
        <v>602</v>
      </c>
    </row>
    <row r="697" spans="1:2" x14ac:dyDescent="0.25">
      <c r="A697" t="s">
        <v>580</v>
      </c>
      <c r="B697" t="s">
        <v>603</v>
      </c>
    </row>
    <row r="698" spans="1:2" x14ac:dyDescent="0.25">
      <c r="A698" t="s">
        <v>580</v>
      </c>
      <c r="B698" t="s">
        <v>604</v>
      </c>
    </row>
    <row r="699" spans="1:2" x14ac:dyDescent="0.25">
      <c r="A699" t="s">
        <v>580</v>
      </c>
      <c r="B699" t="s">
        <v>605</v>
      </c>
    </row>
    <row r="700" spans="1:2" x14ac:dyDescent="0.25">
      <c r="A700" t="s">
        <v>580</v>
      </c>
      <c r="B700" t="s">
        <v>606</v>
      </c>
    </row>
    <row r="701" spans="1:2" x14ac:dyDescent="0.25">
      <c r="A701" t="s">
        <v>580</v>
      </c>
      <c r="B701" t="s">
        <v>607</v>
      </c>
    </row>
    <row r="702" spans="1:2" x14ac:dyDescent="0.25">
      <c r="A702" t="s">
        <v>580</v>
      </c>
      <c r="B702" t="s">
        <v>608</v>
      </c>
    </row>
    <row r="703" spans="1:2" x14ac:dyDescent="0.25">
      <c r="A703" t="s">
        <v>580</v>
      </c>
      <c r="B703" t="s">
        <v>609</v>
      </c>
    </row>
    <row r="704" spans="1:2" x14ac:dyDescent="0.25">
      <c r="A704" t="s">
        <v>580</v>
      </c>
      <c r="B704" t="s">
        <v>610</v>
      </c>
    </row>
    <row r="705" spans="1:2" x14ac:dyDescent="0.25">
      <c r="A705" t="s">
        <v>580</v>
      </c>
      <c r="B705" t="s">
        <v>611</v>
      </c>
    </row>
    <row r="706" spans="1:2" x14ac:dyDescent="0.25">
      <c r="A706" t="s">
        <v>580</v>
      </c>
      <c r="B706" t="s">
        <v>612</v>
      </c>
    </row>
    <row r="707" spans="1:2" x14ac:dyDescent="0.25">
      <c r="A707" t="s">
        <v>580</v>
      </c>
      <c r="B707" t="s">
        <v>613</v>
      </c>
    </row>
    <row r="708" spans="1:2" x14ac:dyDescent="0.25">
      <c r="A708" t="s">
        <v>614</v>
      </c>
      <c r="B708" t="s">
        <v>615</v>
      </c>
    </row>
    <row r="709" spans="1:2" x14ac:dyDescent="0.25">
      <c r="A709" t="s">
        <v>614</v>
      </c>
      <c r="B709" t="s">
        <v>616</v>
      </c>
    </row>
    <row r="710" spans="1:2" x14ac:dyDescent="0.25">
      <c r="A710" t="s">
        <v>614</v>
      </c>
      <c r="B710" t="s">
        <v>617</v>
      </c>
    </row>
    <row r="711" spans="1:2" x14ac:dyDescent="0.25">
      <c r="A711" t="s">
        <v>614</v>
      </c>
      <c r="B711" t="s">
        <v>618</v>
      </c>
    </row>
    <row r="712" spans="1:2" x14ac:dyDescent="0.25">
      <c r="A712" t="s">
        <v>614</v>
      </c>
      <c r="B712" t="s">
        <v>619</v>
      </c>
    </row>
    <row r="713" spans="1:2" x14ac:dyDescent="0.25">
      <c r="A713" t="s">
        <v>614</v>
      </c>
      <c r="B713" t="s">
        <v>620</v>
      </c>
    </row>
    <row r="714" spans="1:2" x14ac:dyDescent="0.25">
      <c r="A714" t="s">
        <v>614</v>
      </c>
      <c r="B714" t="s">
        <v>621</v>
      </c>
    </row>
    <row r="715" spans="1:2" x14ac:dyDescent="0.25">
      <c r="A715" t="s">
        <v>614</v>
      </c>
      <c r="B715" t="s">
        <v>622</v>
      </c>
    </row>
    <row r="716" spans="1:2" x14ac:dyDescent="0.25">
      <c r="A716" t="s">
        <v>614</v>
      </c>
      <c r="B716" t="s">
        <v>623</v>
      </c>
    </row>
    <row r="717" spans="1:2" x14ac:dyDescent="0.25">
      <c r="A717" t="s">
        <v>614</v>
      </c>
      <c r="B717" t="s">
        <v>624</v>
      </c>
    </row>
    <row r="718" spans="1:2" x14ac:dyDescent="0.25">
      <c r="A718" t="s">
        <v>614</v>
      </c>
      <c r="B718" t="s">
        <v>625</v>
      </c>
    </row>
    <row r="719" spans="1:2" x14ac:dyDescent="0.25">
      <c r="A719" t="s">
        <v>614</v>
      </c>
      <c r="B719" t="s">
        <v>626</v>
      </c>
    </row>
    <row r="720" spans="1:2" x14ac:dyDescent="0.25">
      <c r="A720" t="s">
        <v>614</v>
      </c>
      <c r="B720" t="s">
        <v>627</v>
      </c>
    </row>
    <row r="721" spans="1:2" x14ac:dyDescent="0.25">
      <c r="A721" t="s">
        <v>614</v>
      </c>
      <c r="B721" t="s">
        <v>628</v>
      </c>
    </row>
    <row r="722" spans="1:2" x14ac:dyDescent="0.25">
      <c r="A722" t="s">
        <v>614</v>
      </c>
      <c r="B722" t="s">
        <v>629</v>
      </c>
    </row>
    <row r="723" spans="1:2" x14ac:dyDescent="0.25">
      <c r="A723" t="s">
        <v>614</v>
      </c>
      <c r="B723" t="s">
        <v>630</v>
      </c>
    </row>
    <row r="724" spans="1:2" x14ac:dyDescent="0.25">
      <c r="A724" t="s">
        <v>614</v>
      </c>
      <c r="B724" t="s">
        <v>631</v>
      </c>
    </row>
    <row r="725" spans="1:2" x14ac:dyDescent="0.25">
      <c r="A725" t="s">
        <v>614</v>
      </c>
      <c r="B725" t="s">
        <v>632</v>
      </c>
    </row>
    <row r="726" spans="1:2" x14ac:dyDescent="0.25">
      <c r="A726" t="s">
        <v>614</v>
      </c>
      <c r="B726" t="s">
        <v>633</v>
      </c>
    </row>
    <row r="727" spans="1:2" x14ac:dyDescent="0.25">
      <c r="A727" t="s">
        <v>614</v>
      </c>
      <c r="B727" t="s">
        <v>634</v>
      </c>
    </row>
    <row r="728" spans="1:2" x14ac:dyDescent="0.25">
      <c r="A728" t="s">
        <v>614</v>
      </c>
      <c r="B728" t="s">
        <v>635</v>
      </c>
    </row>
    <row r="729" spans="1:2" x14ac:dyDescent="0.25">
      <c r="A729" t="s">
        <v>614</v>
      </c>
      <c r="B729" t="s">
        <v>636</v>
      </c>
    </row>
    <row r="730" spans="1:2" x14ac:dyDescent="0.25">
      <c r="A730" t="s">
        <v>614</v>
      </c>
      <c r="B730" t="s">
        <v>637</v>
      </c>
    </row>
    <row r="731" spans="1:2" x14ac:dyDescent="0.25">
      <c r="A731" t="s">
        <v>614</v>
      </c>
      <c r="B731" t="s">
        <v>638</v>
      </c>
    </row>
    <row r="732" spans="1:2" x14ac:dyDescent="0.25">
      <c r="A732" t="s">
        <v>614</v>
      </c>
      <c r="B732" t="s">
        <v>639</v>
      </c>
    </row>
    <row r="733" spans="1:2" x14ac:dyDescent="0.25">
      <c r="A733" t="s">
        <v>614</v>
      </c>
      <c r="B733" t="s">
        <v>640</v>
      </c>
    </row>
    <row r="734" spans="1:2" x14ac:dyDescent="0.25">
      <c r="A734" t="s">
        <v>614</v>
      </c>
      <c r="B734" t="s">
        <v>641</v>
      </c>
    </row>
    <row r="735" spans="1:2" x14ac:dyDescent="0.25">
      <c r="A735" t="s">
        <v>642</v>
      </c>
      <c r="B735" t="s">
        <v>643</v>
      </c>
    </row>
    <row r="736" spans="1:2" x14ac:dyDescent="0.25">
      <c r="A736" t="s">
        <v>642</v>
      </c>
      <c r="B736" t="s">
        <v>644</v>
      </c>
    </row>
    <row r="737" spans="1:2" x14ac:dyDescent="0.25">
      <c r="A737" t="s">
        <v>642</v>
      </c>
      <c r="B737" t="s">
        <v>645</v>
      </c>
    </row>
    <row r="738" spans="1:2" x14ac:dyDescent="0.25">
      <c r="A738" t="s">
        <v>642</v>
      </c>
      <c r="B738" t="s">
        <v>646</v>
      </c>
    </row>
    <row r="739" spans="1:2" x14ac:dyDescent="0.25">
      <c r="A739" t="s">
        <v>647</v>
      </c>
      <c r="B739" t="s">
        <v>648</v>
      </c>
    </row>
    <row r="740" spans="1:2" x14ac:dyDescent="0.25">
      <c r="A740" t="s">
        <v>647</v>
      </c>
      <c r="B740" t="s">
        <v>649</v>
      </c>
    </row>
    <row r="741" spans="1:2" x14ac:dyDescent="0.25">
      <c r="A741" t="s">
        <v>647</v>
      </c>
      <c r="B741" t="s">
        <v>650</v>
      </c>
    </row>
    <row r="742" spans="1:2" x14ac:dyDescent="0.25">
      <c r="A742" t="s">
        <v>647</v>
      </c>
      <c r="B742" t="s">
        <v>651</v>
      </c>
    </row>
    <row r="743" spans="1:2" x14ac:dyDescent="0.25">
      <c r="A743" t="s">
        <v>647</v>
      </c>
      <c r="B743" t="s">
        <v>652</v>
      </c>
    </row>
    <row r="744" spans="1:2" x14ac:dyDescent="0.25">
      <c r="A744" t="s">
        <v>647</v>
      </c>
      <c r="B744" t="s">
        <v>653</v>
      </c>
    </row>
    <row r="745" spans="1:2" x14ac:dyDescent="0.25">
      <c r="A745" t="s">
        <v>647</v>
      </c>
      <c r="B745" t="s">
        <v>654</v>
      </c>
    </row>
    <row r="746" spans="1:2" x14ac:dyDescent="0.25">
      <c r="A746" t="s">
        <v>647</v>
      </c>
      <c r="B746" t="s">
        <v>573</v>
      </c>
    </row>
    <row r="747" spans="1:2" x14ac:dyDescent="0.25">
      <c r="A747" t="s">
        <v>647</v>
      </c>
      <c r="B747" t="s">
        <v>655</v>
      </c>
    </row>
    <row r="748" spans="1:2" x14ac:dyDescent="0.25">
      <c r="A748" t="s">
        <v>647</v>
      </c>
      <c r="B748" t="s">
        <v>656</v>
      </c>
    </row>
    <row r="749" spans="1:2" x14ac:dyDescent="0.25">
      <c r="A749" t="s">
        <v>647</v>
      </c>
      <c r="B749" t="s">
        <v>657</v>
      </c>
    </row>
    <row r="750" spans="1:2" x14ac:dyDescent="0.25">
      <c r="A750" t="s">
        <v>647</v>
      </c>
      <c r="B750" t="s">
        <v>658</v>
      </c>
    </row>
    <row r="751" spans="1:2" x14ac:dyDescent="0.25">
      <c r="A751" t="s">
        <v>647</v>
      </c>
      <c r="B751" t="s">
        <v>659</v>
      </c>
    </row>
    <row r="752" spans="1:2" x14ac:dyDescent="0.25">
      <c r="A752" t="s">
        <v>647</v>
      </c>
      <c r="B752" t="s">
        <v>660</v>
      </c>
    </row>
    <row r="753" spans="1:2" x14ac:dyDescent="0.25">
      <c r="A753" t="s">
        <v>661</v>
      </c>
      <c r="B753" t="s">
        <v>662</v>
      </c>
    </row>
    <row r="754" spans="1:2" x14ac:dyDescent="0.25">
      <c r="A754" t="s">
        <v>661</v>
      </c>
      <c r="B754" t="s">
        <v>663</v>
      </c>
    </row>
    <row r="755" spans="1:2" x14ac:dyDescent="0.25">
      <c r="A755" t="s">
        <v>661</v>
      </c>
      <c r="B755" t="s">
        <v>664</v>
      </c>
    </row>
    <row r="756" spans="1:2" x14ac:dyDescent="0.25">
      <c r="A756" t="s">
        <v>661</v>
      </c>
      <c r="B756" t="s">
        <v>665</v>
      </c>
    </row>
    <row r="757" spans="1:2" x14ac:dyDescent="0.25">
      <c r="A757" t="s">
        <v>661</v>
      </c>
      <c r="B757" t="s">
        <v>666</v>
      </c>
    </row>
    <row r="758" spans="1:2" x14ac:dyDescent="0.25">
      <c r="A758" t="s">
        <v>661</v>
      </c>
      <c r="B758" t="s">
        <v>667</v>
      </c>
    </row>
    <row r="759" spans="1:2" x14ac:dyDescent="0.25">
      <c r="A759" t="s">
        <v>661</v>
      </c>
      <c r="B759" t="s">
        <v>668</v>
      </c>
    </row>
    <row r="760" spans="1:2" x14ac:dyDescent="0.25">
      <c r="A760" t="s">
        <v>669</v>
      </c>
      <c r="B760" t="s">
        <v>670</v>
      </c>
    </row>
    <row r="761" spans="1:2" x14ac:dyDescent="0.25">
      <c r="A761" t="s">
        <v>669</v>
      </c>
      <c r="B761" t="s">
        <v>671</v>
      </c>
    </row>
    <row r="762" spans="1:2" x14ac:dyDescent="0.25">
      <c r="A762" t="s">
        <v>669</v>
      </c>
      <c r="B762" t="s">
        <v>672</v>
      </c>
    </row>
    <row r="763" spans="1:2" x14ac:dyDescent="0.25">
      <c r="A763" t="s">
        <v>669</v>
      </c>
      <c r="B763" t="s">
        <v>673</v>
      </c>
    </row>
    <row r="764" spans="1:2" x14ac:dyDescent="0.25">
      <c r="A764" t="s">
        <v>669</v>
      </c>
      <c r="B764" t="s">
        <v>664</v>
      </c>
    </row>
    <row r="765" spans="1:2" x14ac:dyDescent="0.25">
      <c r="A765" t="s">
        <v>669</v>
      </c>
      <c r="B765" t="s">
        <v>674</v>
      </c>
    </row>
    <row r="766" spans="1:2" x14ac:dyDescent="0.25">
      <c r="A766" t="s">
        <v>669</v>
      </c>
      <c r="B766" t="s">
        <v>675</v>
      </c>
    </row>
    <row r="767" spans="1:2" x14ac:dyDescent="0.25">
      <c r="A767" t="s">
        <v>669</v>
      </c>
      <c r="B767" t="s">
        <v>676</v>
      </c>
    </row>
    <row r="768" spans="1:2" x14ac:dyDescent="0.25">
      <c r="A768" t="s">
        <v>669</v>
      </c>
      <c r="B768" t="s">
        <v>677</v>
      </c>
    </row>
    <row r="769" spans="1:2" x14ac:dyDescent="0.25">
      <c r="A769" t="s">
        <v>669</v>
      </c>
      <c r="B769" t="s">
        <v>678</v>
      </c>
    </row>
    <row r="770" spans="1:2" x14ac:dyDescent="0.25">
      <c r="A770" t="s">
        <v>669</v>
      </c>
      <c r="B770" t="s">
        <v>679</v>
      </c>
    </row>
    <row r="771" spans="1:2" x14ac:dyDescent="0.25">
      <c r="A771" t="s">
        <v>669</v>
      </c>
      <c r="B771" t="s">
        <v>680</v>
      </c>
    </row>
    <row r="772" spans="1:2" x14ac:dyDescent="0.25">
      <c r="A772" t="s">
        <v>669</v>
      </c>
      <c r="B772" t="s">
        <v>681</v>
      </c>
    </row>
    <row r="773" spans="1:2" x14ac:dyDescent="0.25">
      <c r="A773" t="s">
        <v>669</v>
      </c>
      <c r="B773" t="s">
        <v>682</v>
      </c>
    </row>
    <row r="774" spans="1:2" x14ac:dyDescent="0.25">
      <c r="A774" t="s">
        <v>669</v>
      </c>
      <c r="B774" t="s">
        <v>683</v>
      </c>
    </row>
    <row r="775" spans="1:2" x14ac:dyDescent="0.25">
      <c r="A775" t="s">
        <v>669</v>
      </c>
      <c r="B775" t="s">
        <v>684</v>
      </c>
    </row>
    <row r="776" spans="1:2" x14ac:dyDescent="0.25">
      <c r="A776" t="s">
        <v>685</v>
      </c>
      <c r="B776" t="s">
        <v>686</v>
      </c>
    </row>
    <row r="777" spans="1:2" x14ac:dyDescent="0.25">
      <c r="A777" t="s">
        <v>685</v>
      </c>
      <c r="B777" t="s">
        <v>687</v>
      </c>
    </row>
    <row r="778" spans="1:2" x14ac:dyDescent="0.25">
      <c r="A778" t="s">
        <v>685</v>
      </c>
      <c r="B778" t="s">
        <v>688</v>
      </c>
    </row>
    <row r="779" spans="1:2" x14ac:dyDescent="0.25">
      <c r="A779" t="s">
        <v>685</v>
      </c>
      <c r="B779" t="s">
        <v>688</v>
      </c>
    </row>
    <row r="780" spans="1:2" x14ac:dyDescent="0.25">
      <c r="A780" t="s">
        <v>685</v>
      </c>
      <c r="B780" t="s">
        <v>689</v>
      </c>
    </row>
    <row r="781" spans="1:2" x14ac:dyDescent="0.25">
      <c r="A781" t="s">
        <v>685</v>
      </c>
      <c r="B781" t="s">
        <v>690</v>
      </c>
    </row>
    <row r="782" spans="1:2" x14ac:dyDescent="0.25">
      <c r="A782" t="s">
        <v>685</v>
      </c>
      <c r="B782" t="s">
        <v>691</v>
      </c>
    </row>
    <row r="783" spans="1:2" x14ac:dyDescent="0.25">
      <c r="A783" t="s">
        <v>685</v>
      </c>
      <c r="B783" t="s">
        <v>692</v>
      </c>
    </row>
    <row r="784" spans="1:2" x14ac:dyDescent="0.25">
      <c r="A784" t="s">
        <v>685</v>
      </c>
      <c r="B784" t="s">
        <v>693</v>
      </c>
    </row>
    <row r="785" spans="1:2" x14ac:dyDescent="0.25">
      <c r="A785" t="s">
        <v>685</v>
      </c>
      <c r="B785" t="s">
        <v>694</v>
      </c>
    </row>
    <row r="786" spans="1:2" x14ac:dyDescent="0.25">
      <c r="A786" t="s">
        <v>685</v>
      </c>
      <c r="B786" t="s">
        <v>695</v>
      </c>
    </row>
    <row r="787" spans="1:2" x14ac:dyDescent="0.25">
      <c r="A787" t="s">
        <v>685</v>
      </c>
      <c r="B787" t="s">
        <v>696</v>
      </c>
    </row>
    <row r="788" spans="1:2" x14ac:dyDescent="0.25">
      <c r="A788" t="s">
        <v>685</v>
      </c>
      <c r="B788" t="s">
        <v>697</v>
      </c>
    </row>
    <row r="789" spans="1:2" x14ac:dyDescent="0.25">
      <c r="A789" t="s">
        <v>685</v>
      </c>
      <c r="B789" t="s">
        <v>698</v>
      </c>
    </row>
    <row r="790" spans="1:2" x14ac:dyDescent="0.25">
      <c r="A790" t="s">
        <v>685</v>
      </c>
      <c r="B790" t="s">
        <v>699</v>
      </c>
    </row>
    <row r="791" spans="1:2" x14ac:dyDescent="0.25">
      <c r="A791" t="s">
        <v>685</v>
      </c>
      <c r="B791" t="s">
        <v>699</v>
      </c>
    </row>
    <row r="792" spans="1:2" x14ac:dyDescent="0.25">
      <c r="A792" t="s">
        <v>685</v>
      </c>
      <c r="B792" t="s">
        <v>700</v>
      </c>
    </row>
    <row r="793" spans="1:2" x14ac:dyDescent="0.25">
      <c r="A793" t="s">
        <v>685</v>
      </c>
      <c r="B793" t="s">
        <v>701</v>
      </c>
    </row>
    <row r="794" spans="1:2" x14ac:dyDescent="0.25">
      <c r="A794" t="s">
        <v>685</v>
      </c>
      <c r="B794" t="s">
        <v>702</v>
      </c>
    </row>
    <row r="795" spans="1:2" x14ac:dyDescent="0.25">
      <c r="A795" t="s">
        <v>685</v>
      </c>
      <c r="B795" t="s">
        <v>703</v>
      </c>
    </row>
    <row r="796" spans="1:2" x14ac:dyDescent="0.25">
      <c r="A796" t="s">
        <v>685</v>
      </c>
      <c r="B796" t="s">
        <v>704</v>
      </c>
    </row>
    <row r="797" spans="1:2" x14ac:dyDescent="0.25">
      <c r="A797" t="s">
        <v>685</v>
      </c>
      <c r="B797" t="s">
        <v>705</v>
      </c>
    </row>
    <row r="798" spans="1:2" x14ac:dyDescent="0.25">
      <c r="A798" t="s">
        <v>685</v>
      </c>
      <c r="B798" t="s">
        <v>706</v>
      </c>
    </row>
    <row r="799" spans="1:2" x14ac:dyDescent="0.25">
      <c r="A799" t="s">
        <v>685</v>
      </c>
      <c r="B799" t="s">
        <v>706</v>
      </c>
    </row>
    <row r="800" spans="1:2" x14ac:dyDescent="0.25">
      <c r="A800" t="s">
        <v>685</v>
      </c>
      <c r="B800" t="s">
        <v>707</v>
      </c>
    </row>
    <row r="801" spans="1:2" x14ac:dyDescent="0.25">
      <c r="A801" t="s">
        <v>685</v>
      </c>
      <c r="B801" t="s">
        <v>708</v>
      </c>
    </row>
    <row r="802" spans="1:2" x14ac:dyDescent="0.25">
      <c r="A802" t="s">
        <v>685</v>
      </c>
      <c r="B802" t="s">
        <v>709</v>
      </c>
    </row>
    <row r="803" spans="1:2" x14ac:dyDescent="0.25">
      <c r="A803" t="s">
        <v>685</v>
      </c>
      <c r="B803" t="s">
        <v>710</v>
      </c>
    </row>
    <row r="804" spans="1:2" x14ac:dyDescent="0.25">
      <c r="A804" t="s">
        <v>685</v>
      </c>
      <c r="B804" t="s">
        <v>710</v>
      </c>
    </row>
    <row r="805" spans="1:2" x14ac:dyDescent="0.25">
      <c r="A805" t="s">
        <v>685</v>
      </c>
      <c r="B805" t="s">
        <v>711</v>
      </c>
    </row>
    <row r="806" spans="1:2" x14ac:dyDescent="0.25">
      <c r="A806" t="s">
        <v>685</v>
      </c>
      <c r="B806" t="s">
        <v>711</v>
      </c>
    </row>
    <row r="807" spans="1:2" x14ac:dyDescent="0.25">
      <c r="A807" t="s">
        <v>685</v>
      </c>
      <c r="B807" t="s">
        <v>712</v>
      </c>
    </row>
    <row r="808" spans="1:2" x14ac:dyDescent="0.25">
      <c r="A808" t="s">
        <v>685</v>
      </c>
      <c r="B808" t="s">
        <v>712</v>
      </c>
    </row>
    <row r="809" spans="1:2" x14ac:dyDescent="0.25">
      <c r="A809" t="s">
        <v>685</v>
      </c>
      <c r="B809" t="s">
        <v>707</v>
      </c>
    </row>
    <row r="810" spans="1:2" x14ac:dyDescent="0.25">
      <c r="A810" t="s">
        <v>685</v>
      </c>
      <c r="B810" t="s">
        <v>712</v>
      </c>
    </row>
    <row r="811" spans="1:2" x14ac:dyDescent="0.25">
      <c r="A811" t="s">
        <v>685</v>
      </c>
      <c r="B811" t="s">
        <v>713</v>
      </c>
    </row>
    <row r="812" spans="1:2" x14ac:dyDescent="0.25">
      <c r="A812" t="s">
        <v>685</v>
      </c>
      <c r="B812" t="s">
        <v>712</v>
      </c>
    </row>
    <row r="813" spans="1:2" x14ac:dyDescent="0.25">
      <c r="A813" t="s">
        <v>685</v>
      </c>
      <c r="B813" t="s">
        <v>689</v>
      </c>
    </row>
    <row r="814" spans="1:2" x14ac:dyDescent="0.25">
      <c r="A814" t="s">
        <v>685</v>
      </c>
      <c r="B814" t="s">
        <v>714</v>
      </c>
    </row>
    <row r="815" spans="1:2" x14ac:dyDescent="0.25">
      <c r="A815" t="s">
        <v>685</v>
      </c>
      <c r="B815" t="s">
        <v>715</v>
      </c>
    </row>
    <row r="816" spans="1:2" x14ac:dyDescent="0.25">
      <c r="A816" t="s">
        <v>685</v>
      </c>
      <c r="B816" t="s">
        <v>700</v>
      </c>
    </row>
    <row r="817" spans="1:2" x14ac:dyDescent="0.25">
      <c r="A817" t="s">
        <v>685</v>
      </c>
      <c r="B817" t="s">
        <v>707</v>
      </c>
    </row>
    <row r="818" spans="1:2" x14ac:dyDescent="0.25">
      <c r="A818" t="s">
        <v>685</v>
      </c>
      <c r="B818" t="s">
        <v>716</v>
      </c>
    </row>
    <row r="819" spans="1:2" x14ac:dyDescent="0.25">
      <c r="A819" t="s">
        <v>685</v>
      </c>
      <c r="B819" t="s">
        <v>717</v>
      </c>
    </row>
    <row r="820" spans="1:2" x14ac:dyDescent="0.25">
      <c r="A820" t="s">
        <v>685</v>
      </c>
      <c r="B820" t="s">
        <v>718</v>
      </c>
    </row>
    <row r="821" spans="1:2" x14ac:dyDescent="0.25">
      <c r="A821" t="s">
        <v>685</v>
      </c>
      <c r="B821" t="s">
        <v>713</v>
      </c>
    </row>
    <row r="822" spans="1:2" x14ac:dyDescent="0.25">
      <c r="A822" t="s">
        <v>685</v>
      </c>
      <c r="B822" t="s">
        <v>713</v>
      </c>
    </row>
    <row r="823" spans="1:2" x14ac:dyDescent="0.25">
      <c r="A823" t="s">
        <v>685</v>
      </c>
      <c r="B823" t="s">
        <v>719</v>
      </c>
    </row>
    <row r="824" spans="1:2" x14ac:dyDescent="0.25">
      <c r="A824" t="s">
        <v>685</v>
      </c>
      <c r="B824" t="s">
        <v>713</v>
      </c>
    </row>
    <row r="825" spans="1:2" x14ac:dyDescent="0.25">
      <c r="A825" t="s">
        <v>685</v>
      </c>
      <c r="B825" t="s">
        <v>712</v>
      </c>
    </row>
    <row r="826" spans="1:2" x14ac:dyDescent="0.25">
      <c r="A826" t="s">
        <v>685</v>
      </c>
      <c r="B826" t="s">
        <v>720</v>
      </c>
    </row>
    <row r="827" spans="1:2" x14ac:dyDescent="0.25">
      <c r="A827" t="s">
        <v>685</v>
      </c>
      <c r="B827" t="s">
        <v>721</v>
      </c>
    </row>
    <row r="828" spans="1:2" x14ac:dyDescent="0.25">
      <c r="A828" t="s">
        <v>685</v>
      </c>
      <c r="B828" t="s">
        <v>722</v>
      </c>
    </row>
    <row r="829" spans="1:2" x14ac:dyDescent="0.25">
      <c r="A829" t="s">
        <v>685</v>
      </c>
      <c r="B829" t="s">
        <v>723</v>
      </c>
    </row>
    <row r="830" spans="1:2" x14ac:dyDescent="0.25">
      <c r="A830" t="s">
        <v>685</v>
      </c>
      <c r="B830" t="s">
        <v>724</v>
      </c>
    </row>
    <row r="831" spans="1:2" x14ac:dyDescent="0.25">
      <c r="A831" t="s">
        <v>685</v>
      </c>
      <c r="B831" t="s">
        <v>725</v>
      </c>
    </row>
    <row r="832" spans="1:2" x14ac:dyDescent="0.25">
      <c r="A832" t="s">
        <v>685</v>
      </c>
      <c r="B832" t="s">
        <v>725</v>
      </c>
    </row>
    <row r="833" spans="1:2" x14ac:dyDescent="0.25">
      <c r="A833" t="s">
        <v>685</v>
      </c>
      <c r="B833" t="s">
        <v>713</v>
      </c>
    </row>
    <row r="834" spans="1:2" x14ac:dyDescent="0.25">
      <c r="A834" t="s">
        <v>685</v>
      </c>
      <c r="B834" t="s">
        <v>726</v>
      </c>
    </row>
    <row r="835" spans="1:2" x14ac:dyDescent="0.25">
      <c r="A835" t="s">
        <v>685</v>
      </c>
      <c r="B835" t="s">
        <v>727</v>
      </c>
    </row>
    <row r="836" spans="1:2" x14ac:dyDescent="0.25">
      <c r="A836" t="s">
        <v>685</v>
      </c>
      <c r="B836" t="s">
        <v>728</v>
      </c>
    </row>
    <row r="837" spans="1:2" x14ac:dyDescent="0.25">
      <c r="A837" t="s">
        <v>685</v>
      </c>
      <c r="B837" t="s">
        <v>729</v>
      </c>
    </row>
    <row r="838" spans="1:2" x14ac:dyDescent="0.25">
      <c r="A838" t="s">
        <v>685</v>
      </c>
      <c r="B838" t="s">
        <v>730</v>
      </c>
    </row>
    <row r="839" spans="1:2" x14ac:dyDescent="0.25">
      <c r="A839" t="s">
        <v>685</v>
      </c>
      <c r="B839" t="s">
        <v>731</v>
      </c>
    </row>
    <row r="840" spans="1:2" x14ac:dyDescent="0.25">
      <c r="A840" t="s">
        <v>685</v>
      </c>
      <c r="B840" t="s">
        <v>732</v>
      </c>
    </row>
    <row r="841" spans="1:2" x14ac:dyDescent="0.25">
      <c r="A841" t="s">
        <v>685</v>
      </c>
      <c r="B841" t="s">
        <v>733</v>
      </c>
    </row>
    <row r="842" spans="1:2" x14ac:dyDescent="0.25">
      <c r="A842" t="s">
        <v>685</v>
      </c>
      <c r="B842" t="s">
        <v>734</v>
      </c>
    </row>
    <row r="843" spans="1:2" x14ac:dyDescent="0.25">
      <c r="A843" t="s">
        <v>685</v>
      </c>
      <c r="B843" t="s">
        <v>735</v>
      </c>
    </row>
    <row r="844" spans="1:2" x14ac:dyDescent="0.25">
      <c r="A844" t="s">
        <v>685</v>
      </c>
      <c r="B844" t="s">
        <v>736</v>
      </c>
    </row>
    <row r="845" spans="1:2" x14ac:dyDescent="0.25">
      <c r="A845" t="s">
        <v>685</v>
      </c>
      <c r="B845" t="s">
        <v>736</v>
      </c>
    </row>
    <row r="846" spans="1:2" x14ac:dyDescent="0.25">
      <c r="A846" t="s">
        <v>685</v>
      </c>
      <c r="B846" t="s">
        <v>737</v>
      </c>
    </row>
    <row r="847" spans="1:2" x14ac:dyDescent="0.25">
      <c r="A847" t="s">
        <v>685</v>
      </c>
      <c r="B847" t="s">
        <v>738</v>
      </c>
    </row>
    <row r="848" spans="1:2" x14ac:dyDescent="0.25">
      <c r="A848" t="s">
        <v>685</v>
      </c>
      <c r="B848" t="s">
        <v>739</v>
      </c>
    </row>
    <row r="849" spans="1:2" x14ac:dyDescent="0.25">
      <c r="A849" t="s">
        <v>685</v>
      </c>
      <c r="B849" t="s">
        <v>740</v>
      </c>
    </row>
    <row r="850" spans="1:2" x14ac:dyDescent="0.25">
      <c r="A850" t="s">
        <v>685</v>
      </c>
      <c r="B850" t="s">
        <v>741</v>
      </c>
    </row>
    <row r="851" spans="1:2" x14ac:dyDescent="0.25">
      <c r="A851" t="s">
        <v>685</v>
      </c>
      <c r="B851" t="s">
        <v>742</v>
      </c>
    </row>
    <row r="852" spans="1:2" x14ac:dyDescent="0.25">
      <c r="A852" t="s">
        <v>685</v>
      </c>
      <c r="B852" t="s">
        <v>743</v>
      </c>
    </row>
    <row r="853" spans="1:2" x14ac:dyDescent="0.25">
      <c r="A853" t="s">
        <v>685</v>
      </c>
      <c r="B853" t="s">
        <v>744</v>
      </c>
    </row>
    <row r="854" spans="1:2" x14ac:dyDescent="0.25">
      <c r="A854" t="s">
        <v>685</v>
      </c>
      <c r="B854" t="s">
        <v>745</v>
      </c>
    </row>
    <row r="855" spans="1:2" x14ac:dyDescent="0.25">
      <c r="A855" t="s">
        <v>685</v>
      </c>
      <c r="B855" t="s">
        <v>746</v>
      </c>
    </row>
    <row r="856" spans="1:2" x14ac:dyDescent="0.25">
      <c r="A856" t="s">
        <v>685</v>
      </c>
      <c r="B856" t="s">
        <v>747</v>
      </c>
    </row>
    <row r="857" spans="1:2" x14ac:dyDescent="0.25">
      <c r="A857" t="s">
        <v>685</v>
      </c>
      <c r="B857" t="s">
        <v>748</v>
      </c>
    </row>
    <row r="858" spans="1:2" x14ac:dyDescent="0.25">
      <c r="A858" t="s">
        <v>685</v>
      </c>
      <c r="B858" t="s">
        <v>749</v>
      </c>
    </row>
    <row r="859" spans="1:2" x14ac:dyDescent="0.25">
      <c r="A859" t="s">
        <v>685</v>
      </c>
      <c r="B859" t="s">
        <v>750</v>
      </c>
    </row>
    <row r="860" spans="1:2" x14ac:dyDescent="0.25">
      <c r="A860" t="s">
        <v>685</v>
      </c>
      <c r="B860" t="s">
        <v>751</v>
      </c>
    </row>
    <row r="861" spans="1:2" x14ac:dyDescent="0.25">
      <c r="A861" t="s">
        <v>685</v>
      </c>
      <c r="B861" t="s">
        <v>752</v>
      </c>
    </row>
    <row r="862" spans="1:2" x14ac:dyDescent="0.25">
      <c r="A862" t="s">
        <v>685</v>
      </c>
      <c r="B862" t="s">
        <v>737</v>
      </c>
    </row>
    <row r="863" spans="1:2" x14ac:dyDescent="0.25">
      <c r="A863" t="s">
        <v>685</v>
      </c>
      <c r="B863" t="s">
        <v>753</v>
      </c>
    </row>
    <row r="864" spans="1:2" x14ac:dyDescent="0.25">
      <c r="A864" t="s">
        <v>685</v>
      </c>
      <c r="B864" t="s">
        <v>754</v>
      </c>
    </row>
    <row r="865" spans="1:2" x14ac:dyDescent="0.25">
      <c r="A865" t="s">
        <v>685</v>
      </c>
      <c r="B865" t="s">
        <v>755</v>
      </c>
    </row>
    <row r="866" spans="1:2" x14ac:dyDescent="0.25">
      <c r="A866" t="s">
        <v>685</v>
      </c>
      <c r="B866" t="s">
        <v>756</v>
      </c>
    </row>
    <row r="867" spans="1:2" x14ac:dyDescent="0.25">
      <c r="A867" t="s">
        <v>685</v>
      </c>
      <c r="B867" t="s">
        <v>689</v>
      </c>
    </row>
    <row r="868" spans="1:2" x14ac:dyDescent="0.25">
      <c r="A868" t="s">
        <v>685</v>
      </c>
      <c r="B868" t="s">
        <v>757</v>
      </c>
    </row>
    <row r="869" spans="1:2" x14ac:dyDescent="0.25">
      <c r="A869" t="s">
        <v>685</v>
      </c>
      <c r="B869" t="s">
        <v>758</v>
      </c>
    </row>
    <row r="870" spans="1:2" x14ac:dyDescent="0.25">
      <c r="A870" t="s">
        <v>685</v>
      </c>
      <c r="B870" t="s">
        <v>759</v>
      </c>
    </row>
    <row r="871" spans="1:2" x14ac:dyDescent="0.25">
      <c r="A871" t="s">
        <v>685</v>
      </c>
      <c r="B871" t="s">
        <v>760</v>
      </c>
    </row>
    <row r="872" spans="1:2" x14ac:dyDescent="0.25">
      <c r="A872" t="s">
        <v>685</v>
      </c>
      <c r="B872" t="s">
        <v>761</v>
      </c>
    </row>
    <row r="873" spans="1:2" x14ac:dyDescent="0.25">
      <c r="A873" t="s">
        <v>685</v>
      </c>
      <c r="B873" t="s">
        <v>762</v>
      </c>
    </row>
    <row r="874" spans="1:2" x14ac:dyDescent="0.25">
      <c r="A874" t="s">
        <v>685</v>
      </c>
      <c r="B874" t="s">
        <v>763</v>
      </c>
    </row>
    <row r="875" spans="1:2" x14ac:dyDescent="0.25">
      <c r="A875" t="s">
        <v>685</v>
      </c>
      <c r="B875" t="s">
        <v>764</v>
      </c>
    </row>
    <row r="876" spans="1:2" x14ac:dyDescent="0.25">
      <c r="A876" t="s">
        <v>685</v>
      </c>
      <c r="B876" t="s">
        <v>765</v>
      </c>
    </row>
    <row r="877" spans="1:2" x14ac:dyDescent="0.25">
      <c r="A877" t="s">
        <v>685</v>
      </c>
      <c r="B877" t="s">
        <v>766</v>
      </c>
    </row>
    <row r="878" spans="1:2" x14ac:dyDescent="0.25">
      <c r="A878" t="s">
        <v>685</v>
      </c>
      <c r="B878" t="s">
        <v>767</v>
      </c>
    </row>
    <row r="879" spans="1:2" x14ac:dyDescent="0.25">
      <c r="A879" t="s">
        <v>685</v>
      </c>
      <c r="B879" t="s">
        <v>768</v>
      </c>
    </row>
    <row r="880" spans="1:2" x14ac:dyDescent="0.25">
      <c r="A880" t="s">
        <v>685</v>
      </c>
      <c r="B880" t="s">
        <v>769</v>
      </c>
    </row>
    <row r="881" spans="1:2" x14ac:dyDescent="0.25">
      <c r="A881" t="s">
        <v>685</v>
      </c>
      <c r="B881" t="s">
        <v>770</v>
      </c>
    </row>
    <row r="882" spans="1:2" x14ac:dyDescent="0.25">
      <c r="A882" t="s">
        <v>685</v>
      </c>
      <c r="B882" t="s">
        <v>771</v>
      </c>
    </row>
    <row r="883" spans="1:2" x14ac:dyDescent="0.25">
      <c r="A883" t="s">
        <v>685</v>
      </c>
      <c r="B883" t="s">
        <v>772</v>
      </c>
    </row>
    <row r="884" spans="1:2" x14ac:dyDescent="0.25">
      <c r="A884" t="s">
        <v>685</v>
      </c>
      <c r="B884" t="s">
        <v>773</v>
      </c>
    </row>
    <row r="885" spans="1:2" x14ac:dyDescent="0.25">
      <c r="A885" t="s">
        <v>685</v>
      </c>
      <c r="B885" t="s">
        <v>754</v>
      </c>
    </row>
    <row r="886" spans="1:2" x14ac:dyDescent="0.25">
      <c r="A886" t="s">
        <v>685</v>
      </c>
      <c r="B886" t="s">
        <v>774</v>
      </c>
    </row>
    <row r="887" spans="1:2" x14ac:dyDescent="0.25">
      <c r="A887" t="s">
        <v>685</v>
      </c>
      <c r="B887" t="s">
        <v>775</v>
      </c>
    </row>
    <row r="888" spans="1:2" x14ac:dyDescent="0.25">
      <c r="A888" t="s">
        <v>685</v>
      </c>
      <c r="B888" t="s">
        <v>688</v>
      </c>
    </row>
    <row r="889" spans="1:2" x14ac:dyDescent="0.25">
      <c r="A889" t="s">
        <v>685</v>
      </c>
      <c r="B889" t="s">
        <v>689</v>
      </c>
    </row>
    <row r="890" spans="1:2" x14ac:dyDescent="0.25">
      <c r="A890" t="s">
        <v>776</v>
      </c>
      <c r="B890" t="s">
        <v>777</v>
      </c>
    </row>
    <row r="891" spans="1:2" x14ac:dyDescent="0.25">
      <c r="A891" t="s">
        <v>776</v>
      </c>
      <c r="B891" t="s">
        <v>777</v>
      </c>
    </row>
    <row r="892" spans="1:2" x14ac:dyDescent="0.25">
      <c r="A892" t="s">
        <v>776</v>
      </c>
      <c r="B892" t="s">
        <v>778</v>
      </c>
    </row>
    <row r="893" spans="1:2" x14ac:dyDescent="0.25">
      <c r="A893" t="s">
        <v>776</v>
      </c>
      <c r="B893" t="s">
        <v>779</v>
      </c>
    </row>
    <row r="894" spans="1:2" x14ac:dyDescent="0.25">
      <c r="A894" t="s">
        <v>776</v>
      </c>
      <c r="B894" t="s">
        <v>780</v>
      </c>
    </row>
    <row r="895" spans="1:2" x14ac:dyDescent="0.25">
      <c r="A895" t="s">
        <v>776</v>
      </c>
      <c r="B895" t="s">
        <v>781</v>
      </c>
    </row>
    <row r="896" spans="1:2" x14ac:dyDescent="0.25">
      <c r="A896" t="s">
        <v>776</v>
      </c>
      <c r="B896" t="s">
        <v>782</v>
      </c>
    </row>
    <row r="897" spans="1:2" x14ac:dyDescent="0.25">
      <c r="A897" t="s">
        <v>776</v>
      </c>
      <c r="B897" t="s">
        <v>782</v>
      </c>
    </row>
    <row r="898" spans="1:2" x14ac:dyDescent="0.25">
      <c r="A898" t="s">
        <v>776</v>
      </c>
      <c r="B898" t="s">
        <v>777</v>
      </c>
    </row>
    <row r="899" spans="1:2" x14ac:dyDescent="0.25">
      <c r="A899" t="s">
        <v>776</v>
      </c>
      <c r="B899" t="s">
        <v>783</v>
      </c>
    </row>
    <row r="900" spans="1:2" x14ac:dyDescent="0.25">
      <c r="A900" t="s">
        <v>776</v>
      </c>
      <c r="B900" t="s">
        <v>784</v>
      </c>
    </row>
    <row r="901" spans="1:2" x14ac:dyDescent="0.25">
      <c r="A901" t="s">
        <v>776</v>
      </c>
      <c r="B901" t="s">
        <v>785</v>
      </c>
    </row>
    <row r="902" spans="1:2" x14ac:dyDescent="0.25">
      <c r="A902" t="s">
        <v>776</v>
      </c>
      <c r="B902" t="s">
        <v>786</v>
      </c>
    </row>
    <row r="903" spans="1:2" x14ac:dyDescent="0.25">
      <c r="A903" t="s">
        <v>776</v>
      </c>
      <c r="B903" t="s">
        <v>787</v>
      </c>
    </row>
    <row r="904" spans="1:2" x14ac:dyDescent="0.25">
      <c r="A904" t="s">
        <v>776</v>
      </c>
      <c r="B904" t="s">
        <v>788</v>
      </c>
    </row>
    <row r="905" spans="1:2" x14ac:dyDescent="0.25">
      <c r="A905" t="s">
        <v>776</v>
      </c>
      <c r="B905" t="s">
        <v>789</v>
      </c>
    </row>
    <row r="906" spans="1:2" x14ac:dyDescent="0.25">
      <c r="A906" t="s">
        <v>776</v>
      </c>
      <c r="B906" t="s">
        <v>790</v>
      </c>
    </row>
    <row r="907" spans="1:2" x14ac:dyDescent="0.25">
      <c r="A907" t="s">
        <v>776</v>
      </c>
      <c r="B907" t="s">
        <v>791</v>
      </c>
    </row>
    <row r="908" spans="1:2" x14ac:dyDescent="0.25">
      <c r="A908" t="s">
        <v>776</v>
      </c>
      <c r="B908" t="s">
        <v>792</v>
      </c>
    </row>
    <row r="909" spans="1:2" x14ac:dyDescent="0.25">
      <c r="A909" t="s">
        <v>776</v>
      </c>
      <c r="B909" t="s">
        <v>778</v>
      </c>
    </row>
    <row r="910" spans="1:2" x14ac:dyDescent="0.25">
      <c r="A910" t="s">
        <v>776</v>
      </c>
      <c r="B910" t="s">
        <v>793</v>
      </c>
    </row>
    <row r="911" spans="1:2" x14ac:dyDescent="0.25">
      <c r="A911" t="s">
        <v>776</v>
      </c>
      <c r="B911" t="s">
        <v>794</v>
      </c>
    </row>
    <row r="912" spans="1:2" x14ac:dyDescent="0.25">
      <c r="A912" t="s">
        <v>776</v>
      </c>
      <c r="B912" t="s">
        <v>795</v>
      </c>
    </row>
    <row r="913" spans="1:2" x14ac:dyDescent="0.25">
      <c r="A913" t="s">
        <v>776</v>
      </c>
      <c r="B913" t="s">
        <v>796</v>
      </c>
    </row>
    <row r="914" spans="1:2" x14ac:dyDescent="0.25">
      <c r="A914" t="s">
        <v>776</v>
      </c>
      <c r="B914" t="s">
        <v>797</v>
      </c>
    </row>
    <row r="915" spans="1:2" x14ac:dyDescent="0.25">
      <c r="A915" t="s">
        <v>776</v>
      </c>
      <c r="B915" t="s">
        <v>798</v>
      </c>
    </row>
    <row r="916" spans="1:2" x14ac:dyDescent="0.25">
      <c r="A916" t="s">
        <v>776</v>
      </c>
      <c r="B916" t="s">
        <v>799</v>
      </c>
    </row>
    <row r="917" spans="1:2" x14ac:dyDescent="0.25">
      <c r="A917" t="s">
        <v>776</v>
      </c>
      <c r="B917" t="s">
        <v>800</v>
      </c>
    </row>
    <row r="918" spans="1:2" x14ac:dyDescent="0.25">
      <c r="A918" t="s">
        <v>776</v>
      </c>
      <c r="B918" t="s">
        <v>801</v>
      </c>
    </row>
    <row r="919" spans="1:2" x14ac:dyDescent="0.25">
      <c r="A919" t="s">
        <v>776</v>
      </c>
      <c r="B919" t="s">
        <v>802</v>
      </c>
    </row>
    <row r="920" spans="1:2" x14ac:dyDescent="0.25">
      <c r="A920" t="s">
        <v>776</v>
      </c>
      <c r="B920" t="s">
        <v>798</v>
      </c>
    </row>
    <row r="921" spans="1:2" x14ac:dyDescent="0.25">
      <c r="A921" t="s">
        <v>776</v>
      </c>
      <c r="B921" t="s">
        <v>803</v>
      </c>
    </row>
    <row r="922" spans="1:2" x14ac:dyDescent="0.25">
      <c r="A922" t="s">
        <v>776</v>
      </c>
      <c r="B922" t="s">
        <v>804</v>
      </c>
    </row>
    <row r="923" spans="1:2" x14ac:dyDescent="0.25">
      <c r="A923" t="s">
        <v>776</v>
      </c>
      <c r="B923" t="s">
        <v>805</v>
      </c>
    </row>
    <row r="924" spans="1:2" x14ac:dyDescent="0.25">
      <c r="A924" t="s">
        <v>776</v>
      </c>
      <c r="B924" t="s">
        <v>806</v>
      </c>
    </row>
    <row r="925" spans="1:2" x14ac:dyDescent="0.25">
      <c r="A925" t="s">
        <v>776</v>
      </c>
      <c r="B925" t="s">
        <v>807</v>
      </c>
    </row>
    <row r="926" spans="1:2" x14ac:dyDescent="0.25">
      <c r="A926" t="s">
        <v>776</v>
      </c>
      <c r="B926" t="s">
        <v>808</v>
      </c>
    </row>
    <row r="927" spans="1:2" x14ac:dyDescent="0.25">
      <c r="A927" t="s">
        <v>776</v>
      </c>
      <c r="B927" t="s">
        <v>806</v>
      </c>
    </row>
    <row r="928" spans="1:2" x14ac:dyDescent="0.25">
      <c r="A928" t="s">
        <v>776</v>
      </c>
      <c r="B928" t="s">
        <v>809</v>
      </c>
    </row>
    <row r="929" spans="1:2" x14ac:dyDescent="0.25">
      <c r="A929" t="s">
        <v>776</v>
      </c>
      <c r="B929" t="s">
        <v>810</v>
      </c>
    </row>
    <row r="930" spans="1:2" x14ac:dyDescent="0.25">
      <c r="A930" t="s">
        <v>776</v>
      </c>
      <c r="B930" t="s">
        <v>811</v>
      </c>
    </row>
    <row r="931" spans="1:2" x14ac:dyDescent="0.25">
      <c r="A931" t="s">
        <v>776</v>
      </c>
      <c r="B931" t="s">
        <v>806</v>
      </c>
    </row>
    <row r="932" spans="1:2" x14ac:dyDescent="0.25">
      <c r="A932" t="s">
        <v>776</v>
      </c>
      <c r="B932" t="s">
        <v>812</v>
      </c>
    </row>
    <row r="933" spans="1:2" x14ac:dyDescent="0.25">
      <c r="A933" t="s">
        <v>813</v>
      </c>
      <c r="B933" t="s">
        <v>814</v>
      </c>
    </row>
    <row r="934" spans="1:2" x14ac:dyDescent="0.25">
      <c r="A934" t="s">
        <v>813</v>
      </c>
      <c r="B934" t="s">
        <v>815</v>
      </c>
    </row>
    <row r="935" spans="1:2" x14ac:dyDescent="0.25">
      <c r="A935" t="s">
        <v>813</v>
      </c>
      <c r="B935" t="s">
        <v>816</v>
      </c>
    </row>
    <row r="936" spans="1:2" x14ac:dyDescent="0.25">
      <c r="A936" t="s">
        <v>813</v>
      </c>
      <c r="B936" t="s">
        <v>817</v>
      </c>
    </row>
    <row r="937" spans="1:2" x14ac:dyDescent="0.25">
      <c r="A937" t="s">
        <v>813</v>
      </c>
      <c r="B937" t="s">
        <v>818</v>
      </c>
    </row>
    <row r="938" spans="1:2" x14ac:dyDescent="0.25">
      <c r="A938" t="s">
        <v>813</v>
      </c>
      <c r="B938" t="s">
        <v>819</v>
      </c>
    </row>
    <row r="939" spans="1:2" x14ac:dyDescent="0.25">
      <c r="A939" t="s">
        <v>813</v>
      </c>
      <c r="B939" t="s">
        <v>820</v>
      </c>
    </row>
    <row r="940" spans="1:2" x14ac:dyDescent="0.25">
      <c r="A940" t="s">
        <v>813</v>
      </c>
      <c r="B940" t="s">
        <v>821</v>
      </c>
    </row>
    <row r="941" spans="1:2" x14ac:dyDescent="0.25">
      <c r="A941" t="s">
        <v>813</v>
      </c>
      <c r="B941" t="s">
        <v>822</v>
      </c>
    </row>
    <row r="942" spans="1:2" x14ac:dyDescent="0.25">
      <c r="A942" t="s">
        <v>813</v>
      </c>
      <c r="B942" t="s">
        <v>823</v>
      </c>
    </row>
    <row r="943" spans="1:2" x14ac:dyDescent="0.25">
      <c r="A943" t="s">
        <v>813</v>
      </c>
      <c r="B943" t="s">
        <v>824</v>
      </c>
    </row>
    <row r="944" spans="1:2" x14ac:dyDescent="0.25">
      <c r="A944" t="s">
        <v>813</v>
      </c>
      <c r="B944" t="s">
        <v>825</v>
      </c>
    </row>
    <row r="945" spans="1:2" x14ac:dyDescent="0.25">
      <c r="A945" t="s">
        <v>813</v>
      </c>
      <c r="B945" t="s">
        <v>826</v>
      </c>
    </row>
    <row r="946" spans="1:2" x14ac:dyDescent="0.25">
      <c r="A946" t="s">
        <v>813</v>
      </c>
      <c r="B946" t="s">
        <v>827</v>
      </c>
    </row>
    <row r="947" spans="1:2" x14ac:dyDescent="0.25">
      <c r="A947" t="s">
        <v>813</v>
      </c>
      <c r="B947" t="s">
        <v>828</v>
      </c>
    </row>
    <row r="948" spans="1:2" x14ac:dyDescent="0.25">
      <c r="A948" t="s">
        <v>813</v>
      </c>
      <c r="B948" t="s">
        <v>829</v>
      </c>
    </row>
    <row r="949" spans="1:2" x14ac:dyDescent="0.25">
      <c r="A949" t="s">
        <v>813</v>
      </c>
      <c r="B949" t="s">
        <v>830</v>
      </c>
    </row>
    <row r="950" spans="1:2" x14ac:dyDescent="0.25">
      <c r="A950" t="s">
        <v>813</v>
      </c>
      <c r="B950" t="s">
        <v>831</v>
      </c>
    </row>
    <row r="951" spans="1:2" x14ac:dyDescent="0.25">
      <c r="A951" t="s">
        <v>813</v>
      </c>
      <c r="B951" t="s">
        <v>832</v>
      </c>
    </row>
    <row r="952" spans="1:2" x14ac:dyDescent="0.25">
      <c r="A952" t="s">
        <v>813</v>
      </c>
      <c r="B952" t="s">
        <v>833</v>
      </c>
    </row>
    <row r="953" spans="1:2" x14ac:dyDescent="0.25">
      <c r="A953" t="s">
        <v>813</v>
      </c>
      <c r="B953" t="s">
        <v>834</v>
      </c>
    </row>
    <row r="954" spans="1:2" x14ac:dyDescent="0.25">
      <c r="A954" t="s">
        <v>813</v>
      </c>
      <c r="B954" t="s">
        <v>835</v>
      </c>
    </row>
    <row r="955" spans="1:2" x14ac:dyDescent="0.25">
      <c r="A955" t="s">
        <v>813</v>
      </c>
      <c r="B955" t="s">
        <v>836</v>
      </c>
    </row>
    <row r="956" spans="1:2" x14ac:dyDescent="0.25">
      <c r="A956" t="s">
        <v>813</v>
      </c>
      <c r="B956" t="s">
        <v>837</v>
      </c>
    </row>
    <row r="957" spans="1:2" x14ac:dyDescent="0.25">
      <c r="A957" t="s">
        <v>813</v>
      </c>
      <c r="B957" t="s">
        <v>838</v>
      </c>
    </row>
    <row r="958" spans="1:2" x14ac:dyDescent="0.25">
      <c r="A958" t="s">
        <v>813</v>
      </c>
      <c r="B958" t="s">
        <v>839</v>
      </c>
    </row>
    <row r="959" spans="1:2" x14ac:dyDescent="0.25">
      <c r="A959" t="s">
        <v>813</v>
      </c>
      <c r="B959" t="s">
        <v>840</v>
      </c>
    </row>
    <row r="960" spans="1:2" x14ac:dyDescent="0.25">
      <c r="A960" t="s">
        <v>813</v>
      </c>
      <c r="B960" t="s">
        <v>841</v>
      </c>
    </row>
    <row r="961" spans="1:2" x14ac:dyDescent="0.25">
      <c r="A961" t="s">
        <v>813</v>
      </c>
      <c r="B961" t="s">
        <v>842</v>
      </c>
    </row>
    <row r="962" spans="1:2" x14ac:dyDescent="0.25">
      <c r="A962" t="s">
        <v>813</v>
      </c>
      <c r="B962" t="s">
        <v>843</v>
      </c>
    </row>
    <row r="963" spans="1:2" x14ac:dyDescent="0.25">
      <c r="A963" t="s">
        <v>813</v>
      </c>
      <c r="B963" t="s">
        <v>844</v>
      </c>
    </row>
    <row r="964" spans="1:2" x14ac:dyDescent="0.25">
      <c r="A964" t="s">
        <v>813</v>
      </c>
      <c r="B964" t="s">
        <v>845</v>
      </c>
    </row>
    <row r="965" spans="1:2" x14ac:dyDescent="0.25">
      <c r="A965" t="s">
        <v>813</v>
      </c>
      <c r="B965" t="s">
        <v>846</v>
      </c>
    </row>
    <row r="966" spans="1:2" x14ac:dyDescent="0.25">
      <c r="A966" t="s">
        <v>813</v>
      </c>
      <c r="B966" t="s">
        <v>847</v>
      </c>
    </row>
    <row r="967" spans="1:2" x14ac:dyDescent="0.25">
      <c r="A967" t="s">
        <v>813</v>
      </c>
      <c r="B967" t="s">
        <v>848</v>
      </c>
    </row>
    <row r="968" spans="1:2" x14ac:dyDescent="0.25">
      <c r="A968" t="s">
        <v>813</v>
      </c>
      <c r="B968" t="s">
        <v>849</v>
      </c>
    </row>
    <row r="969" spans="1:2" x14ac:dyDescent="0.25">
      <c r="A969" t="s">
        <v>813</v>
      </c>
      <c r="B969" t="s">
        <v>850</v>
      </c>
    </row>
    <row r="970" spans="1:2" x14ac:dyDescent="0.25">
      <c r="A970" t="s">
        <v>813</v>
      </c>
      <c r="B970" t="s">
        <v>851</v>
      </c>
    </row>
    <row r="971" spans="1:2" x14ac:dyDescent="0.25">
      <c r="A971" t="s">
        <v>813</v>
      </c>
      <c r="B971" t="s">
        <v>852</v>
      </c>
    </row>
    <row r="972" spans="1:2" x14ac:dyDescent="0.25">
      <c r="A972" t="s">
        <v>813</v>
      </c>
      <c r="B972" t="s">
        <v>853</v>
      </c>
    </row>
    <row r="973" spans="1:2" x14ac:dyDescent="0.25">
      <c r="A973" t="s">
        <v>813</v>
      </c>
      <c r="B973" t="s">
        <v>854</v>
      </c>
    </row>
    <row r="974" spans="1:2" x14ac:dyDescent="0.25">
      <c r="A974" t="s">
        <v>813</v>
      </c>
      <c r="B974" t="s">
        <v>855</v>
      </c>
    </row>
    <row r="975" spans="1:2" x14ac:dyDescent="0.25">
      <c r="A975" t="s">
        <v>813</v>
      </c>
      <c r="B975" t="s">
        <v>856</v>
      </c>
    </row>
    <row r="976" spans="1:2" x14ac:dyDescent="0.25">
      <c r="A976" t="s">
        <v>813</v>
      </c>
      <c r="B976" t="s">
        <v>857</v>
      </c>
    </row>
    <row r="977" spans="1:2" x14ac:dyDescent="0.25">
      <c r="A977" t="s">
        <v>813</v>
      </c>
      <c r="B977" t="s">
        <v>858</v>
      </c>
    </row>
    <row r="978" spans="1:2" x14ac:dyDescent="0.25">
      <c r="A978" t="s">
        <v>813</v>
      </c>
      <c r="B978" t="s">
        <v>859</v>
      </c>
    </row>
    <row r="979" spans="1:2" x14ac:dyDescent="0.25">
      <c r="A979" t="s">
        <v>813</v>
      </c>
      <c r="B979" t="s">
        <v>860</v>
      </c>
    </row>
    <row r="980" spans="1:2" x14ac:dyDescent="0.25">
      <c r="A980" t="s">
        <v>813</v>
      </c>
      <c r="B980" t="s">
        <v>861</v>
      </c>
    </row>
    <row r="981" spans="1:2" x14ac:dyDescent="0.25">
      <c r="A981" t="s">
        <v>813</v>
      </c>
      <c r="B981" t="s">
        <v>862</v>
      </c>
    </row>
    <row r="982" spans="1:2" x14ac:dyDescent="0.25">
      <c r="A982" t="s">
        <v>813</v>
      </c>
      <c r="B982" t="s">
        <v>863</v>
      </c>
    </row>
    <row r="983" spans="1:2" x14ac:dyDescent="0.25">
      <c r="A983" t="s">
        <v>813</v>
      </c>
      <c r="B983" t="s">
        <v>864</v>
      </c>
    </row>
    <row r="984" spans="1:2" x14ac:dyDescent="0.25">
      <c r="A984" t="s">
        <v>865</v>
      </c>
      <c r="B984" t="s">
        <v>866</v>
      </c>
    </row>
    <row r="985" spans="1:2" x14ac:dyDescent="0.25">
      <c r="A985" t="s">
        <v>865</v>
      </c>
      <c r="B985" t="s">
        <v>867</v>
      </c>
    </row>
    <row r="986" spans="1:2" x14ac:dyDescent="0.25">
      <c r="A986" t="s">
        <v>865</v>
      </c>
      <c r="B986" t="s">
        <v>868</v>
      </c>
    </row>
    <row r="987" spans="1:2" x14ac:dyDescent="0.25">
      <c r="A987" t="s">
        <v>865</v>
      </c>
      <c r="B987" t="s">
        <v>869</v>
      </c>
    </row>
    <row r="988" spans="1:2" x14ac:dyDescent="0.25">
      <c r="A988" t="s">
        <v>865</v>
      </c>
      <c r="B988" t="s">
        <v>870</v>
      </c>
    </row>
    <row r="989" spans="1:2" x14ac:dyDescent="0.25">
      <c r="A989" t="s">
        <v>865</v>
      </c>
      <c r="B989" t="s">
        <v>871</v>
      </c>
    </row>
    <row r="990" spans="1:2" x14ac:dyDescent="0.25">
      <c r="A990" t="s">
        <v>865</v>
      </c>
      <c r="B990" t="s">
        <v>872</v>
      </c>
    </row>
    <row r="991" spans="1:2" x14ac:dyDescent="0.25">
      <c r="A991" t="s">
        <v>865</v>
      </c>
      <c r="B991" t="s">
        <v>873</v>
      </c>
    </row>
    <row r="992" spans="1:2" x14ac:dyDescent="0.25">
      <c r="A992" t="s">
        <v>865</v>
      </c>
      <c r="B992" t="s">
        <v>874</v>
      </c>
    </row>
    <row r="993" spans="1:2" x14ac:dyDescent="0.25">
      <c r="A993" t="s">
        <v>865</v>
      </c>
      <c r="B993" t="s">
        <v>875</v>
      </c>
    </row>
    <row r="994" spans="1:2" x14ac:dyDescent="0.25">
      <c r="A994" t="s">
        <v>865</v>
      </c>
      <c r="B994" t="s">
        <v>876</v>
      </c>
    </row>
    <row r="995" spans="1:2" x14ac:dyDescent="0.25">
      <c r="A995" t="s">
        <v>865</v>
      </c>
      <c r="B995" t="s">
        <v>877</v>
      </c>
    </row>
    <row r="996" spans="1:2" x14ac:dyDescent="0.25">
      <c r="A996" t="s">
        <v>865</v>
      </c>
      <c r="B996" t="s">
        <v>878</v>
      </c>
    </row>
    <row r="997" spans="1:2" x14ac:dyDescent="0.25">
      <c r="A997" t="s">
        <v>865</v>
      </c>
      <c r="B997" t="s">
        <v>879</v>
      </c>
    </row>
    <row r="998" spans="1:2" x14ac:dyDescent="0.25">
      <c r="A998" t="s">
        <v>865</v>
      </c>
      <c r="B998" t="s">
        <v>880</v>
      </c>
    </row>
    <row r="999" spans="1:2" x14ac:dyDescent="0.25">
      <c r="A999" t="s">
        <v>865</v>
      </c>
      <c r="B999" t="s">
        <v>881</v>
      </c>
    </row>
    <row r="1000" spans="1:2" x14ac:dyDescent="0.25">
      <c r="A1000" t="s">
        <v>865</v>
      </c>
      <c r="B1000" t="s">
        <v>882</v>
      </c>
    </row>
    <row r="1001" spans="1:2" x14ac:dyDescent="0.25">
      <c r="A1001" t="s">
        <v>865</v>
      </c>
      <c r="B1001" t="s">
        <v>883</v>
      </c>
    </row>
    <row r="1002" spans="1:2" x14ac:dyDescent="0.25">
      <c r="A1002" t="s">
        <v>865</v>
      </c>
      <c r="B1002" t="s">
        <v>884</v>
      </c>
    </row>
    <row r="1003" spans="1:2" x14ac:dyDescent="0.25">
      <c r="A1003" t="s">
        <v>865</v>
      </c>
      <c r="B1003" t="s">
        <v>885</v>
      </c>
    </row>
    <row r="1004" spans="1:2" x14ac:dyDescent="0.25">
      <c r="A1004" t="s">
        <v>865</v>
      </c>
      <c r="B1004" t="s">
        <v>886</v>
      </c>
    </row>
    <row r="1005" spans="1:2" x14ac:dyDescent="0.25">
      <c r="A1005" t="s">
        <v>865</v>
      </c>
      <c r="B1005" t="s">
        <v>887</v>
      </c>
    </row>
    <row r="1006" spans="1:2" x14ac:dyDescent="0.25">
      <c r="A1006" t="s">
        <v>865</v>
      </c>
      <c r="B1006" t="s">
        <v>888</v>
      </c>
    </row>
    <row r="1007" spans="1:2" x14ac:dyDescent="0.25">
      <c r="A1007" t="s">
        <v>865</v>
      </c>
      <c r="B1007" t="s">
        <v>889</v>
      </c>
    </row>
    <row r="1008" spans="1:2" x14ac:dyDescent="0.25">
      <c r="A1008" t="s">
        <v>865</v>
      </c>
      <c r="B1008" t="s">
        <v>890</v>
      </c>
    </row>
    <row r="1009" spans="1:2" x14ac:dyDescent="0.25">
      <c r="A1009" t="s">
        <v>865</v>
      </c>
      <c r="B1009" t="s">
        <v>891</v>
      </c>
    </row>
    <row r="1010" spans="1:2" x14ac:dyDescent="0.25">
      <c r="A1010" t="s">
        <v>865</v>
      </c>
      <c r="B1010" t="s">
        <v>892</v>
      </c>
    </row>
    <row r="1011" spans="1:2" x14ac:dyDescent="0.25">
      <c r="A1011" t="s">
        <v>865</v>
      </c>
      <c r="B1011" t="s">
        <v>893</v>
      </c>
    </row>
    <row r="1012" spans="1:2" x14ac:dyDescent="0.25">
      <c r="A1012" t="s">
        <v>865</v>
      </c>
      <c r="B1012" t="s">
        <v>893</v>
      </c>
    </row>
    <row r="1013" spans="1:2" x14ac:dyDescent="0.25">
      <c r="A1013" t="s">
        <v>865</v>
      </c>
      <c r="B1013" t="s">
        <v>894</v>
      </c>
    </row>
    <row r="1014" spans="1:2" x14ac:dyDescent="0.25">
      <c r="A1014" t="s">
        <v>865</v>
      </c>
      <c r="B1014" t="s">
        <v>895</v>
      </c>
    </row>
    <row r="1015" spans="1:2" x14ac:dyDescent="0.25">
      <c r="A1015" t="s">
        <v>865</v>
      </c>
      <c r="B1015" t="s">
        <v>896</v>
      </c>
    </row>
    <row r="1016" spans="1:2" x14ac:dyDescent="0.25">
      <c r="A1016" t="s">
        <v>865</v>
      </c>
      <c r="B1016" t="s">
        <v>897</v>
      </c>
    </row>
    <row r="1017" spans="1:2" x14ac:dyDescent="0.25">
      <c r="A1017" t="s">
        <v>865</v>
      </c>
      <c r="B1017" t="s">
        <v>898</v>
      </c>
    </row>
    <row r="1018" spans="1:2" x14ac:dyDescent="0.25">
      <c r="A1018" t="s">
        <v>865</v>
      </c>
      <c r="B1018" t="s">
        <v>899</v>
      </c>
    </row>
    <row r="1019" spans="1:2" x14ac:dyDescent="0.25">
      <c r="A1019" t="s">
        <v>865</v>
      </c>
      <c r="B1019" t="s">
        <v>900</v>
      </c>
    </row>
    <row r="1020" spans="1:2" x14ac:dyDescent="0.25">
      <c r="A1020" t="s">
        <v>865</v>
      </c>
      <c r="B1020" t="s">
        <v>901</v>
      </c>
    </row>
    <row r="1021" spans="1:2" x14ac:dyDescent="0.25">
      <c r="A1021" t="s">
        <v>865</v>
      </c>
      <c r="B1021" t="s">
        <v>902</v>
      </c>
    </row>
    <row r="1022" spans="1:2" x14ac:dyDescent="0.25">
      <c r="A1022" t="s">
        <v>865</v>
      </c>
      <c r="B1022" t="s">
        <v>903</v>
      </c>
    </row>
    <row r="1023" spans="1:2" x14ac:dyDescent="0.25">
      <c r="A1023" t="s">
        <v>865</v>
      </c>
      <c r="B1023" t="s">
        <v>904</v>
      </c>
    </row>
    <row r="1024" spans="1:2" x14ac:dyDescent="0.25">
      <c r="A1024" t="s">
        <v>865</v>
      </c>
      <c r="B1024" t="s">
        <v>905</v>
      </c>
    </row>
    <row r="1025" spans="1:2" x14ac:dyDescent="0.25">
      <c r="A1025" t="s">
        <v>865</v>
      </c>
      <c r="B1025" t="s">
        <v>906</v>
      </c>
    </row>
    <row r="1026" spans="1:2" x14ac:dyDescent="0.25">
      <c r="A1026" t="s">
        <v>865</v>
      </c>
      <c r="B1026" t="s">
        <v>907</v>
      </c>
    </row>
    <row r="1027" spans="1:2" x14ac:dyDescent="0.25">
      <c r="A1027" t="s">
        <v>865</v>
      </c>
      <c r="B1027" t="s">
        <v>908</v>
      </c>
    </row>
    <row r="1028" spans="1:2" x14ac:dyDescent="0.25">
      <c r="A1028" t="s">
        <v>865</v>
      </c>
      <c r="B1028" t="s">
        <v>909</v>
      </c>
    </row>
    <row r="1029" spans="1:2" x14ac:dyDescent="0.25">
      <c r="A1029" t="s">
        <v>865</v>
      </c>
      <c r="B1029" t="s">
        <v>910</v>
      </c>
    </row>
    <row r="1030" spans="1:2" x14ac:dyDescent="0.25">
      <c r="A1030" t="s">
        <v>865</v>
      </c>
      <c r="B1030" t="s">
        <v>911</v>
      </c>
    </row>
    <row r="1031" spans="1:2" x14ac:dyDescent="0.25">
      <c r="A1031" t="s">
        <v>865</v>
      </c>
      <c r="B1031" t="s">
        <v>912</v>
      </c>
    </row>
    <row r="1032" spans="1:2" x14ac:dyDescent="0.25">
      <c r="A1032" t="s">
        <v>865</v>
      </c>
      <c r="B1032" t="s">
        <v>913</v>
      </c>
    </row>
    <row r="1033" spans="1:2" x14ac:dyDescent="0.25">
      <c r="A1033" t="s">
        <v>865</v>
      </c>
      <c r="B1033" t="s">
        <v>914</v>
      </c>
    </row>
    <row r="1034" spans="1:2" x14ac:dyDescent="0.25">
      <c r="A1034" t="s">
        <v>865</v>
      </c>
      <c r="B1034" t="s">
        <v>915</v>
      </c>
    </row>
    <row r="1035" spans="1:2" x14ac:dyDescent="0.25">
      <c r="A1035" t="s">
        <v>865</v>
      </c>
      <c r="B1035" t="s">
        <v>916</v>
      </c>
    </row>
    <row r="1036" spans="1:2" x14ac:dyDescent="0.25">
      <c r="A1036" t="s">
        <v>865</v>
      </c>
      <c r="B1036" t="s">
        <v>917</v>
      </c>
    </row>
    <row r="1037" spans="1:2" x14ac:dyDescent="0.25">
      <c r="A1037" t="s">
        <v>865</v>
      </c>
      <c r="B1037" t="s">
        <v>918</v>
      </c>
    </row>
    <row r="1038" spans="1:2" x14ac:dyDescent="0.25">
      <c r="A1038" t="s">
        <v>865</v>
      </c>
      <c r="B1038" t="s">
        <v>919</v>
      </c>
    </row>
    <row r="1039" spans="1:2" x14ac:dyDescent="0.25">
      <c r="A1039" t="s">
        <v>865</v>
      </c>
      <c r="B1039" t="s">
        <v>920</v>
      </c>
    </row>
    <row r="1040" spans="1:2" x14ac:dyDescent="0.25">
      <c r="A1040" t="s">
        <v>865</v>
      </c>
      <c r="B1040" t="s">
        <v>921</v>
      </c>
    </row>
    <row r="1041" spans="1:2" x14ac:dyDescent="0.25">
      <c r="A1041" t="s">
        <v>865</v>
      </c>
      <c r="B1041" t="s">
        <v>922</v>
      </c>
    </row>
    <row r="1042" spans="1:2" x14ac:dyDescent="0.25">
      <c r="A1042" t="s">
        <v>865</v>
      </c>
      <c r="B1042" t="s">
        <v>923</v>
      </c>
    </row>
    <row r="1043" spans="1:2" x14ac:dyDescent="0.25">
      <c r="A1043" t="s">
        <v>865</v>
      </c>
      <c r="B1043" t="s">
        <v>924</v>
      </c>
    </row>
    <row r="1044" spans="1:2" x14ac:dyDescent="0.25">
      <c r="A1044" t="s">
        <v>865</v>
      </c>
      <c r="B1044" t="s">
        <v>925</v>
      </c>
    </row>
    <row r="1045" spans="1:2" x14ac:dyDescent="0.25">
      <c r="A1045" t="s">
        <v>865</v>
      </c>
      <c r="B1045" t="s">
        <v>926</v>
      </c>
    </row>
    <row r="1046" spans="1:2" x14ac:dyDescent="0.25">
      <c r="A1046" t="s">
        <v>865</v>
      </c>
      <c r="B1046" t="s">
        <v>927</v>
      </c>
    </row>
    <row r="1047" spans="1:2" x14ac:dyDescent="0.25">
      <c r="A1047" t="s">
        <v>865</v>
      </c>
      <c r="B1047" t="s">
        <v>928</v>
      </c>
    </row>
    <row r="1048" spans="1:2" x14ac:dyDescent="0.25">
      <c r="A1048" t="s">
        <v>865</v>
      </c>
      <c r="B1048" t="s">
        <v>929</v>
      </c>
    </row>
    <row r="1049" spans="1:2" x14ac:dyDescent="0.25">
      <c r="A1049" t="s">
        <v>865</v>
      </c>
      <c r="B1049" t="s">
        <v>930</v>
      </c>
    </row>
    <row r="1050" spans="1:2" x14ac:dyDescent="0.25">
      <c r="A1050" t="s">
        <v>865</v>
      </c>
      <c r="B1050" t="s">
        <v>931</v>
      </c>
    </row>
    <row r="1051" spans="1:2" x14ac:dyDescent="0.25">
      <c r="A1051" t="s">
        <v>865</v>
      </c>
      <c r="B1051" t="s">
        <v>932</v>
      </c>
    </row>
    <row r="1052" spans="1:2" x14ac:dyDescent="0.25">
      <c r="A1052" t="s">
        <v>865</v>
      </c>
      <c r="B1052" t="s">
        <v>933</v>
      </c>
    </row>
    <row r="1053" spans="1:2" x14ac:dyDescent="0.25">
      <c r="A1053" t="s">
        <v>865</v>
      </c>
      <c r="B1053" t="s">
        <v>934</v>
      </c>
    </row>
    <row r="1054" spans="1:2" x14ac:dyDescent="0.25">
      <c r="A1054" t="s">
        <v>865</v>
      </c>
      <c r="B1054" t="s">
        <v>935</v>
      </c>
    </row>
    <row r="1055" spans="1:2" x14ac:dyDescent="0.25">
      <c r="A1055" t="s">
        <v>865</v>
      </c>
      <c r="B1055" t="s">
        <v>936</v>
      </c>
    </row>
    <row r="1056" spans="1:2" x14ac:dyDescent="0.25">
      <c r="A1056" t="s">
        <v>865</v>
      </c>
      <c r="B1056" t="s">
        <v>937</v>
      </c>
    </row>
    <row r="1057" spans="1:2" x14ac:dyDescent="0.25">
      <c r="A1057" t="s">
        <v>865</v>
      </c>
      <c r="B1057" t="s">
        <v>938</v>
      </c>
    </row>
    <row r="1058" spans="1:2" x14ac:dyDescent="0.25">
      <c r="A1058" t="s">
        <v>865</v>
      </c>
      <c r="B1058" t="s">
        <v>939</v>
      </c>
    </row>
    <row r="1059" spans="1:2" x14ac:dyDescent="0.25">
      <c r="A1059" t="s">
        <v>865</v>
      </c>
      <c r="B1059" t="s">
        <v>940</v>
      </c>
    </row>
    <row r="1060" spans="1:2" x14ac:dyDescent="0.25">
      <c r="A1060" t="s">
        <v>865</v>
      </c>
      <c r="B1060" t="s">
        <v>894</v>
      </c>
    </row>
    <row r="1061" spans="1:2" x14ac:dyDescent="0.25">
      <c r="A1061" t="s">
        <v>865</v>
      </c>
      <c r="B1061" t="s">
        <v>941</v>
      </c>
    </row>
    <row r="1062" spans="1:2" x14ac:dyDescent="0.25">
      <c r="A1062" t="s">
        <v>865</v>
      </c>
      <c r="B1062" t="s">
        <v>942</v>
      </c>
    </row>
    <row r="1063" spans="1:2" x14ac:dyDescent="0.25">
      <c r="A1063" t="s">
        <v>865</v>
      </c>
      <c r="B1063" t="s">
        <v>943</v>
      </c>
    </row>
    <row r="1064" spans="1:2" x14ac:dyDescent="0.25">
      <c r="A1064" t="s">
        <v>865</v>
      </c>
      <c r="B1064" t="s">
        <v>870</v>
      </c>
    </row>
    <row r="1065" spans="1:2" x14ac:dyDescent="0.25">
      <c r="A1065" t="s">
        <v>865</v>
      </c>
      <c r="B1065" t="s">
        <v>944</v>
      </c>
    </row>
    <row r="1066" spans="1:2" x14ac:dyDescent="0.25">
      <c r="A1066" t="s">
        <v>945</v>
      </c>
      <c r="B1066" t="s">
        <v>946</v>
      </c>
    </row>
    <row r="1067" spans="1:2" x14ac:dyDescent="0.25">
      <c r="A1067" t="s">
        <v>945</v>
      </c>
      <c r="B1067" t="s">
        <v>947</v>
      </c>
    </row>
    <row r="1068" spans="1:2" x14ac:dyDescent="0.25">
      <c r="A1068" t="s">
        <v>945</v>
      </c>
      <c r="B1068" t="s">
        <v>948</v>
      </c>
    </row>
    <row r="1069" spans="1:2" x14ac:dyDescent="0.25">
      <c r="A1069" t="s">
        <v>945</v>
      </c>
      <c r="B1069" t="s">
        <v>949</v>
      </c>
    </row>
    <row r="1070" spans="1:2" x14ac:dyDescent="0.25">
      <c r="A1070" t="s">
        <v>945</v>
      </c>
      <c r="B1070" t="s">
        <v>950</v>
      </c>
    </row>
    <row r="1071" spans="1:2" x14ac:dyDescent="0.25">
      <c r="A1071" t="s">
        <v>945</v>
      </c>
      <c r="B1071" t="s">
        <v>951</v>
      </c>
    </row>
    <row r="1072" spans="1:2" x14ac:dyDescent="0.25">
      <c r="A1072" t="s">
        <v>945</v>
      </c>
      <c r="B1072" t="s">
        <v>952</v>
      </c>
    </row>
    <row r="1073" spans="1:2" x14ac:dyDescent="0.25">
      <c r="A1073" t="s">
        <v>945</v>
      </c>
      <c r="B1073" t="s">
        <v>953</v>
      </c>
    </row>
    <row r="1074" spans="1:2" x14ac:dyDescent="0.25">
      <c r="A1074" t="s">
        <v>945</v>
      </c>
      <c r="B1074" t="s">
        <v>954</v>
      </c>
    </row>
    <row r="1075" spans="1:2" x14ac:dyDescent="0.25">
      <c r="A1075" t="s">
        <v>945</v>
      </c>
      <c r="B1075" t="s">
        <v>955</v>
      </c>
    </row>
    <row r="1076" spans="1:2" x14ac:dyDescent="0.25">
      <c r="A1076" t="s">
        <v>945</v>
      </c>
      <c r="B1076" t="s">
        <v>956</v>
      </c>
    </row>
    <row r="1077" spans="1:2" x14ac:dyDescent="0.25">
      <c r="A1077" t="s">
        <v>945</v>
      </c>
      <c r="B1077" t="s">
        <v>957</v>
      </c>
    </row>
    <row r="1078" spans="1:2" x14ac:dyDescent="0.25">
      <c r="A1078" t="s">
        <v>945</v>
      </c>
      <c r="B1078" t="s">
        <v>958</v>
      </c>
    </row>
    <row r="1079" spans="1:2" x14ac:dyDescent="0.25">
      <c r="A1079" t="s">
        <v>945</v>
      </c>
      <c r="B1079" t="s">
        <v>959</v>
      </c>
    </row>
    <row r="1080" spans="1:2" x14ac:dyDescent="0.25">
      <c r="A1080" t="s">
        <v>945</v>
      </c>
      <c r="B1080" t="s">
        <v>960</v>
      </c>
    </row>
    <row r="1081" spans="1:2" x14ac:dyDescent="0.25">
      <c r="A1081" t="s">
        <v>945</v>
      </c>
      <c r="B1081" t="s">
        <v>961</v>
      </c>
    </row>
    <row r="1082" spans="1:2" x14ac:dyDescent="0.25">
      <c r="A1082" t="s">
        <v>945</v>
      </c>
      <c r="B1082" t="s">
        <v>962</v>
      </c>
    </row>
    <row r="1083" spans="1:2" x14ac:dyDescent="0.25">
      <c r="A1083" t="s">
        <v>945</v>
      </c>
      <c r="B1083" t="s">
        <v>963</v>
      </c>
    </row>
    <row r="1084" spans="1:2" x14ac:dyDescent="0.25">
      <c r="A1084" t="s">
        <v>945</v>
      </c>
      <c r="B1084" t="s">
        <v>964</v>
      </c>
    </row>
    <row r="1085" spans="1:2" x14ac:dyDescent="0.25">
      <c r="A1085" t="s">
        <v>945</v>
      </c>
      <c r="B1085" t="s">
        <v>965</v>
      </c>
    </row>
    <row r="1086" spans="1:2" x14ac:dyDescent="0.25">
      <c r="A1086" t="s">
        <v>945</v>
      </c>
      <c r="B1086" t="s">
        <v>966</v>
      </c>
    </row>
    <row r="1087" spans="1:2" x14ac:dyDescent="0.25">
      <c r="A1087" t="s">
        <v>945</v>
      </c>
      <c r="B1087" t="s">
        <v>967</v>
      </c>
    </row>
    <row r="1088" spans="1:2" x14ac:dyDescent="0.25">
      <c r="A1088" t="s">
        <v>945</v>
      </c>
      <c r="B1088" t="s">
        <v>967</v>
      </c>
    </row>
    <row r="1089" spans="1:2" x14ac:dyDescent="0.25">
      <c r="A1089" t="s">
        <v>945</v>
      </c>
      <c r="B1089" t="s">
        <v>968</v>
      </c>
    </row>
    <row r="1090" spans="1:2" x14ac:dyDescent="0.25">
      <c r="A1090" t="s">
        <v>945</v>
      </c>
      <c r="B1090" t="s">
        <v>969</v>
      </c>
    </row>
    <row r="1091" spans="1:2" x14ac:dyDescent="0.25">
      <c r="A1091" t="s">
        <v>945</v>
      </c>
      <c r="B1091" t="s">
        <v>970</v>
      </c>
    </row>
    <row r="1092" spans="1:2" x14ac:dyDescent="0.25">
      <c r="A1092" t="s">
        <v>945</v>
      </c>
      <c r="B1092" t="s">
        <v>968</v>
      </c>
    </row>
    <row r="1093" spans="1:2" x14ac:dyDescent="0.25">
      <c r="A1093" t="s">
        <v>945</v>
      </c>
      <c r="B1093" t="s">
        <v>971</v>
      </c>
    </row>
    <row r="1094" spans="1:2" x14ac:dyDescent="0.25">
      <c r="A1094" t="s">
        <v>945</v>
      </c>
      <c r="B1094" t="s">
        <v>972</v>
      </c>
    </row>
    <row r="1095" spans="1:2" x14ac:dyDescent="0.25">
      <c r="A1095" t="s">
        <v>945</v>
      </c>
      <c r="B1095" t="s">
        <v>973</v>
      </c>
    </row>
    <row r="1096" spans="1:2" x14ac:dyDescent="0.25">
      <c r="A1096" t="s">
        <v>945</v>
      </c>
      <c r="B1096" t="s">
        <v>974</v>
      </c>
    </row>
    <row r="1097" spans="1:2" x14ac:dyDescent="0.25">
      <c r="A1097" t="s">
        <v>945</v>
      </c>
      <c r="B1097" t="s">
        <v>975</v>
      </c>
    </row>
    <row r="1098" spans="1:2" x14ac:dyDescent="0.25">
      <c r="A1098" t="s">
        <v>945</v>
      </c>
      <c r="B1098" t="s">
        <v>976</v>
      </c>
    </row>
    <row r="1099" spans="1:2" x14ac:dyDescent="0.25">
      <c r="A1099" t="s">
        <v>945</v>
      </c>
      <c r="B1099" t="s">
        <v>977</v>
      </c>
    </row>
    <row r="1100" spans="1:2" x14ac:dyDescent="0.25">
      <c r="A1100" t="s">
        <v>945</v>
      </c>
      <c r="B1100" t="s">
        <v>978</v>
      </c>
    </row>
    <row r="1101" spans="1:2" x14ac:dyDescent="0.25">
      <c r="A1101" t="s">
        <v>945</v>
      </c>
      <c r="B1101" t="s">
        <v>979</v>
      </c>
    </row>
    <row r="1102" spans="1:2" x14ac:dyDescent="0.25">
      <c r="A1102" t="s">
        <v>945</v>
      </c>
      <c r="B1102" t="s">
        <v>980</v>
      </c>
    </row>
    <row r="1103" spans="1:2" x14ac:dyDescent="0.25">
      <c r="A1103" t="s">
        <v>945</v>
      </c>
      <c r="B1103" t="s">
        <v>981</v>
      </c>
    </row>
    <row r="1104" spans="1:2" x14ac:dyDescent="0.25">
      <c r="A1104" t="s">
        <v>945</v>
      </c>
      <c r="B1104" t="s">
        <v>982</v>
      </c>
    </row>
    <row r="1105" spans="1:2" x14ac:dyDescent="0.25">
      <c r="A1105" t="s">
        <v>945</v>
      </c>
      <c r="B1105" t="s">
        <v>983</v>
      </c>
    </row>
    <row r="1106" spans="1:2" x14ac:dyDescent="0.25">
      <c r="A1106" t="s">
        <v>984</v>
      </c>
      <c r="B1106" t="s">
        <v>985</v>
      </c>
    </row>
    <row r="1107" spans="1:2" x14ac:dyDescent="0.25">
      <c r="A1107" t="s">
        <v>984</v>
      </c>
      <c r="B1107" t="s">
        <v>986</v>
      </c>
    </row>
    <row r="1108" spans="1:2" x14ac:dyDescent="0.25">
      <c r="A1108" t="s">
        <v>984</v>
      </c>
      <c r="B1108" t="s">
        <v>987</v>
      </c>
    </row>
    <row r="1109" spans="1:2" x14ac:dyDescent="0.25">
      <c r="A1109" t="s">
        <v>984</v>
      </c>
      <c r="B1109" t="s">
        <v>988</v>
      </c>
    </row>
    <row r="1110" spans="1:2" x14ac:dyDescent="0.25">
      <c r="A1110" t="s">
        <v>984</v>
      </c>
      <c r="B1110" t="s">
        <v>989</v>
      </c>
    </row>
    <row r="1111" spans="1:2" x14ac:dyDescent="0.25">
      <c r="A1111" t="s">
        <v>984</v>
      </c>
      <c r="B1111" t="s">
        <v>990</v>
      </c>
    </row>
    <row r="1112" spans="1:2" x14ac:dyDescent="0.25">
      <c r="A1112" t="s">
        <v>984</v>
      </c>
      <c r="B1112" t="s">
        <v>991</v>
      </c>
    </row>
    <row r="1113" spans="1:2" x14ac:dyDescent="0.25">
      <c r="A1113" t="s">
        <v>984</v>
      </c>
      <c r="B1113" t="s">
        <v>992</v>
      </c>
    </row>
    <row r="1114" spans="1:2" x14ac:dyDescent="0.25">
      <c r="A1114" t="s">
        <v>984</v>
      </c>
      <c r="B1114" t="s">
        <v>993</v>
      </c>
    </row>
    <row r="1115" spans="1:2" x14ac:dyDescent="0.25">
      <c r="A1115" t="s">
        <v>984</v>
      </c>
      <c r="B1115" t="s">
        <v>994</v>
      </c>
    </row>
    <row r="1116" spans="1:2" x14ac:dyDescent="0.25">
      <c r="A1116" t="s">
        <v>984</v>
      </c>
      <c r="B1116" t="s">
        <v>995</v>
      </c>
    </row>
    <row r="1117" spans="1:2" x14ac:dyDescent="0.25">
      <c r="A1117" t="s">
        <v>984</v>
      </c>
      <c r="B1117" t="s">
        <v>996</v>
      </c>
    </row>
    <row r="1118" spans="1:2" x14ac:dyDescent="0.25">
      <c r="A1118" t="s">
        <v>984</v>
      </c>
      <c r="B1118" t="s">
        <v>997</v>
      </c>
    </row>
    <row r="1119" spans="1:2" x14ac:dyDescent="0.25">
      <c r="A1119" t="s">
        <v>984</v>
      </c>
      <c r="B1119" t="s">
        <v>998</v>
      </c>
    </row>
    <row r="1120" spans="1:2" x14ac:dyDescent="0.25">
      <c r="A1120" t="s">
        <v>984</v>
      </c>
      <c r="B1120" t="s">
        <v>999</v>
      </c>
    </row>
    <row r="1121" spans="1:2" x14ac:dyDescent="0.25">
      <c r="A1121" t="s">
        <v>984</v>
      </c>
      <c r="B1121" t="s">
        <v>1000</v>
      </c>
    </row>
    <row r="1122" spans="1:2" x14ac:dyDescent="0.25">
      <c r="A1122" t="s">
        <v>984</v>
      </c>
      <c r="B1122" t="s">
        <v>1001</v>
      </c>
    </row>
    <row r="1123" spans="1:2" x14ac:dyDescent="0.25">
      <c r="A1123" t="s">
        <v>984</v>
      </c>
      <c r="B1123" t="s">
        <v>1002</v>
      </c>
    </row>
    <row r="1124" spans="1:2" x14ac:dyDescent="0.25">
      <c r="A1124" t="s">
        <v>984</v>
      </c>
      <c r="B1124" t="s">
        <v>1003</v>
      </c>
    </row>
    <row r="1125" spans="1:2" x14ac:dyDescent="0.25">
      <c r="A1125" t="s">
        <v>984</v>
      </c>
      <c r="B1125" t="s">
        <v>1004</v>
      </c>
    </row>
    <row r="1126" spans="1:2" x14ac:dyDescent="0.25">
      <c r="A1126" t="s">
        <v>984</v>
      </c>
      <c r="B1126" t="s">
        <v>1005</v>
      </c>
    </row>
    <row r="1127" spans="1:2" x14ac:dyDescent="0.25">
      <c r="A1127" t="s">
        <v>984</v>
      </c>
      <c r="B1127" t="s">
        <v>1006</v>
      </c>
    </row>
    <row r="1128" spans="1:2" x14ac:dyDescent="0.25">
      <c r="A1128" t="s">
        <v>984</v>
      </c>
      <c r="B1128" t="s">
        <v>1007</v>
      </c>
    </row>
    <row r="1129" spans="1:2" x14ac:dyDescent="0.25">
      <c r="A1129" t="s">
        <v>984</v>
      </c>
      <c r="B1129" t="s">
        <v>1008</v>
      </c>
    </row>
    <row r="1130" spans="1:2" x14ac:dyDescent="0.25">
      <c r="A1130" t="s">
        <v>984</v>
      </c>
      <c r="B1130" t="s">
        <v>1009</v>
      </c>
    </row>
    <row r="1131" spans="1:2" x14ac:dyDescent="0.25">
      <c r="A1131" t="s">
        <v>984</v>
      </c>
      <c r="B1131" t="s">
        <v>1010</v>
      </c>
    </row>
    <row r="1132" spans="1:2" x14ac:dyDescent="0.25">
      <c r="A1132" t="s">
        <v>984</v>
      </c>
      <c r="B1132" t="s">
        <v>1011</v>
      </c>
    </row>
    <row r="1133" spans="1:2" x14ac:dyDescent="0.25">
      <c r="A1133" t="s">
        <v>984</v>
      </c>
      <c r="B1133" t="s">
        <v>1012</v>
      </c>
    </row>
    <row r="1134" spans="1:2" x14ac:dyDescent="0.25">
      <c r="A1134" t="s">
        <v>984</v>
      </c>
      <c r="B1134" t="s">
        <v>1013</v>
      </c>
    </row>
    <row r="1135" spans="1:2" x14ac:dyDescent="0.25">
      <c r="A1135" t="s">
        <v>984</v>
      </c>
      <c r="B1135" t="s">
        <v>1014</v>
      </c>
    </row>
    <row r="1136" spans="1:2" x14ac:dyDescent="0.25">
      <c r="A1136" t="s">
        <v>984</v>
      </c>
      <c r="B1136" t="s">
        <v>1015</v>
      </c>
    </row>
    <row r="1137" spans="1:2" x14ac:dyDescent="0.25">
      <c r="A1137" t="s">
        <v>984</v>
      </c>
      <c r="B1137" t="s">
        <v>1016</v>
      </c>
    </row>
    <row r="1138" spans="1:2" x14ac:dyDescent="0.25">
      <c r="A1138" t="s">
        <v>984</v>
      </c>
      <c r="B1138" t="s">
        <v>1017</v>
      </c>
    </row>
    <row r="1139" spans="1:2" x14ac:dyDescent="0.25">
      <c r="A1139" t="s">
        <v>984</v>
      </c>
      <c r="B1139" t="s">
        <v>1018</v>
      </c>
    </row>
    <row r="1140" spans="1:2" x14ac:dyDescent="0.25">
      <c r="A1140" t="s">
        <v>984</v>
      </c>
      <c r="B1140" t="s">
        <v>1019</v>
      </c>
    </row>
    <row r="1141" spans="1:2" x14ac:dyDescent="0.25">
      <c r="A1141" t="s">
        <v>984</v>
      </c>
      <c r="B1141" t="s">
        <v>1020</v>
      </c>
    </row>
    <row r="1142" spans="1:2" x14ac:dyDescent="0.25">
      <c r="A1142" t="s">
        <v>984</v>
      </c>
      <c r="B1142" t="s">
        <v>1021</v>
      </c>
    </row>
    <row r="1143" spans="1:2" x14ac:dyDescent="0.25">
      <c r="A1143" t="s">
        <v>984</v>
      </c>
      <c r="B1143" t="s">
        <v>1022</v>
      </c>
    </row>
    <row r="1144" spans="1:2" x14ac:dyDescent="0.25">
      <c r="A1144" t="s">
        <v>984</v>
      </c>
      <c r="B1144" t="s">
        <v>1023</v>
      </c>
    </row>
    <row r="1145" spans="1:2" x14ac:dyDescent="0.25">
      <c r="A1145" t="s">
        <v>984</v>
      </c>
      <c r="B1145" t="s">
        <v>1024</v>
      </c>
    </row>
    <row r="1146" spans="1:2" x14ac:dyDescent="0.25">
      <c r="A1146" t="s">
        <v>984</v>
      </c>
      <c r="B1146" t="s">
        <v>1025</v>
      </c>
    </row>
    <row r="1147" spans="1:2" x14ac:dyDescent="0.25">
      <c r="A1147" t="s">
        <v>984</v>
      </c>
      <c r="B1147" t="s">
        <v>1026</v>
      </c>
    </row>
    <row r="1148" spans="1:2" x14ac:dyDescent="0.25">
      <c r="A1148" t="s">
        <v>984</v>
      </c>
      <c r="B1148" t="s">
        <v>1027</v>
      </c>
    </row>
    <row r="1149" spans="1:2" x14ac:dyDescent="0.25">
      <c r="A1149" t="s">
        <v>984</v>
      </c>
      <c r="B1149" t="s">
        <v>1028</v>
      </c>
    </row>
    <row r="1150" spans="1:2" x14ac:dyDescent="0.25">
      <c r="A1150" t="s">
        <v>1029</v>
      </c>
      <c r="B1150" t="s">
        <v>1030</v>
      </c>
    </row>
    <row r="1151" spans="1:2" x14ac:dyDescent="0.25">
      <c r="A1151" t="s">
        <v>1029</v>
      </c>
      <c r="B1151" t="s">
        <v>1031</v>
      </c>
    </row>
    <row r="1152" spans="1:2" x14ac:dyDescent="0.25">
      <c r="A1152" t="s">
        <v>1029</v>
      </c>
      <c r="B1152" t="s">
        <v>1032</v>
      </c>
    </row>
    <row r="1153" spans="1:2" x14ac:dyDescent="0.25">
      <c r="A1153" t="s">
        <v>1029</v>
      </c>
      <c r="B1153" t="s">
        <v>1033</v>
      </c>
    </row>
    <row r="1154" spans="1:2" x14ac:dyDescent="0.25">
      <c r="A1154" t="s">
        <v>1029</v>
      </c>
      <c r="B1154" t="s">
        <v>1034</v>
      </c>
    </row>
    <row r="1155" spans="1:2" x14ac:dyDescent="0.25">
      <c r="A1155" t="s">
        <v>1029</v>
      </c>
      <c r="B1155" t="s">
        <v>1035</v>
      </c>
    </row>
    <row r="1156" spans="1:2" x14ac:dyDescent="0.25">
      <c r="A1156" t="s">
        <v>1029</v>
      </c>
      <c r="B1156" t="s">
        <v>1036</v>
      </c>
    </row>
    <row r="1157" spans="1:2" x14ac:dyDescent="0.25">
      <c r="A1157" t="s">
        <v>1029</v>
      </c>
      <c r="B1157" t="s">
        <v>1037</v>
      </c>
    </row>
    <row r="1158" spans="1:2" x14ac:dyDescent="0.25">
      <c r="A1158" t="s">
        <v>1029</v>
      </c>
      <c r="B1158" t="s">
        <v>1038</v>
      </c>
    </row>
    <row r="1159" spans="1:2" x14ac:dyDescent="0.25">
      <c r="A1159" t="s">
        <v>1029</v>
      </c>
      <c r="B1159" t="s">
        <v>1039</v>
      </c>
    </row>
    <row r="1160" spans="1:2" x14ac:dyDescent="0.25">
      <c r="A1160" t="s">
        <v>1029</v>
      </c>
      <c r="B1160" t="s">
        <v>1040</v>
      </c>
    </row>
    <row r="1161" spans="1:2" x14ac:dyDescent="0.25">
      <c r="A1161" t="s">
        <v>1029</v>
      </c>
      <c r="B1161" t="s">
        <v>1041</v>
      </c>
    </row>
    <row r="1162" spans="1:2" x14ac:dyDescent="0.25">
      <c r="A1162" t="s">
        <v>1029</v>
      </c>
      <c r="B1162" t="s">
        <v>1042</v>
      </c>
    </row>
    <row r="1163" spans="1:2" x14ac:dyDescent="0.25">
      <c r="A1163" t="s">
        <v>1029</v>
      </c>
      <c r="B1163" t="s">
        <v>1043</v>
      </c>
    </row>
    <row r="1164" spans="1:2" x14ac:dyDescent="0.25">
      <c r="A1164" t="s">
        <v>1029</v>
      </c>
      <c r="B1164" t="s">
        <v>1044</v>
      </c>
    </row>
    <row r="1165" spans="1:2" x14ac:dyDescent="0.25">
      <c r="A1165" t="s">
        <v>1029</v>
      </c>
      <c r="B1165" t="s">
        <v>1045</v>
      </c>
    </row>
    <row r="1166" spans="1:2" x14ac:dyDescent="0.25">
      <c r="A1166" t="s">
        <v>1029</v>
      </c>
      <c r="B1166" t="s">
        <v>1045</v>
      </c>
    </row>
    <row r="1167" spans="1:2" x14ac:dyDescent="0.25">
      <c r="A1167" t="s">
        <v>1029</v>
      </c>
      <c r="B1167" t="s">
        <v>1046</v>
      </c>
    </row>
    <row r="1168" spans="1:2" x14ac:dyDescent="0.25">
      <c r="A1168" t="s">
        <v>1029</v>
      </c>
      <c r="B1168" t="s">
        <v>1047</v>
      </c>
    </row>
    <row r="1169" spans="1:2" x14ac:dyDescent="0.25">
      <c r="A1169" t="s">
        <v>1029</v>
      </c>
      <c r="B1169" t="s">
        <v>1048</v>
      </c>
    </row>
    <row r="1170" spans="1:2" x14ac:dyDescent="0.25">
      <c r="A1170" t="s">
        <v>1029</v>
      </c>
      <c r="B1170" t="s">
        <v>1049</v>
      </c>
    </row>
    <row r="1171" spans="1:2" x14ac:dyDescent="0.25">
      <c r="A1171" t="s">
        <v>1029</v>
      </c>
      <c r="B1171" t="s">
        <v>1049</v>
      </c>
    </row>
    <row r="1172" spans="1:2" x14ac:dyDescent="0.25">
      <c r="A1172" t="s">
        <v>1029</v>
      </c>
      <c r="B1172" t="s">
        <v>1050</v>
      </c>
    </row>
    <row r="1173" spans="1:2" x14ac:dyDescent="0.25">
      <c r="A1173" t="s">
        <v>1029</v>
      </c>
      <c r="B1173" t="s">
        <v>1051</v>
      </c>
    </row>
    <row r="1174" spans="1:2" x14ac:dyDescent="0.25">
      <c r="A1174" t="s">
        <v>1029</v>
      </c>
      <c r="B1174" t="s">
        <v>1052</v>
      </c>
    </row>
    <row r="1175" spans="1:2" x14ac:dyDescent="0.25">
      <c r="A1175" t="s">
        <v>1029</v>
      </c>
      <c r="B1175" t="s">
        <v>1053</v>
      </c>
    </row>
    <row r="1176" spans="1:2" x14ac:dyDescent="0.25">
      <c r="A1176" t="s">
        <v>1029</v>
      </c>
      <c r="B1176" t="s">
        <v>1053</v>
      </c>
    </row>
    <row r="1177" spans="1:2" x14ac:dyDescent="0.25">
      <c r="A1177" t="s">
        <v>1029</v>
      </c>
      <c r="B1177" t="s">
        <v>1046</v>
      </c>
    </row>
    <row r="1178" spans="1:2" x14ac:dyDescent="0.25">
      <c r="A1178" t="s">
        <v>1029</v>
      </c>
      <c r="B1178" t="s">
        <v>1054</v>
      </c>
    </row>
    <row r="1179" spans="1:2" x14ac:dyDescent="0.25">
      <c r="A1179" t="s">
        <v>1029</v>
      </c>
      <c r="B1179" t="s">
        <v>1055</v>
      </c>
    </row>
    <row r="1180" spans="1:2" x14ac:dyDescent="0.25">
      <c r="A1180" t="s">
        <v>1029</v>
      </c>
      <c r="B1180" t="s">
        <v>1056</v>
      </c>
    </row>
    <row r="1181" spans="1:2" x14ac:dyDescent="0.25">
      <c r="A1181" t="s">
        <v>1029</v>
      </c>
      <c r="B1181" t="s">
        <v>1057</v>
      </c>
    </row>
    <row r="1182" spans="1:2" x14ac:dyDescent="0.25">
      <c r="A1182" t="s">
        <v>1029</v>
      </c>
      <c r="B1182" t="s">
        <v>1058</v>
      </c>
    </row>
    <row r="1183" spans="1:2" x14ac:dyDescent="0.25">
      <c r="A1183" t="s">
        <v>1029</v>
      </c>
      <c r="B1183" t="s">
        <v>1059</v>
      </c>
    </row>
    <row r="1184" spans="1:2" x14ac:dyDescent="0.25">
      <c r="A1184" t="s">
        <v>1029</v>
      </c>
      <c r="B1184" t="s">
        <v>1060</v>
      </c>
    </row>
    <row r="1185" spans="1:2" x14ac:dyDescent="0.25">
      <c r="A1185" t="s">
        <v>1029</v>
      </c>
      <c r="B1185" t="s">
        <v>1061</v>
      </c>
    </row>
    <row r="1186" spans="1:2" x14ac:dyDescent="0.25">
      <c r="A1186" t="s">
        <v>1029</v>
      </c>
      <c r="B1186" t="s">
        <v>1062</v>
      </c>
    </row>
    <row r="1187" spans="1:2" x14ac:dyDescent="0.25">
      <c r="A1187" t="s">
        <v>1029</v>
      </c>
      <c r="B1187" t="s">
        <v>1062</v>
      </c>
    </row>
    <row r="1188" spans="1:2" x14ac:dyDescent="0.25">
      <c r="A1188" t="s">
        <v>1029</v>
      </c>
      <c r="B1188" t="s">
        <v>1048</v>
      </c>
    </row>
    <row r="1189" spans="1:2" x14ac:dyDescent="0.25">
      <c r="A1189" t="s">
        <v>1029</v>
      </c>
      <c r="B1189" t="s">
        <v>1063</v>
      </c>
    </row>
    <row r="1190" spans="1:2" x14ac:dyDescent="0.25">
      <c r="A1190" t="s">
        <v>1029</v>
      </c>
      <c r="B1190" t="s">
        <v>1064</v>
      </c>
    </row>
    <row r="1191" spans="1:2" x14ac:dyDescent="0.25">
      <c r="A1191" t="s">
        <v>1029</v>
      </c>
      <c r="B1191" t="s">
        <v>1065</v>
      </c>
    </row>
    <row r="1192" spans="1:2" x14ac:dyDescent="0.25">
      <c r="A1192" t="s">
        <v>1029</v>
      </c>
      <c r="B1192" t="s">
        <v>1066</v>
      </c>
    </row>
    <row r="1193" spans="1:2" x14ac:dyDescent="0.25">
      <c r="A1193" t="s">
        <v>1029</v>
      </c>
      <c r="B1193" t="s">
        <v>1067</v>
      </c>
    </row>
    <row r="1194" spans="1:2" x14ac:dyDescent="0.25">
      <c r="A1194" t="s">
        <v>1029</v>
      </c>
      <c r="B1194" t="s">
        <v>1068</v>
      </c>
    </row>
    <row r="1195" spans="1:2" x14ac:dyDescent="0.25">
      <c r="A1195" t="s">
        <v>1029</v>
      </c>
      <c r="B1195" t="s">
        <v>1069</v>
      </c>
    </row>
    <row r="1196" spans="1:2" x14ac:dyDescent="0.25">
      <c r="A1196" t="s">
        <v>1029</v>
      </c>
      <c r="B1196" t="s">
        <v>1070</v>
      </c>
    </row>
    <row r="1197" spans="1:2" x14ac:dyDescent="0.25">
      <c r="A1197" t="s">
        <v>1029</v>
      </c>
      <c r="B1197" t="s">
        <v>1071</v>
      </c>
    </row>
    <row r="1198" spans="1:2" x14ac:dyDescent="0.25">
      <c r="A1198" t="s">
        <v>1029</v>
      </c>
      <c r="B1198" t="s">
        <v>1072</v>
      </c>
    </row>
    <row r="1199" spans="1:2" x14ac:dyDescent="0.25">
      <c r="A1199" t="s">
        <v>1029</v>
      </c>
      <c r="B1199" t="s">
        <v>1073</v>
      </c>
    </row>
    <row r="1200" spans="1:2" x14ac:dyDescent="0.25">
      <c r="A1200" t="s">
        <v>1029</v>
      </c>
      <c r="B1200" t="s">
        <v>1074</v>
      </c>
    </row>
    <row r="1201" spans="1:2" x14ac:dyDescent="0.25">
      <c r="A1201" t="s">
        <v>1029</v>
      </c>
      <c r="B1201" t="s">
        <v>1075</v>
      </c>
    </row>
    <row r="1202" spans="1:2" x14ac:dyDescent="0.25">
      <c r="A1202" t="s">
        <v>1029</v>
      </c>
      <c r="B1202" t="s">
        <v>1076</v>
      </c>
    </row>
    <row r="1203" spans="1:2" x14ac:dyDescent="0.25">
      <c r="A1203" t="s">
        <v>1029</v>
      </c>
      <c r="B1203" t="s">
        <v>1077</v>
      </c>
    </row>
    <row r="1204" spans="1:2" x14ac:dyDescent="0.25">
      <c r="A1204" t="s">
        <v>1029</v>
      </c>
      <c r="B1204" t="s">
        <v>1050</v>
      </c>
    </row>
    <row r="1205" spans="1:2" x14ac:dyDescent="0.25">
      <c r="A1205" t="s">
        <v>1029</v>
      </c>
      <c r="B1205" t="s">
        <v>1050</v>
      </c>
    </row>
    <row r="1206" spans="1:2" x14ac:dyDescent="0.25">
      <c r="A1206" t="s">
        <v>1029</v>
      </c>
      <c r="B1206" t="s">
        <v>1078</v>
      </c>
    </row>
    <row r="1207" spans="1:2" x14ac:dyDescent="0.25">
      <c r="A1207" t="s">
        <v>1029</v>
      </c>
      <c r="B1207" t="s">
        <v>1079</v>
      </c>
    </row>
    <row r="1208" spans="1:2" x14ac:dyDescent="0.25">
      <c r="A1208" t="s">
        <v>1029</v>
      </c>
      <c r="B1208" t="s">
        <v>1080</v>
      </c>
    </row>
    <row r="1209" spans="1:2" x14ac:dyDescent="0.25">
      <c r="A1209" t="s">
        <v>1029</v>
      </c>
      <c r="B1209" t="s">
        <v>1081</v>
      </c>
    </row>
    <row r="1210" spans="1:2" x14ac:dyDescent="0.25">
      <c r="A1210" t="s">
        <v>1029</v>
      </c>
      <c r="B1210" t="s">
        <v>1046</v>
      </c>
    </row>
    <row r="1211" spans="1:2" x14ac:dyDescent="0.25">
      <c r="A1211" t="s">
        <v>1029</v>
      </c>
      <c r="B1211" t="s">
        <v>1032</v>
      </c>
    </row>
    <row r="1212" spans="1:2" x14ac:dyDescent="0.25">
      <c r="A1212" t="s">
        <v>1029</v>
      </c>
      <c r="B1212" t="s">
        <v>1082</v>
      </c>
    </row>
    <row r="1213" spans="1:2" x14ac:dyDescent="0.25">
      <c r="A1213" t="s">
        <v>1029</v>
      </c>
      <c r="B1213" t="s">
        <v>1083</v>
      </c>
    </row>
    <row r="1214" spans="1:2" x14ac:dyDescent="0.25">
      <c r="A1214" t="s">
        <v>1029</v>
      </c>
      <c r="B1214" t="s">
        <v>1084</v>
      </c>
    </row>
    <row r="1215" spans="1:2" x14ac:dyDescent="0.25">
      <c r="A1215" t="s">
        <v>1029</v>
      </c>
      <c r="B1215" t="s">
        <v>1085</v>
      </c>
    </row>
    <row r="1216" spans="1:2" x14ac:dyDescent="0.25">
      <c r="A1216" t="s">
        <v>1029</v>
      </c>
      <c r="B1216" t="s">
        <v>1086</v>
      </c>
    </row>
    <row r="1217" spans="1:2" x14ac:dyDescent="0.25">
      <c r="A1217" t="s">
        <v>1029</v>
      </c>
      <c r="B1217" t="s">
        <v>1087</v>
      </c>
    </row>
    <row r="1218" spans="1:2" x14ac:dyDescent="0.25">
      <c r="A1218" t="s">
        <v>1029</v>
      </c>
      <c r="B1218" t="s">
        <v>1088</v>
      </c>
    </row>
    <row r="1219" spans="1:2" x14ac:dyDescent="0.25">
      <c r="A1219" t="s">
        <v>1029</v>
      </c>
      <c r="B1219" t="s">
        <v>1089</v>
      </c>
    </row>
    <row r="1220" spans="1:2" x14ac:dyDescent="0.25">
      <c r="A1220" t="s">
        <v>1029</v>
      </c>
      <c r="B1220" t="s">
        <v>1090</v>
      </c>
    </row>
    <row r="1221" spans="1:2" x14ac:dyDescent="0.25">
      <c r="A1221" t="s">
        <v>1029</v>
      </c>
      <c r="B1221" t="s">
        <v>1091</v>
      </c>
    </row>
    <row r="1222" spans="1:2" x14ac:dyDescent="0.25">
      <c r="A1222" t="s">
        <v>1029</v>
      </c>
      <c r="B1222" t="s">
        <v>1092</v>
      </c>
    </row>
    <row r="1223" spans="1:2" x14ac:dyDescent="0.25">
      <c r="A1223" t="s">
        <v>1029</v>
      </c>
      <c r="B1223" t="s">
        <v>1093</v>
      </c>
    </row>
    <row r="1224" spans="1:2" x14ac:dyDescent="0.25">
      <c r="A1224" t="s">
        <v>1029</v>
      </c>
      <c r="B1224" t="s">
        <v>1094</v>
      </c>
    </row>
    <row r="1225" spans="1:2" x14ac:dyDescent="0.25">
      <c r="A1225" t="s">
        <v>1029</v>
      </c>
      <c r="B1225" t="s">
        <v>1094</v>
      </c>
    </row>
    <row r="1226" spans="1:2" x14ac:dyDescent="0.25">
      <c r="A1226" t="s">
        <v>1029</v>
      </c>
      <c r="B1226" t="s">
        <v>1095</v>
      </c>
    </row>
    <row r="1227" spans="1:2" x14ac:dyDescent="0.25">
      <c r="A1227" t="s">
        <v>1029</v>
      </c>
      <c r="B1227" t="s">
        <v>1096</v>
      </c>
    </row>
    <row r="1228" spans="1:2" x14ac:dyDescent="0.25">
      <c r="A1228" t="s">
        <v>1029</v>
      </c>
      <c r="B1228" t="s">
        <v>1097</v>
      </c>
    </row>
    <row r="1229" spans="1:2" x14ac:dyDescent="0.25">
      <c r="A1229" t="s">
        <v>1029</v>
      </c>
      <c r="B1229" t="s">
        <v>1098</v>
      </c>
    </row>
    <row r="1230" spans="1:2" x14ac:dyDescent="0.25">
      <c r="A1230" t="s">
        <v>1029</v>
      </c>
      <c r="B1230" t="s">
        <v>1099</v>
      </c>
    </row>
    <row r="1231" spans="1:2" x14ac:dyDescent="0.25">
      <c r="A1231" t="s">
        <v>1029</v>
      </c>
      <c r="B1231" t="s">
        <v>1099</v>
      </c>
    </row>
    <row r="1232" spans="1:2" x14ac:dyDescent="0.25">
      <c r="A1232" t="s">
        <v>1029</v>
      </c>
      <c r="B1232" t="s">
        <v>1100</v>
      </c>
    </row>
    <row r="1233" spans="1:2" x14ac:dyDescent="0.25">
      <c r="A1233" t="s">
        <v>1029</v>
      </c>
      <c r="B1233" t="s">
        <v>1101</v>
      </c>
    </row>
    <row r="1234" spans="1:2" x14ac:dyDescent="0.25">
      <c r="A1234" t="s">
        <v>1029</v>
      </c>
      <c r="B1234" t="s">
        <v>1101</v>
      </c>
    </row>
    <row r="1235" spans="1:2" x14ac:dyDescent="0.25">
      <c r="A1235" t="s">
        <v>1029</v>
      </c>
      <c r="B1235" t="s">
        <v>1102</v>
      </c>
    </row>
    <row r="1236" spans="1:2" x14ac:dyDescent="0.25">
      <c r="A1236" t="s">
        <v>1029</v>
      </c>
      <c r="B1236" t="s">
        <v>1103</v>
      </c>
    </row>
    <row r="1237" spans="1:2" x14ac:dyDescent="0.25">
      <c r="A1237" t="s">
        <v>1029</v>
      </c>
      <c r="B1237" t="s">
        <v>1104</v>
      </c>
    </row>
    <row r="1238" spans="1:2" x14ac:dyDescent="0.25">
      <c r="A1238" t="s">
        <v>1029</v>
      </c>
      <c r="B1238" t="s">
        <v>1105</v>
      </c>
    </row>
    <row r="1239" spans="1:2" x14ac:dyDescent="0.25">
      <c r="A1239" t="s">
        <v>1029</v>
      </c>
      <c r="B1239" t="s">
        <v>1106</v>
      </c>
    </row>
    <row r="1240" spans="1:2" x14ac:dyDescent="0.25">
      <c r="A1240" t="s">
        <v>1029</v>
      </c>
      <c r="B1240" t="s">
        <v>1091</v>
      </c>
    </row>
    <row r="1241" spans="1:2" x14ac:dyDescent="0.25">
      <c r="A1241" t="s">
        <v>1029</v>
      </c>
      <c r="B1241" t="s">
        <v>1107</v>
      </c>
    </row>
    <row r="1242" spans="1:2" x14ac:dyDescent="0.25">
      <c r="A1242" t="s">
        <v>1029</v>
      </c>
      <c r="B1242" t="s">
        <v>1108</v>
      </c>
    </row>
    <row r="1243" spans="1:2" x14ac:dyDescent="0.25">
      <c r="A1243" t="s">
        <v>1029</v>
      </c>
      <c r="B1243" t="s">
        <v>1109</v>
      </c>
    </row>
    <row r="1244" spans="1:2" x14ac:dyDescent="0.25">
      <c r="A1244" t="s">
        <v>1029</v>
      </c>
      <c r="B1244" t="s">
        <v>1110</v>
      </c>
    </row>
    <row r="1245" spans="1:2" x14ac:dyDescent="0.25">
      <c r="A1245" t="s">
        <v>1029</v>
      </c>
      <c r="B1245" t="s">
        <v>1111</v>
      </c>
    </row>
    <row r="1246" spans="1:2" x14ac:dyDescent="0.25">
      <c r="A1246" t="s">
        <v>1029</v>
      </c>
      <c r="B1246" t="s">
        <v>1112</v>
      </c>
    </row>
    <row r="1247" spans="1:2" x14ac:dyDescent="0.25">
      <c r="A1247" t="s">
        <v>1029</v>
      </c>
      <c r="B1247" t="s">
        <v>1113</v>
      </c>
    </row>
    <row r="1248" spans="1:2" x14ac:dyDescent="0.25">
      <c r="A1248" t="s">
        <v>1029</v>
      </c>
      <c r="B1248" t="s">
        <v>1114</v>
      </c>
    </row>
    <row r="1249" spans="1:2" x14ac:dyDescent="0.25">
      <c r="A1249" t="s">
        <v>1029</v>
      </c>
      <c r="B1249" t="s">
        <v>1115</v>
      </c>
    </row>
    <row r="1250" spans="1:2" x14ac:dyDescent="0.25">
      <c r="A1250" t="s">
        <v>1029</v>
      </c>
      <c r="B1250" t="s">
        <v>1116</v>
      </c>
    </row>
    <row r="1251" spans="1:2" x14ac:dyDescent="0.25">
      <c r="A1251" t="s">
        <v>1029</v>
      </c>
      <c r="B1251" t="s">
        <v>1117</v>
      </c>
    </row>
    <row r="1252" spans="1:2" x14ac:dyDescent="0.25">
      <c r="A1252" t="s">
        <v>1029</v>
      </c>
      <c r="B1252" t="s">
        <v>1118</v>
      </c>
    </row>
    <row r="1253" spans="1:2" x14ac:dyDescent="0.25">
      <c r="A1253" t="s">
        <v>1029</v>
      </c>
      <c r="B1253" t="s">
        <v>1119</v>
      </c>
    </row>
    <row r="1254" spans="1:2" x14ac:dyDescent="0.25">
      <c r="A1254" t="s">
        <v>1029</v>
      </c>
      <c r="B1254" t="s">
        <v>1120</v>
      </c>
    </row>
    <row r="1255" spans="1:2" x14ac:dyDescent="0.25">
      <c r="A1255" t="s">
        <v>1029</v>
      </c>
      <c r="B1255" t="s">
        <v>1100</v>
      </c>
    </row>
    <row r="1256" spans="1:2" x14ac:dyDescent="0.25">
      <c r="A1256" t="s">
        <v>1029</v>
      </c>
      <c r="B1256" t="s">
        <v>1121</v>
      </c>
    </row>
    <row r="1257" spans="1:2" x14ac:dyDescent="0.25">
      <c r="A1257" t="s">
        <v>1029</v>
      </c>
      <c r="B1257" t="s">
        <v>1122</v>
      </c>
    </row>
    <row r="1258" spans="1:2" x14ac:dyDescent="0.25">
      <c r="A1258" t="s">
        <v>1029</v>
      </c>
      <c r="B1258" t="s">
        <v>1123</v>
      </c>
    </row>
    <row r="1259" spans="1:2" x14ac:dyDescent="0.25">
      <c r="A1259" t="s">
        <v>1029</v>
      </c>
      <c r="B1259" t="s">
        <v>1124</v>
      </c>
    </row>
    <row r="1260" spans="1:2" x14ac:dyDescent="0.25">
      <c r="A1260" t="s">
        <v>1029</v>
      </c>
      <c r="B1260" t="s">
        <v>1124</v>
      </c>
    </row>
    <row r="1261" spans="1:2" x14ac:dyDescent="0.25">
      <c r="A1261" t="s">
        <v>1029</v>
      </c>
      <c r="B1261" t="s">
        <v>1097</v>
      </c>
    </row>
    <row r="1262" spans="1:2" x14ac:dyDescent="0.25">
      <c r="A1262" t="s">
        <v>1029</v>
      </c>
      <c r="B1262" t="s">
        <v>1125</v>
      </c>
    </row>
    <row r="1263" spans="1:2" x14ac:dyDescent="0.25">
      <c r="A1263" t="s">
        <v>1029</v>
      </c>
      <c r="B1263" t="s">
        <v>1126</v>
      </c>
    </row>
    <row r="1264" spans="1:2" x14ac:dyDescent="0.25">
      <c r="A1264" t="s">
        <v>1029</v>
      </c>
      <c r="B1264" t="s">
        <v>1126</v>
      </c>
    </row>
    <row r="1265" spans="1:2" x14ac:dyDescent="0.25">
      <c r="A1265" t="s">
        <v>1029</v>
      </c>
      <c r="B1265" t="s">
        <v>1127</v>
      </c>
    </row>
    <row r="1266" spans="1:2" x14ac:dyDescent="0.25">
      <c r="A1266" t="s">
        <v>1029</v>
      </c>
      <c r="B1266" t="s">
        <v>1128</v>
      </c>
    </row>
    <row r="1267" spans="1:2" x14ac:dyDescent="0.25">
      <c r="A1267" t="s">
        <v>1029</v>
      </c>
      <c r="B1267" t="s">
        <v>1128</v>
      </c>
    </row>
    <row r="1268" spans="1:2" x14ac:dyDescent="0.25">
      <c r="A1268" t="s">
        <v>1029</v>
      </c>
      <c r="B1268" t="s">
        <v>1129</v>
      </c>
    </row>
    <row r="1269" spans="1:2" x14ac:dyDescent="0.25">
      <c r="A1269" t="s">
        <v>1029</v>
      </c>
      <c r="B1269" t="s">
        <v>1130</v>
      </c>
    </row>
    <row r="1270" spans="1:2" x14ac:dyDescent="0.25">
      <c r="A1270" t="s">
        <v>1029</v>
      </c>
      <c r="B1270" t="s">
        <v>1131</v>
      </c>
    </row>
    <row r="1271" spans="1:2" x14ac:dyDescent="0.25">
      <c r="A1271" t="s">
        <v>1029</v>
      </c>
      <c r="B1271" t="s">
        <v>1132</v>
      </c>
    </row>
    <row r="1272" spans="1:2" x14ac:dyDescent="0.25">
      <c r="A1272" t="s">
        <v>1029</v>
      </c>
      <c r="B1272" t="s">
        <v>1124</v>
      </c>
    </row>
    <row r="1273" spans="1:2" x14ac:dyDescent="0.25">
      <c r="A1273" t="s">
        <v>1029</v>
      </c>
      <c r="B1273" t="s">
        <v>1133</v>
      </c>
    </row>
    <row r="1274" spans="1:2" x14ac:dyDescent="0.25">
      <c r="A1274" t="s">
        <v>1029</v>
      </c>
      <c r="B1274" t="s">
        <v>1095</v>
      </c>
    </row>
    <row r="1275" spans="1:2" x14ac:dyDescent="0.25">
      <c r="A1275" t="s">
        <v>1029</v>
      </c>
      <c r="B1275" t="s">
        <v>1134</v>
      </c>
    </row>
    <row r="1276" spans="1:2" x14ac:dyDescent="0.25">
      <c r="A1276" t="s">
        <v>1029</v>
      </c>
      <c r="B1276" t="s">
        <v>1093</v>
      </c>
    </row>
    <row r="1277" spans="1:2" x14ac:dyDescent="0.25">
      <c r="A1277" t="s">
        <v>1029</v>
      </c>
      <c r="B1277" t="s">
        <v>1129</v>
      </c>
    </row>
    <row r="1278" spans="1:2" x14ac:dyDescent="0.25">
      <c r="A1278" t="s">
        <v>1029</v>
      </c>
      <c r="B1278" t="s">
        <v>1135</v>
      </c>
    </row>
    <row r="1279" spans="1:2" x14ac:dyDescent="0.25">
      <c r="A1279" t="s">
        <v>1029</v>
      </c>
      <c r="B1279" t="s">
        <v>1136</v>
      </c>
    </row>
    <row r="1280" spans="1:2" x14ac:dyDescent="0.25">
      <c r="A1280" t="s">
        <v>1029</v>
      </c>
      <c r="B1280" t="s">
        <v>1112</v>
      </c>
    </row>
    <row r="1281" spans="1:2" x14ac:dyDescent="0.25">
      <c r="A1281" t="s">
        <v>1029</v>
      </c>
      <c r="B1281" t="s">
        <v>1137</v>
      </c>
    </row>
    <row r="1282" spans="1:2" x14ac:dyDescent="0.25">
      <c r="A1282" t="s">
        <v>1029</v>
      </c>
      <c r="B1282" t="s">
        <v>1138</v>
      </c>
    </row>
    <row r="1283" spans="1:2" x14ac:dyDescent="0.25">
      <c r="A1283" t="s">
        <v>1029</v>
      </c>
      <c r="B1283" t="s">
        <v>1139</v>
      </c>
    </row>
    <row r="1284" spans="1:2" x14ac:dyDescent="0.25">
      <c r="A1284" t="s">
        <v>1029</v>
      </c>
      <c r="B1284" t="s">
        <v>1140</v>
      </c>
    </row>
    <row r="1285" spans="1:2" x14ac:dyDescent="0.25">
      <c r="A1285" t="s">
        <v>1029</v>
      </c>
      <c r="B1285" t="s">
        <v>1141</v>
      </c>
    </row>
    <row r="1286" spans="1:2" x14ac:dyDescent="0.25">
      <c r="A1286" t="s">
        <v>1029</v>
      </c>
      <c r="B1286" t="s">
        <v>1142</v>
      </c>
    </row>
    <row r="1287" spans="1:2" x14ac:dyDescent="0.25">
      <c r="A1287" t="s">
        <v>1029</v>
      </c>
      <c r="B1287" t="s">
        <v>1142</v>
      </c>
    </row>
    <row r="1288" spans="1:2" x14ac:dyDescent="0.25">
      <c r="A1288" t="s">
        <v>1029</v>
      </c>
      <c r="B1288" t="s">
        <v>1089</v>
      </c>
    </row>
    <row r="1289" spans="1:2" x14ac:dyDescent="0.25">
      <c r="A1289" t="s">
        <v>1029</v>
      </c>
      <c r="B1289" t="s">
        <v>1143</v>
      </c>
    </row>
    <row r="1290" spans="1:2" x14ac:dyDescent="0.25">
      <c r="A1290" t="s">
        <v>1144</v>
      </c>
      <c r="B1290" t="s">
        <v>1145</v>
      </c>
    </row>
    <row r="1291" spans="1:2" x14ac:dyDescent="0.25">
      <c r="A1291" t="s">
        <v>1144</v>
      </c>
      <c r="B1291" t="s">
        <v>1146</v>
      </c>
    </row>
    <row r="1292" spans="1:2" x14ac:dyDescent="0.25">
      <c r="A1292" t="s">
        <v>1144</v>
      </c>
      <c r="B1292" t="s">
        <v>1147</v>
      </c>
    </row>
    <row r="1293" spans="1:2" x14ac:dyDescent="0.25">
      <c r="A1293" t="s">
        <v>1144</v>
      </c>
      <c r="B1293" t="s">
        <v>1148</v>
      </c>
    </row>
    <row r="1294" spans="1:2" x14ac:dyDescent="0.25">
      <c r="A1294" t="s">
        <v>1144</v>
      </c>
      <c r="B1294" t="s">
        <v>1149</v>
      </c>
    </row>
    <row r="1295" spans="1:2" x14ac:dyDescent="0.25">
      <c r="A1295" t="s">
        <v>1144</v>
      </c>
      <c r="B1295" t="s">
        <v>1150</v>
      </c>
    </row>
    <row r="1296" spans="1:2" x14ac:dyDescent="0.25">
      <c r="A1296" t="s">
        <v>1144</v>
      </c>
      <c r="B1296" t="s">
        <v>1151</v>
      </c>
    </row>
    <row r="1297" spans="1:2" x14ac:dyDescent="0.25">
      <c r="A1297" t="s">
        <v>1144</v>
      </c>
      <c r="B1297" t="s">
        <v>1152</v>
      </c>
    </row>
    <row r="1298" spans="1:2" x14ac:dyDescent="0.25">
      <c r="A1298" t="s">
        <v>1144</v>
      </c>
      <c r="B1298" t="s">
        <v>1153</v>
      </c>
    </row>
    <row r="1299" spans="1:2" x14ac:dyDescent="0.25">
      <c r="A1299" t="s">
        <v>1144</v>
      </c>
      <c r="B1299" t="s">
        <v>1154</v>
      </c>
    </row>
    <row r="1300" spans="1:2" x14ac:dyDescent="0.25">
      <c r="A1300" t="s">
        <v>1144</v>
      </c>
      <c r="B1300" t="s">
        <v>1155</v>
      </c>
    </row>
    <row r="1301" spans="1:2" x14ac:dyDescent="0.25">
      <c r="A1301" t="s">
        <v>1144</v>
      </c>
      <c r="B1301" t="s">
        <v>1156</v>
      </c>
    </row>
    <row r="1302" spans="1:2" x14ac:dyDescent="0.25">
      <c r="A1302" t="s">
        <v>1144</v>
      </c>
      <c r="B1302" t="s">
        <v>1157</v>
      </c>
    </row>
    <row r="1303" spans="1:2" x14ac:dyDescent="0.25">
      <c r="A1303" t="s">
        <v>1144</v>
      </c>
      <c r="B1303" t="s">
        <v>1158</v>
      </c>
    </row>
    <row r="1304" spans="1:2" x14ac:dyDescent="0.25">
      <c r="A1304" t="s">
        <v>1144</v>
      </c>
      <c r="B1304" t="s">
        <v>1159</v>
      </c>
    </row>
    <row r="1305" spans="1:2" x14ac:dyDescent="0.25">
      <c r="A1305" t="s">
        <v>1144</v>
      </c>
      <c r="B1305" t="s">
        <v>1160</v>
      </c>
    </row>
    <row r="1306" spans="1:2" x14ac:dyDescent="0.25">
      <c r="A1306" t="s">
        <v>1144</v>
      </c>
      <c r="B1306" t="s">
        <v>1161</v>
      </c>
    </row>
    <row r="1307" spans="1:2" x14ac:dyDescent="0.25">
      <c r="A1307" t="s">
        <v>1144</v>
      </c>
      <c r="B1307" t="s">
        <v>1162</v>
      </c>
    </row>
    <row r="1308" spans="1:2" x14ac:dyDescent="0.25">
      <c r="A1308" t="s">
        <v>1144</v>
      </c>
      <c r="B1308" t="s">
        <v>1163</v>
      </c>
    </row>
    <row r="1309" spans="1:2" x14ac:dyDescent="0.25">
      <c r="A1309" t="s">
        <v>1144</v>
      </c>
      <c r="B1309" t="s">
        <v>1164</v>
      </c>
    </row>
    <row r="1310" spans="1:2" x14ac:dyDescent="0.25">
      <c r="A1310" t="s">
        <v>1144</v>
      </c>
      <c r="B1310" t="s">
        <v>1165</v>
      </c>
    </row>
    <row r="1311" spans="1:2" x14ac:dyDescent="0.25">
      <c r="A1311" t="s">
        <v>1144</v>
      </c>
      <c r="B1311" t="s">
        <v>1166</v>
      </c>
    </row>
    <row r="1312" spans="1:2" x14ac:dyDescent="0.25">
      <c r="A1312" t="s">
        <v>1144</v>
      </c>
      <c r="B1312" t="s">
        <v>1167</v>
      </c>
    </row>
    <row r="1313" spans="1:2" x14ac:dyDescent="0.25">
      <c r="A1313" t="s">
        <v>1144</v>
      </c>
      <c r="B1313" t="s">
        <v>1168</v>
      </c>
    </row>
    <row r="1314" spans="1:2" x14ac:dyDescent="0.25">
      <c r="A1314" t="s">
        <v>1144</v>
      </c>
      <c r="B1314" t="s">
        <v>1169</v>
      </c>
    </row>
    <row r="1315" spans="1:2" x14ac:dyDescent="0.25">
      <c r="A1315" t="s">
        <v>1144</v>
      </c>
      <c r="B1315" t="s">
        <v>1170</v>
      </c>
    </row>
    <row r="1316" spans="1:2" x14ac:dyDescent="0.25">
      <c r="A1316" t="s">
        <v>1144</v>
      </c>
      <c r="B1316" t="s">
        <v>1171</v>
      </c>
    </row>
    <row r="1317" spans="1:2" x14ac:dyDescent="0.25">
      <c r="A1317" t="s">
        <v>1144</v>
      </c>
      <c r="B1317" t="s">
        <v>1172</v>
      </c>
    </row>
    <row r="1318" spans="1:2" x14ac:dyDescent="0.25">
      <c r="A1318" t="s">
        <v>1144</v>
      </c>
      <c r="B1318" t="s">
        <v>1173</v>
      </c>
    </row>
    <row r="1319" spans="1:2" x14ac:dyDescent="0.25">
      <c r="A1319" t="s">
        <v>1144</v>
      </c>
      <c r="B1319" t="s">
        <v>1174</v>
      </c>
    </row>
    <row r="1320" spans="1:2" x14ac:dyDescent="0.25">
      <c r="A1320" t="s">
        <v>1144</v>
      </c>
      <c r="B1320" t="s">
        <v>1175</v>
      </c>
    </row>
    <row r="1321" spans="1:2" x14ac:dyDescent="0.25">
      <c r="A1321" t="s">
        <v>1144</v>
      </c>
      <c r="B1321" t="s">
        <v>1176</v>
      </c>
    </row>
    <row r="1322" spans="1:2" x14ac:dyDescent="0.25">
      <c r="A1322" t="s">
        <v>1144</v>
      </c>
      <c r="B1322" t="s">
        <v>1177</v>
      </c>
    </row>
    <row r="1323" spans="1:2" x14ac:dyDescent="0.25">
      <c r="A1323" t="s">
        <v>1144</v>
      </c>
      <c r="B1323" t="s">
        <v>1178</v>
      </c>
    </row>
    <row r="1324" spans="1:2" x14ac:dyDescent="0.25">
      <c r="A1324" t="s">
        <v>1144</v>
      </c>
      <c r="B1324" t="s">
        <v>1179</v>
      </c>
    </row>
    <row r="1325" spans="1:2" x14ac:dyDescent="0.25">
      <c r="A1325" t="s">
        <v>1144</v>
      </c>
      <c r="B1325" t="s">
        <v>1180</v>
      </c>
    </row>
    <row r="1326" spans="1:2" x14ac:dyDescent="0.25">
      <c r="A1326" t="s">
        <v>1144</v>
      </c>
      <c r="B1326" t="s">
        <v>1181</v>
      </c>
    </row>
    <row r="1327" spans="1:2" x14ac:dyDescent="0.25">
      <c r="A1327" t="s">
        <v>1144</v>
      </c>
      <c r="B1327" t="s">
        <v>1182</v>
      </c>
    </row>
    <row r="1328" spans="1:2" x14ac:dyDescent="0.25">
      <c r="A1328" t="s">
        <v>1144</v>
      </c>
      <c r="B1328" t="s">
        <v>1183</v>
      </c>
    </row>
    <row r="1329" spans="1:2" x14ac:dyDescent="0.25">
      <c r="A1329" t="s">
        <v>1144</v>
      </c>
      <c r="B1329" t="s">
        <v>1184</v>
      </c>
    </row>
    <row r="1330" spans="1:2" x14ac:dyDescent="0.25">
      <c r="A1330" t="s">
        <v>1144</v>
      </c>
      <c r="B1330" t="s">
        <v>1185</v>
      </c>
    </row>
    <row r="1331" spans="1:2" x14ac:dyDescent="0.25">
      <c r="A1331" t="s">
        <v>1144</v>
      </c>
      <c r="B1331" t="s">
        <v>1186</v>
      </c>
    </row>
    <row r="1332" spans="1:2" x14ac:dyDescent="0.25">
      <c r="A1332" t="s">
        <v>1144</v>
      </c>
      <c r="B1332" t="s">
        <v>1187</v>
      </c>
    </row>
    <row r="1333" spans="1:2" x14ac:dyDescent="0.25">
      <c r="A1333" t="s">
        <v>1144</v>
      </c>
      <c r="B1333" t="s">
        <v>1188</v>
      </c>
    </row>
    <row r="1334" spans="1:2" x14ac:dyDescent="0.25">
      <c r="A1334" t="s">
        <v>1144</v>
      </c>
      <c r="B1334" t="s">
        <v>1189</v>
      </c>
    </row>
    <row r="1335" spans="1:2" x14ac:dyDescent="0.25">
      <c r="A1335" t="s">
        <v>1144</v>
      </c>
      <c r="B1335" t="s">
        <v>1190</v>
      </c>
    </row>
    <row r="1336" spans="1:2" x14ac:dyDescent="0.25">
      <c r="A1336" t="s">
        <v>1144</v>
      </c>
      <c r="B1336" t="s">
        <v>1191</v>
      </c>
    </row>
    <row r="1337" spans="1:2" x14ac:dyDescent="0.25">
      <c r="A1337" t="s">
        <v>1144</v>
      </c>
      <c r="B1337" t="s">
        <v>1192</v>
      </c>
    </row>
    <row r="1338" spans="1:2" x14ac:dyDescent="0.25">
      <c r="A1338" t="s">
        <v>1144</v>
      </c>
      <c r="B1338" t="s">
        <v>1193</v>
      </c>
    </row>
    <row r="1339" spans="1:2" x14ac:dyDescent="0.25">
      <c r="A1339" t="s">
        <v>1144</v>
      </c>
      <c r="B1339" t="s">
        <v>1194</v>
      </c>
    </row>
    <row r="1340" spans="1:2" x14ac:dyDescent="0.25">
      <c r="A1340" t="s">
        <v>1144</v>
      </c>
      <c r="B1340" t="s">
        <v>1195</v>
      </c>
    </row>
    <row r="1341" spans="1:2" x14ac:dyDescent="0.25">
      <c r="A1341" t="s">
        <v>1144</v>
      </c>
      <c r="B1341" t="s">
        <v>1196</v>
      </c>
    </row>
    <row r="1342" spans="1:2" x14ac:dyDescent="0.25">
      <c r="A1342" t="s">
        <v>1144</v>
      </c>
      <c r="B1342" t="s">
        <v>1197</v>
      </c>
    </row>
    <row r="1343" spans="1:2" x14ac:dyDescent="0.25">
      <c r="A1343" t="s">
        <v>1144</v>
      </c>
      <c r="B1343" t="s">
        <v>1198</v>
      </c>
    </row>
    <row r="1344" spans="1:2" x14ac:dyDescent="0.25">
      <c r="A1344" t="s">
        <v>1144</v>
      </c>
      <c r="B1344" t="s">
        <v>1199</v>
      </c>
    </row>
    <row r="1345" spans="1:2" x14ac:dyDescent="0.25">
      <c r="A1345" t="s">
        <v>1144</v>
      </c>
      <c r="B1345" t="s">
        <v>1200</v>
      </c>
    </row>
    <row r="1346" spans="1:2" x14ac:dyDescent="0.25">
      <c r="A1346" t="s">
        <v>1144</v>
      </c>
      <c r="B1346" t="s">
        <v>1201</v>
      </c>
    </row>
    <row r="1347" spans="1:2" x14ac:dyDescent="0.25">
      <c r="A1347" t="s">
        <v>1144</v>
      </c>
      <c r="B1347" t="s">
        <v>1202</v>
      </c>
    </row>
    <row r="1348" spans="1:2" x14ac:dyDescent="0.25">
      <c r="A1348" t="s">
        <v>1144</v>
      </c>
      <c r="B1348" t="s">
        <v>1203</v>
      </c>
    </row>
    <row r="1349" spans="1:2" x14ac:dyDescent="0.25">
      <c r="A1349" t="s">
        <v>1204</v>
      </c>
      <c r="B1349" t="s">
        <v>1205</v>
      </c>
    </row>
    <row r="1350" spans="1:2" x14ac:dyDescent="0.25">
      <c r="A1350" t="s">
        <v>1204</v>
      </c>
      <c r="B1350" t="s">
        <v>1206</v>
      </c>
    </row>
    <row r="1351" spans="1:2" x14ac:dyDescent="0.25">
      <c r="A1351" t="s">
        <v>1204</v>
      </c>
      <c r="B1351" t="s">
        <v>1207</v>
      </c>
    </row>
    <row r="1352" spans="1:2" x14ac:dyDescent="0.25">
      <c r="A1352" t="s">
        <v>1204</v>
      </c>
      <c r="B1352" t="s">
        <v>1208</v>
      </c>
    </row>
    <row r="1353" spans="1:2" x14ac:dyDescent="0.25">
      <c r="A1353" t="s">
        <v>1204</v>
      </c>
      <c r="B1353" t="s">
        <v>1209</v>
      </c>
    </row>
    <row r="1354" spans="1:2" x14ac:dyDescent="0.25">
      <c r="A1354" t="s">
        <v>1204</v>
      </c>
      <c r="B1354" t="s">
        <v>1210</v>
      </c>
    </row>
    <row r="1355" spans="1:2" x14ac:dyDescent="0.25">
      <c r="A1355" t="s">
        <v>1204</v>
      </c>
      <c r="B1355" t="s">
        <v>1211</v>
      </c>
    </row>
    <row r="1356" spans="1:2" x14ac:dyDescent="0.25">
      <c r="A1356" t="s">
        <v>1204</v>
      </c>
      <c r="B1356" t="s">
        <v>1212</v>
      </c>
    </row>
    <row r="1357" spans="1:2" x14ac:dyDescent="0.25">
      <c r="A1357" t="s">
        <v>1204</v>
      </c>
      <c r="B1357" t="s">
        <v>1213</v>
      </c>
    </row>
    <row r="1358" spans="1:2" x14ac:dyDescent="0.25">
      <c r="A1358" t="s">
        <v>1204</v>
      </c>
      <c r="B1358" t="s">
        <v>1214</v>
      </c>
    </row>
    <row r="1359" spans="1:2" x14ac:dyDescent="0.25">
      <c r="A1359" t="s">
        <v>1204</v>
      </c>
      <c r="B1359" t="s">
        <v>1215</v>
      </c>
    </row>
    <row r="1360" spans="1:2" x14ac:dyDescent="0.25">
      <c r="A1360" t="s">
        <v>1204</v>
      </c>
      <c r="B1360" t="s">
        <v>1216</v>
      </c>
    </row>
    <row r="1361" spans="1:2" x14ac:dyDescent="0.25">
      <c r="A1361" t="s">
        <v>1204</v>
      </c>
      <c r="B1361" t="s">
        <v>1216</v>
      </c>
    </row>
    <row r="1362" spans="1:2" x14ac:dyDescent="0.25">
      <c r="A1362" t="s">
        <v>1204</v>
      </c>
      <c r="B1362" t="s">
        <v>1214</v>
      </c>
    </row>
    <row r="1363" spans="1:2" x14ac:dyDescent="0.25">
      <c r="A1363" t="s">
        <v>1204</v>
      </c>
      <c r="B1363" t="s">
        <v>1217</v>
      </c>
    </row>
    <row r="1364" spans="1:2" x14ac:dyDescent="0.25">
      <c r="A1364" t="s">
        <v>1204</v>
      </c>
      <c r="B1364" t="s">
        <v>1218</v>
      </c>
    </row>
    <row r="1365" spans="1:2" x14ac:dyDescent="0.25">
      <c r="A1365" t="s">
        <v>1204</v>
      </c>
      <c r="B1365" t="s">
        <v>1219</v>
      </c>
    </row>
    <row r="1366" spans="1:2" x14ac:dyDescent="0.25">
      <c r="A1366" t="s">
        <v>1204</v>
      </c>
      <c r="B1366" t="s">
        <v>1220</v>
      </c>
    </row>
    <row r="1367" spans="1:2" x14ac:dyDescent="0.25">
      <c r="A1367" t="s">
        <v>1204</v>
      </c>
      <c r="B1367" t="s">
        <v>1221</v>
      </c>
    </row>
    <row r="1368" spans="1:2" x14ac:dyDescent="0.25">
      <c r="A1368" t="s">
        <v>1204</v>
      </c>
      <c r="B1368" t="s">
        <v>1222</v>
      </c>
    </row>
    <row r="1369" spans="1:2" x14ac:dyDescent="0.25">
      <c r="A1369" t="s">
        <v>1204</v>
      </c>
      <c r="B1369" t="s">
        <v>1223</v>
      </c>
    </row>
    <row r="1370" spans="1:2" x14ac:dyDescent="0.25">
      <c r="A1370" t="s">
        <v>1204</v>
      </c>
      <c r="B1370" t="s">
        <v>1224</v>
      </c>
    </row>
    <row r="1371" spans="1:2" x14ac:dyDescent="0.25">
      <c r="A1371" t="s">
        <v>1204</v>
      </c>
      <c r="B1371" t="s">
        <v>1225</v>
      </c>
    </row>
    <row r="1372" spans="1:2" x14ac:dyDescent="0.25">
      <c r="A1372" t="s">
        <v>1204</v>
      </c>
      <c r="B1372" t="s">
        <v>1226</v>
      </c>
    </row>
    <row r="1373" spans="1:2" x14ac:dyDescent="0.25">
      <c r="A1373" t="s">
        <v>1204</v>
      </c>
      <c r="B1373" t="s">
        <v>1227</v>
      </c>
    </row>
    <row r="1374" spans="1:2" x14ac:dyDescent="0.25">
      <c r="A1374" t="s">
        <v>1204</v>
      </c>
      <c r="B1374" t="s">
        <v>1228</v>
      </c>
    </row>
    <row r="1375" spans="1:2" x14ac:dyDescent="0.25">
      <c r="A1375" t="s">
        <v>1229</v>
      </c>
      <c r="B1375" t="s">
        <v>1230</v>
      </c>
    </row>
    <row r="1376" spans="1:2" x14ac:dyDescent="0.25">
      <c r="A1376" t="s">
        <v>1229</v>
      </c>
      <c r="B1376" t="s">
        <v>1231</v>
      </c>
    </row>
    <row r="1377" spans="1:2" x14ac:dyDescent="0.25">
      <c r="A1377" t="s">
        <v>1229</v>
      </c>
      <c r="B1377" t="s">
        <v>1232</v>
      </c>
    </row>
    <row r="1378" spans="1:2" x14ac:dyDescent="0.25">
      <c r="A1378" t="s">
        <v>1229</v>
      </c>
      <c r="B1378" t="s">
        <v>1233</v>
      </c>
    </row>
    <row r="1379" spans="1:2" x14ac:dyDescent="0.25">
      <c r="A1379" t="s">
        <v>1229</v>
      </c>
      <c r="B1379" t="s">
        <v>1234</v>
      </c>
    </row>
    <row r="1380" spans="1:2" x14ac:dyDescent="0.25">
      <c r="A1380" t="s">
        <v>1229</v>
      </c>
      <c r="B1380" t="s">
        <v>1235</v>
      </c>
    </row>
    <row r="1381" spans="1:2" x14ac:dyDescent="0.25">
      <c r="A1381" t="s">
        <v>1229</v>
      </c>
      <c r="B1381" t="s">
        <v>1236</v>
      </c>
    </row>
    <row r="1382" spans="1:2" x14ac:dyDescent="0.25">
      <c r="A1382" t="s">
        <v>1229</v>
      </c>
      <c r="B1382" t="s">
        <v>1237</v>
      </c>
    </row>
    <row r="1383" spans="1:2" x14ac:dyDescent="0.25">
      <c r="A1383" t="s">
        <v>1229</v>
      </c>
      <c r="B1383" t="s">
        <v>1238</v>
      </c>
    </row>
    <row r="1384" spans="1:2" x14ac:dyDescent="0.25">
      <c r="A1384" t="s">
        <v>1229</v>
      </c>
      <c r="B1384" t="s">
        <v>1239</v>
      </c>
    </row>
    <row r="1385" spans="1:2" x14ac:dyDescent="0.25">
      <c r="A1385" t="s">
        <v>1229</v>
      </c>
      <c r="B1385" t="s">
        <v>1240</v>
      </c>
    </row>
    <row r="1386" spans="1:2" x14ac:dyDescent="0.25">
      <c r="A1386" t="s">
        <v>1229</v>
      </c>
      <c r="B1386" t="s">
        <v>1241</v>
      </c>
    </row>
    <row r="1387" spans="1:2" x14ac:dyDescent="0.25">
      <c r="A1387" t="s">
        <v>1229</v>
      </c>
      <c r="B1387" t="s">
        <v>1242</v>
      </c>
    </row>
    <row r="1388" spans="1:2" x14ac:dyDescent="0.25">
      <c r="A1388" t="s">
        <v>1229</v>
      </c>
      <c r="B1388" t="s">
        <v>1243</v>
      </c>
    </row>
    <row r="1389" spans="1:2" x14ac:dyDescent="0.25">
      <c r="A1389" t="s">
        <v>1229</v>
      </c>
      <c r="B1389" t="s">
        <v>1244</v>
      </c>
    </row>
    <row r="1390" spans="1:2" x14ac:dyDescent="0.25">
      <c r="A1390" t="s">
        <v>1229</v>
      </c>
      <c r="B1390" t="s">
        <v>1245</v>
      </c>
    </row>
    <row r="1391" spans="1:2" x14ac:dyDescent="0.25">
      <c r="A1391" t="s">
        <v>1246</v>
      </c>
      <c r="B1391" t="s">
        <v>1247</v>
      </c>
    </row>
    <row r="1392" spans="1:2" x14ac:dyDescent="0.25">
      <c r="A1392" t="s">
        <v>1246</v>
      </c>
      <c r="B1392" t="s">
        <v>1248</v>
      </c>
    </row>
    <row r="1393" spans="1:2" x14ac:dyDescent="0.25">
      <c r="A1393" t="s">
        <v>1246</v>
      </c>
      <c r="B1393" t="s">
        <v>1249</v>
      </c>
    </row>
    <row r="1394" spans="1:2" x14ac:dyDescent="0.25">
      <c r="A1394" t="s">
        <v>1246</v>
      </c>
      <c r="B1394" t="s">
        <v>1250</v>
      </c>
    </row>
    <row r="1395" spans="1:2" x14ac:dyDescent="0.25">
      <c r="A1395" t="s">
        <v>1246</v>
      </c>
      <c r="B1395" t="s">
        <v>1251</v>
      </c>
    </row>
    <row r="1396" spans="1:2" x14ac:dyDescent="0.25">
      <c r="A1396" t="s">
        <v>1246</v>
      </c>
      <c r="B1396" t="s">
        <v>1252</v>
      </c>
    </row>
    <row r="1397" spans="1:2" x14ac:dyDescent="0.25">
      <c r="A1397" t="s">
        <v>1246</v>
      </c>
      <c r="B1397" t="s">
        <v>1253</v>
      </c>
    </row>
    <row r="1398" spans="1:2" x14ac:dyDescent="0.25">
      <c r="A1398" t="s">
        <v>1246</v>
      </c>
      <c r="B1398" t="s">
        <v>1254</v>
      </c>
    </row>
    <row r="1399" spans="1:2" x14ac:dyDescent="0.25">
      <c r="A1399" t="s">
        <v>1246</v>
      </c>
      <c r="B1399" t="s">
        <v>1255</v>
      </c>
    </row>
    <row r="1400" spans="1:2" x14ac:dyDescent="0.25">
      <c r="A1400" t="s">
        <v>1246</v>
      </c>
      <c r="B1400" t="s">
        <v>1256</v>
      </c>
    </row>
    <row r="1401" spans="1:2" x14ac:dyDescent="0.25">
      <c r="A1401" t="s">
        <v>1246</v>
      </c>
      <c r="B1401" t="s">
        <v>1257</v>
      </c>
    </row>
    <row r="1402" spans="1:2" x14ac:dyDescent="0.25">
      <c r="A1402" t="s">
        <v>1246</v>
      </c>
      <c r="B1402" t="s">
        <v>1258</v>
      </c>
    </row>
    <row r="1403" spans="1:2" x14ac:dyDescent="0.25">
      <c r="A1403" t="s">
        <v>1246</v>
      </c>
      <c r="B1403" t="s">
        <v>1259</v>
      </c>
    </row>
    <row r="1404" spans="1:2" x14ac:dyDescent="0.25">
      <c r="A1404" t="s">
        <v>1246</v>
      </c>
      <c r="B1404" t="s">
        <v>1260</v>
      </c>
    </row>
    <row r="1405" spans="1:2" x14ac:dyDescent="0.25">
      <c r="A1405" t="s">
        <v>1246</v>
      </c>
      <c r="B1405" t="s">
        <v>1261</v>
      </c>
    </row>
    <row r="1406" spans="1:2" x14ac:dyDescent="0.25">
      <c r="A1406" t="s">
        <v>1246</v>
      </c>
      <c r="B1406" t="s">
        <v>1262</v>
      </c>
    </row>
    <row r="1407" spans="1:2" x14ac:dyDescent="0.25">
      <c r="A1407" t="s">
        <v>1246</v>
      </c>
      <c r="B1407" t="s">
        <v>1263</v>
      </c>
    </row>
    <row r="1408" spans="1:2" x14ac:dyDescent="0.25">
      <c r="A1408" t="s">
        <v>1246</v>
      </c>
      <c r="B1408" t="s">
        <v>1264</v>
      </c>
    </row>
    <row r="1409" spans="1:2" x14ac:dyDescent="0.25">
      <c r="A1409" t="s">
        <v>1246</v>
      </c>
      <c r="B1409" t="s">
        <v>1261</v>
      </c>
    </row>
    <row r="1410" spans="1:2" x14ac:dyDescent="0.25">
      <c r="A1410" t="s">
        <v>1246</v>
      </c>
      <c r="B1410" t="s">
        <v>1265</v>
      </c>
    </row>
    <row r="1411" spans="1:2" x14ac:dyDescent="0.25">
      <c r="A1411" t="s">
        <v>1246</v>
      </c>
      <c r="B1411" t="s">
        <v>1266</v>
      </c>
    </row>
    <row r="1412" spans="1:2" x14ac:dyDescent="0.25">
      <c r="A1412" t="s">
        <v>1246</v>
      </c>
      <c r="B1412" t="s">
        <v>1267</v>
      </c>
    </row>
    <row r="1413" spans="1:2" x14ac:dyDescent="0.25">
      <c r="A1413" t="s">
        <v>1246</v>
      </c>
      <c r="B1413" t="s">
        <v>1268</v>
      </c>
    </row>
    <row r="1414" spans="1:2" x14ac:dyDescent="0.25">
      <c r="A1414" t="s">
        <v>1269</v>
      </c>
      <c r="B1414" t="s">
        <v>1249</v>
      </c>
    </row>
    <row r="1415" spans="1:2" x14ac:dyDescent="0.25">
      <c r="A1415" t="s">
        <v>1269</v>
      </c>
      <c r="B1415" t="s">
        <v>1270</v>
      </c>
    </row>
    <row r="1416" spans="1:2" x14ac:dyDescent="0.25">
      <c r="A1416" t="s">
        <v>1269</v>
      </c>
      <c r="B1416" t="s">
        <v>1271</v>
      </c>
    </row>
    <row r="1417" spans="1:2" x14ac:dyDescent="0.25">
      <c r="A1417" t="s">
        <v>1269</v>
      </c>
      <c r="B1417" t="s">
        <v>1253</v>
      </c>
    </row>
    <row r="1418" spans="1:2" x14ac:dyDescent="0.25">
      <c r="A1418" t="s">
        <v>1269</v>
      </c>
      <c r="B1418" t="s">
        <v>1272</v>
      </c>
    </row>
    <row r="1419" spans="1:2" x14ac:dyDescent="0.25">
      <c r="A1419" t="s">
        <v>1269</v>
      </c>
      <c r="B1419" t="s">
        <v>1273</v>
      </c>
    </row>
    <row r="1420" spans="1:2" x14ac:dyDescent="0.25">
      <c r="A1420" t="s">
        <v>1269</v>
      </c>
      <c r="B1420" t="s">
        <v>1274</v>
      </c>
    </row>
    <row r="1421" spans="1:2" x14ac:dyDescent="0.25">
      <c r="A1421" t="s">
        <v>1269</v>
      </c>
      <c r="B1421" t="s">
        <v>1275</v>
      </c>
    </row>
    <row r="1422" spans="1:2" x14ac:dyDescent="0.25">
      <c r="A1422" t="s">
        <v>1276</v>
      </c>
      <c r="B1422" t="s">
        <v>1277</v>
      </c>
    </row>
    <row r="1423" spans="1:2" x14ac:dyDescent="0.25">
      <c r="A1423" t="s">
        <v>1276</v>
      </c>
      <c r="B1423" t="s">
        <v>1278</v>
      </c>
    </row>
    <row r="1424" spans="1:2" x14ac:dyDescent="0.25">
      <c r="A1424" t="s">
        <v>1276</v>
      </c>
      <c r="B1424" t="s">
        <v>1251</v>
      </c>
    </row>
    <row r="1425" spans="1:2" x14ac:dyDescent="0.25">
      <c r="A1425" t="s">
        <v>1276</v>
      </c>
      <c r="B1425" t="s">
        <v>1279</v>
      </c>
    </row>
    <row r="1426" spans="1:2" x14ac:dyDescent="0.25">
      <c r="A1426" t="s">
        <v>1276</v>
      </c>
      <c r="B1426" t="s">
        <v>1252</v>
      </c>
    </row>
    <row r="1427" spans="1:2" x14ac:dyDescent="0.25">
      <c r="A1427" t="s">
        <v>1276</v>
      </c>
      <c r="B1427" t="s">
        <v>1280</v>
      </c>
    </row>
    <row r="1428" spans="1:2" x14ac:dyDescent="0.25">
      <c r="A1428" t="s">
        <v>1276</v>
      </c>
      <c r="B1428" t="s">
        <v>1281</v>
      </c>
    </row>
    <row r="1429" spans="1:2" x14ac:dyDescent="0.25">
      <c r="A1429" t="s">
        <v>1276</v>
      </c>
      <c r="B1429" t="s">
        <v>1282</v>
      </c>
    </row>
    <row r="1430" spans="1:2" x14ac:dyDescent="0.25">
      <c r="A1430" t="s">
        <v>1276</v>
      </c>
      <c r="B1430" t="s">
        <v>1283</v>
      </c>
    </row>
    <row r="1431" spans="1:2" x14ac:dyDescent="0.25">
      <c r="A1431" t="s">
        <v>1276</v>
      </c>
      <c r="B1431" t="s">
        <v>1284</v>
      </c>
    </row>
    <row r="1432" spans="1:2" x14ac:dyDescent="0.25">
      <c r="A1432" t="s">
        <v>1276</v>
      </c>
      <c r="B1432" t="s">
        <v>1285</v>
      </c>
    </row>
    <row r="1433" spans="1:2" x14ac:dyDescent="0.25">
      <c r="A1433" t="s">
        <v>1276</v>
      </c>
      <c r="B1433" t="s">
        <v>1286</v>
      </c>
    </row>
    <row r="1434" spans="1:2" x14ac:dyDescent="0.25">
      <c r="A1434" t="s">
        <v>1276</v>
      </c>
      <c r="B1434" t="s">
        <v>1287</v>
      </c>
    </row>
    <row r="1435" spans="1:2" x14ac:dyDescent="0.25">
      <c r="A1435" t="s">
        <v>1276</v>
      </c>
      <c r="B1435" t="s">
        <v>1288</v>
      </c>
    </row>
    <row r="1436" spans="1:2" x14ac:dyDescent="0.25">
      <c r="A1436" t="s">
        <v>1289</v>
      </c>
      <c r="B1436" t="s">
        <v>1230</v>
      </c>
    </row>
    <row r="1437" spans="1:2" x14ac:dyDescent="0.25">
      <c r="A1437" t="s">
        <v>1289</v>
      </c>
      <c r="B1437" t="s">
        <v>1290</v>
      </c>
    </row>
    <row r="1438" spans="1:2" x14ac:dyDescent="0.25">
      <c r="A1438" t="s">
        <v>1289</v>
      </c>
      <c r="B1438" t="s">
        <v>1291</v>
      </c>
    </row>
    <row r="1439" spans="1:2" x14ac:dyDescent="0.25">
      <c r="A1439" t="s">
        <v>1289</v>
      </c>
      <c r="B1439" t="s">
        <v>1292</v>
      </c>
    </row>
    <row r="1440" spans="1:2" x14ac:dyDescent="0.25">
      <c r="A1440" t="s">
        <v>1289</v>
      </c>
      <c r="B1440" t="s">
        <v>1293</v>
      </c>
    </row>
    <row r="1441" spans="1:2" x14ac:dyDescent="0.25">
      <c r="A1441" t="s">
        <v>1289</v>
      </c>
      <c r="B1441" t="s">
        <v>1294</v>
      </c>
    </row>
    <row r="1442" spans="1:2" x14ac:dyDescent="0.25">
      <c r="A1442" t="s">
        <v>1289</v>
      </c>
      <c r="B1442" t="s">
        <v>1295</v>
      </c>
    </row>
    <row r="1443" spans="1:2" x14ac:dyDescent="0.25">
      <c r="A1443" t="s">
        <v>1289</v>
      </c>
      <c r="B1443" t="s">
        <v>1296</v>
      </c>
    </row>
    <row r="1444" spans="1:2" x14ac:dyDescent="0.25">
      <c r="A1444" t="s">
        <v>1289</v>
      </c>
      <c r="B1444" t="s">
        <v>1207</v>
      </c>
    </row>
    <row r="1445" spans="1:2" x14ac:dyDescent="0.25">
      <c r="A1445" t="s">
        <v>1289</v>
      </c>
      <c r="B1445" t="s">
        <v>1297</v>
      </c>
    </row>
    <row r="1446" spans="1:2" x14ac:dyDescent="0.25">
      <c r="A1446" t="s">
        <v>1289</v>
      </c>
      <c r="B1446" t="s">
        <v>1298</v>
      </c>
    </row>
    <row r="1447" spans="1:2" x14ac:dyDescent="0.25">
      <c r="A1447" t="s">
        <v>1289</v>
      </c>
      <c r="B1447" t="s">
        <v>1299</v>
      </c>
    </row>
    <row r="1448" spans="1:2" x14ac:dyDescent="0.25">
      <c r="A1448" t="s">
        <v>1289</v>
      </c>
      <c r="B1448" t="s">
        <v>1262</v>
      </c>
    </row>
    <row r="1449" spans="1:2" x14ac:dyDescent="0.25">
      <c r="A1449" t="s">
        <v>1289</v>
      </c>
      <c r="B1449" t="s">
        <v>1300</v>
      </c>
    </row>
    <row r="1450" spans="1:2" x14ac:dyDescent="0.25">
      <c r="A1450" t="s">
        <v>1289</v>
      </c>
      <c r="B1450" t="s">
        <v>1301</v>
      </c>
    </row>
    <row r="1451" spans="1:2" x14ac:dyDescent="0.25">
      <c r="A1451" t="s">
        <v>1289</v>
      </c>
      <c r="B1451" t="s">
        <v>1301</v>
      </c>
    </row>
    <row r="1452" spans="1:2" x14ac:dyDescent="0.25">
      <c r="A1452" t="s">
        <v>1289</v>
      </c>
      <c r="B1452" t="s">
        <v>1295</v>
      </c>
    </row>
    <row r="1453" spans="1:2" x14ac:dyDescent="0.25">
      <c r="A1453" t="s">
        <v>1289</v>
      </c>
      <c r="B1453" t="s">
        <v>1265</v>
      </c>
    </row>
    <row r="1454" spans="1:2" x14ac:dyDescent="0.25">
      <c r="A1454" t="s">
        <v>1289</v>
      </c>
      <c r="B1454" t="s">
        <v>1244</v>
      </c>
    </row>
    <row r="1455" spans="1:2" x14ac:dyDescent="0.25">
      <c r="A1455" t="s">
        <v>1289</v>
      </c>
      <c r="B1455" t="s">
        <v>1302</v>
      </c>
    </row>
    <row r="1456" spans="1:2" x14ac:dyDescent="0.25">
      <c r="A1456" t="s">
        <v>1289</v>
      </c>
      <c r="B1456" t="s">
        <v>1303</v>
      </c>
    </row>
    <row r="1457" spans="1:2" x14ac:dyDescent="0.25">
      <c r="A1457" t="s">
        <v>1304</v>
      </c>
      <c r="B1457" t="s">
        <v>1305</v>
      </c>
    </row>
    <row r="1458" spans="1:2" x14ac:dyDescent="0.25">
      <c r="A1458" t="s">
        <v>1304</v>
      </c>
      <c r="B1458" t="s">
        <v>1306</v>
      </c>
    </row>
    <row r="1459" spans="1:2" x14ac:dyDescent="0.25">
      <c r="A1459" t="s">
        <v>1304</v>
      </c>
      <c r="B1459" t="s">
        <v>1307</v>
      </c>
    </row>
    <row r="1460" spans="1:2" x14ac:dyDescent="0.25">
      <c r="A1460" t="s">
        <v>1304</v>
      </c>
      <c r="B1460" t="s">
        <v>1308</v>
      </c>
    </row>
    <row r="1461" spans="1:2" x14ac:dyDescent="0.25">
      <c r="A1461" t="s">
        <v>1304</v>
      </c>
      <c r="B1461" t="s">
        <v>1309</v>
      </c>
    </row>
    <row r="1462" spans="1:2" x14ac:dyDescent="0.25">
      <c r="A1462" t="s">
        <v>1304</v>
      </c>
      <c r="B1462" t="s">
        <v>1310</v>
      </c>
    </row>
    <row r="1463" spans="1:2" x14ac:dyDescent="0.25">
      <c r="A1463" t="s">
        <v>1304</v>
      </c>
      <c r="B1463" t="s">
        <v>1311</v>
      </c>
    </row>
    <row r="1464" spans="1:2" x14ac:dyDescent="0.25">
      <c r="A1464" t="s">
        <v>1304</v>
      </c>
      <c r="B1464" t="s">
        <v>1312</v>
      </c>
    </row>
    <row r="1465" spans="1:2" x14ac:dyDescent="0.25">
      <c r="A1465" t="s">
        <v>1304</v>
      </c>
      <c r="B1465" t="s">
        <v>1313</v>
      </c>
    </row>
    <row r="1466" spans="1:2" x14ac:dyDescent="0.25">
      <c r="A1466" t="s">
        <v>1304</v>
      </c>
      <c r="B1466" t="s">
        <v>1314</v>
      </c>
    </row>
    <row r="1467" spans="1:2" x14ac:dyDescent="0.25">
      <c r="A1467" t="s">
        <v>1304</v>
      </c>
      <c r="B1467" t="s">
        <v>1315</v>
      </c>
    </row>
    <row r="1468" spans="1:2" x14ac:dyDescent="0.25">
      <c r="A1468" t="s">
        <v>1304</v>
      </c>
      <c r="B1468" t="s">
        <v>1316</v>
      </c>
    </row>
    <row r="1469" spans="1:2" x14ac:dyDescent="0.25">
      <c r="A1469" t="s">
        <v>1304</v>
      </c>
      <c r="B1469" t="s">
        <v>1317</v>
      </c>
    </row>
    <row r="1470" spans="1:2" x14ac:dyDescent="0.25">
      <c r="A1470" t="s">
        <v>1304</v>
      </c>
      <c r="B1470" t="s">
        <v>1318</v>
      </c>
    </row>
    <row r="1471" spans="1:2" x14ac:dyDescent="0.25">
      <c r="A1471" t="s">
        <v>1304</v>
      </c>
      <c r="B1471" t="s">
        <v>1319</v>
      </c>
    </row>
    <row r="1472" spans="1:2" x14ac:dyDescent="0.25">
      <c r="A1472" t="s">
        <v>1304</v>
      </c>
      <c r="B1472" t="s">
        <v>1320</v>
      </c>
    </row>
    <row r="1473" spans="1:2" x14ac:dyDescent="0.25">
      <c r="A1473" t="s">
        <v>1304</v>
      </c>
      <c r="B1473" t="s">
        <v>1321</v>
      </c>
    </row>
    <row r="1474" spans="1:2" x14ac:dyDescent="0.25">
      <c r="A1474" t="s">
        <v>1304</v>
      </c>
      <c r="B1474" t="s">
        <v>1322</v>
      </c>
    </row>
    <row r="1475" spans="1:2" x14ac:dyDescent="0.25">
      <c r="A1475" t="s">
        <v>1304</v>
      </c>
      <c r="B1475" t="s">
        <v>1323</v>
      </c>
    </row>
    <row r="1476" spans="1:2" x14ac:dyDescent="0.25">
      <c r="A1476" t="s">
        <v>1304</v>
      </c>
      <c r="B1476" t="s">
        <v>1324</v>
      </c>
    </row>
    <row r="1477" spans="1:2" x14ac:dyDescent="0.25">
      <c r="A1477" t="s">
        <v>1304</v>
      </c>
      <c r="B1477" t="s">
        <v>1325</v>
      </c>
    </row>
    <row r="1478" spans="1:2" x14ac:dyDescent="0.25">
      <c r="A1478" t="s">
        <v>1304</v>
      </c>
      <c r="B1478" t="s">
        <v>1326</v>
      </c>
    </row>
    <row r="1479" spans="1:2" x14ac:dyDescent="0.25">
      <c r="A1479" t="s">
        <v>1304</v>
      </c>
      <c r="B1479" t="s">
        <v>1327</v>
      </c>
    </row>
    <row r="1480" spans="1:2" x14ac:dyDescent="0.25">
      <c r="A1480" t="s">
        <v>1304</v>
      </c>
      <c r="B1480" t="s">
        <v>1328</v>
      </c>
    </row>
    <row r="1481" spans="1:2" x14ac:dyDescent="0.25">
      <c r="A1481" t="s">
        <v>1304</v>
      </c>
      <c r="B1481" t="s">
        <v>1329</v>
      </c>
    </row>
    <row r="1482" spans="1:2" x14ac:dyDescent="0.25">
      <c r="A1482" t="s">
        <v>1304</v>
      </c>
      <c r="B1482" t="s">
        <v>1330</v>
      </c>
    </row>
    <row r="1483" spans="1:2" x14ac:dyDescent="0.25">
      <c r="A1483" t="s">
        <v>1304</v>
      </c>
      <c r="B1483" t="s">
        <v>1331</v>
      </c>
    </row>
    <row r="1484" spans="1:2" x14ac:dyDescent="0.25">
      <c r="A1484" t="s">
        <v>1304</v>
      </c>
      <c r="B1484" t="s">
        <v>1332</v>
      </c>
    </row>
    <row r="1485" spans="1:2" x14ac:dyDescent="0.25">
      <c r="A1485" t="s">
        <v>1304</v>
      </c>
      <c r="B1485" t="s">
        <v>1333</v>
      </c>
    </row>
    <row r="1486" spans="1:2" x14ac:dyDescent="0.25">
      <c r="A1486" t="s">
        <v>1304</v>
      </c>
      <c r="B1486" t="s">
        <v>1334</v>
      </c>
    </row>
    <row r="1487" spans="1:2" x14ac:dyDescent="0.25">
      <c r="A1487" t="s">
        <v>1304</v>
      </c>
      <c r="B1487" t="s">
        <v>1335</v>
      </c>
    </row>
    <row r="1488" spans="1:2" x14ac:dyDescent="0.25">
      <c r="A1488" t="s">
        <v>1304</v>
      </c>
      <c r="B1488" t="s">
        <v>1336</v>
      </c>
    </row>
    <row r="1489" spans="1:2" x14ac:dyDescent="0.25">
      <c r="A1489" t="s">
        <v>1304</v>
      </c>
      <c r="B1489" t="s">
        <v>1337</v>
      </c>
    </row>
    <row r="1490" spans="1:2" x14ac:dyDescent="0.25">
      <c r="A1490" t="s">
        <v>1304</v>
      </c>
      <c r="B1490" t="s">
        <v>1338</v>
      </c>
    </row>
    <row r="1491" spans="1:2" x14ac:dyDescent="0.25">
      <c r="A1491" t="s">
        <v>1304</v>
      </c>
      <c r="B1491" t="s">
        <v>1339</v>
      </c>
    </row>
    <row r="1492" spans="1:2" x14ac:dyDescent="0.25">
      <c r="A1492" t="s">
        <v>1340</v>
      </c>
      <c r="B1492" t="s">
        <v>1026</v>
      </c>
    </row>
    <row r="1493" spans="1:2" x14ac:dyDescent="0.25">
      <c r="A1493" t="s">
        <v>1340</v>
      </c>
      <c r="B1493" t="s">
        <v>1341</v>
      </c>
    </row>
    <row r="1494" spans="1:2" x14ac:dyDescent="0.25">
      <c r="A1494" t="s">
        <v>1340</v>
      </c>
      <c r="B1494" t="s">
        <v>1342</v>
      </c>
    </row>
    <row r="1495" spans="1:2" x14ac:dyDescent="0.25">
      <c r="A1495" t="s">
        <v>1340</v>
      </c>
      <c r="B1495" t="s">
        <v>1343</v>
      </c>
    </row>
    <row r="1496" spans="1:2" x14ac:dyDescent="0.25">
      <c r="A1496" t="s">
        <v>1340</v>
      </c>
      <c r="B1496" t="s">
        <v>1344</v>
      </c>
    </row>
    <row r="1497" spans="1:2" x14ac:dyDescent="0.25">
      <c r="A1497" t="s">
        <v>1340</v>
      </c>
      <c r="B1497" t="s">
        <v>1345</v>
      </c>
    </row>
    <row r="1498" spans="1:2" x14ac:dyDescent="0.25">
      <c r="A1498" t="s">
        <v>1340</v>
      </c>
      <c r="B1498" t="s">
        <v>1346</v>
      </c>
    </row>
    <row r="1499" spans="1:2" x14ac:dyDescent="0.25">
      <c r="A1499" t="s">
        <v>1340</v>
      </c>
      <c r="B1499" t="s">
        <v>1341</v>
      </c>
    </row>
    <row r="1500" spans="1:2" x14ac:dyDescent="0.25">
      <c r="A1500" t="s">
        <v>1340</v>
      </c>
      <c r="B1500" t="s">
        <v>1347</v>
      </c>
    </row>
    <row r="1501" spans="1:2" x14ac:dyDescent="0.25">
      <c r="A1501" t="s">
        <v>1340</v>
      </c>
      <c r="B1501" t="s">
        <v>1348</v>
      </c>
    </row>
    <row r="1502" spans="1:2" x14ac:dyDescent="0.25">
      <c r="A1502" t="s">
        <v>1340</v>
      </c>
      <c r="B1502" t="s">
        <v>1349</v>
      </c>
    </row>
    <row r="1503" spans="1:2" x14ac:dyDescent="0.25">
      <c r="A1503" t="s">
        <v>1340</v>
      </c>
      <c r="B1503" t="s">
        <v>1350</v>
      </c>
    </row>
    <row r="1504" spans="1:2" x14ac:dyDescent="0.25">
      <c r="A1504" t="s">
        <v>1340</v>
      </c>
      <c r="B1504" t="s">
        <v>1351</v>
      </c>
    </row>
    <row r="1505" spans="1:2" x14ac:dyDescent="0.25">
      <c r="A1505" t="s">
        <v>1340</v>
      </c>
      <c r="B1505" t="s">
        <v>1352</v>
      </c>
    </row>
    <row r="1506" spans="1:2" x14ac:dyDescent="0.25">
      <c r="A1506" t="s">
        <v>1340</v>
      </c>
      <c r="B1506" t="s">
        <v>1353</v>
      </c>
    </row>
    <row r="1507" spans="1:2" x14ac:dyDescent="0.25">
      <c r="A1507" t="s">
        <v>1340</v>
      </c>
      <c r="B1507" t="s">
        <v>1354</v>
      </c>
    </row>
    <row r="1508" spans="1:2" x14ac:dyDescent="0.25">
      <c r="A1508" t="s">
        <v>1340</v>
      </c>
      <c r="B1508" t="s">
        <v>1355</v>
      </c>
    </row>
    <row r="1509" spans="1:2" x14ac:dyDescent="0.25">
      <c r="A1509" t="s">
        <v>1340</v>
      </c>
      <c r="B1509" t="s">
        <v>1356</v>
      </c>
    </row>
    <row r="1510" spans="1:2" x14ac:dyDescent="0.25">
      <c r="A1510" t="s">
        <v>1340</v>
      </c>
      <c r="B1510" t="s">
        <v>1357</v>
      </c>
    </row>
    <row r="1511" spans="1:2" x14ac:dyDescent="0.25">
      <c r="A1511" t="s">
        <v>1340</v>
      </c>
      <c r="B1511" t="s">
        <v>1358</v>
      </c>
    </row>
    <row r="1512" spans="1:2" x14ac:dyDescent="0.25">
      <c r="A1512" t="s">
        <v>1340</v>
      </c>
      <c r="B1512" t="s">
        <v>1359</v>
      </c>
    </row>
    <row r="1513" spans="1:2" x14ac:dyDescent="0.25">
      <c r="A1513" t="s">
        <v>1340</v>
      </c>
      <c r="B1513" t="s">
        <v>1360</v>
      </c>
    </row>
    <row r="1514" spans="1:2" x14ac:dyDescent="0.25">
      <c r="A1514" t="s">
        <v>1340</v>
      </c>
      <c r="B1514" t="s">
        <v>1361</v>
      </c>
    </row>
    <row r="1515" spans="1:2" x14ac:dyDescent="0.25">
      <c r="A1515" t="s">
        <v>1340</v>
      </c>
      <c r="B1515" t="s">
        <v>1362</v>
      </c>
    </row>
    <row r="1516" spans="1:2" x14ac:dyDescent="0.25">
      <c r="A1516" t="s">
        <v>1340</v>
      </c>
      <c r="B1516" t="s">
        <v>1363</v>
      </c>
    </row>
    <row r="1517" spans="1:2" x14ac:dyDescent="0.25">
      <c r="A1517" t="s">
        <v>1340</v>
      </c>
      <c r="B1517" t="s">
        <v>1364</v>
      </c>
    </row>
    <row r="1518" spans="1:2" x14ac:dyDescent="0.25">
      <c r="A1518" t="s">
        <v>1340</v>
      </c>
      <c r="B1518" t="s">
        <v>1365</v>
      </c>
    </row>
    <row r="1519" spans="1:2" x14ac:dyDescent="0.25">
      <c r="A1519" t="s">
        <v>1340</v>
      </c>
      <c r="B1519" t="s">
        <v>1366</v>
      </c>
    </row>
    <row r="1520" spans="1:2" x14ac:dyDescent="0.25">
      <c r="A1520" t="s">
        <v>1340</v>
      </c>
      <c r="B1520" t="s">
        <v>1367</v>
      </c>
    </row>
    <row r="1521" spans="1:2" x14ac:dyDescent="0.25">
      <c r="A1521" t="s">
        <v>1340</v>
      </c>
      <c r="B1521" t="s">
        <v>1368</v>
      </c>
    </row>
    <row r="1522" spans="1:2" x14ac:dyDescent="0.25">
      <c r="A1522" t="s">
        <v>1340</v>
      </c>
      <c r="B1522" t="s">
        <v>1369</v>
      </c>
    </row>
    <row r="1523" spans="1:2" x14ac:dyDescent="0.25">
      <c r="A1523" t="s">
        <v>1340</v>
      </c>
      <c r="B1523" t="s">
        <v>1370</v>
      </c>
    </row>
    <row r="1524" spans="1:2" x14ac:dyDescent="0.25">
      <c r="A1524" t="s">
        <v>1340</v>
      </c>
      <c r="B1524" t="s">
        <v>1371</v>
      </c>
    </row>
    <row r="1525" spans="1:2" x14ac:dyDescent="0.25">
      <c r="A1525" t="s">
        <v>1340</v>
      </c>
      <c r="B1525" t="s">
        <v>1372</v>
      </c>
    </row>
    <row r="1526" spans="1:2" x14ac:dyDescent="0.25">
      <c r="A1526" t="s">
        <v>1340</v>
      </c>
      <c r="B1526" t="s">
        <v>1373</v>
      </c>
    </row>
    <row r="1527" spans="1:2" x14ac:dyDescent="0.25">
      <c r="A1527" t="s">
        <v>1340</v>
      </c>
      <c r="B1527" t="s">
        <v>1374</v>
      </c>
    </row>
    <row r="1528" spans="1:2" x14ac:dyDescent="0.25">
      <c r="A1528" t="s">
        <v>1340</v>
      </c>
      <c r="B1528" t="s">
        <v>1374</v>
      </c>
    </row>
    <row r="1529" spans="1:2" x14ac:dyDescent="0.25">
      <c r="A1529" t="s">
        <v>1340</v>
      </c>
      <c r="B1529" t="s">
        <v>1375</v>
      </c>
    </row>
    <row r="1530" spans="1:2" x14ac:dyDescent="0.25">
      <c r="A1530" t="s">
        <v>1340</v>
      </c>
      <c r="B1530" t="s">
        <v>1376</v>
      </c>
    </row>
    <row r="1531" spans="1:2" x14ac:dyDescent="0.25">
      <c r="A1531" t="s">
        <v>1340</v>
      </c>
      <c r="B1531" t="s">
        <v>1377</v>
      </c>
    </row>
    <row r="1532" spans="1:2" x14ac:dyDescent="0.25">
      <c r="A1532" t="s">
        <v>1340</v>
      </c>
      <c r="B1532" t="s">
        <v>1378</v>
      </c>
    </row>
    <row r="1533" spans="1:2" x14ac:dyDescent="0.25">
      <c r="A1533" t="s">
        <v>1340</v>
      </c>
      <c r="B1533" t="s">
        <v>1375</v>
      </c>
    </row>
    <row r="1534" spans="1:2" x14ac:dyDescent="0.25">
      <c r="A1534" t="s">
        <v>1340</v>
      </c>
      <c r="B1534" t="s">
        <v>1379</v>
      </c>
    </row>
    <row r="1535" spans="1:2" x14ac:dyDescent="0.25">
      <c r="A1535" t="s">
        <v>1340</v>
      </c>
      <c r="B1535" t="s">
        <v>1380</v>
      </c>
    </row>
    <row r="1536" spans="1:2" x14ac:dyDescent="0.25">
      <c r="A1536" t="s">
        <v>1340</v>
      </c>
      <c r="B1536" t="s">
        <v>1381</v>
      </c>
    </row>
    <row r="1537" spans="1:2" x14ac:dyDescent="0.25">
      <c r="A1537" t="s">
        <v>1340</v>
      </c>
      <c r="B1537" t="s">
        <v>1382</v>
      </c>
    </row>
    <row r="1538" spans="1:2" x14ac:dyDescent="0.25">
      <c r="A1538" t="s">
        <v>1340</v>
      </c>
      <c r="B1538" t="s">
        <v>1383</v>
      </c>
    </row>
    <row r="1539" spans="1:2" x14ac:dyDescent="0.25">
      <c r="A1539" t="s">
        <v>1340</v>
      </c>
      <c r="B1539" t="s">
        <v>1384</v>
      </c>
    </row>
    <row r="1540" spans="1:2" x14ac:dyDescent="0.25">
      <c r="A1540" t="s">
        <v>1340</v>
      </c>
      <c r="B1540" t="s">
        <v>1385</v>
      </c>
    </row>
    <row r="1541" spans="1:2" x14ac:dyDescent="0.25">
      <c r="A1541" t="s">
        <v>1340</v>
      </c>
      <c r="B1541" t="s">
        <v>1386</v>
      </c>
    </row>
    <row r="1542" spans="1:2" x14ac:dyDescent="0.25">
      <c r="A1542" t="s">
        <v>1340</v>
      </c>
      <c r="B1542" t="s">
        <v>1387</v>
      </c>
    </row>
    <row r="1543" spans="1:2" x14ac:dyDescent="0.25">
      <c r="A1543" t="s">
        <v>1340</v>
      </c>
      <c r="B1543" t="s">
        <v>1388</v>
      </c>
    </row>
    <row r="1544" spans="1:2" x14ac:dyDescent="0.25">
      <c r="A1544" t="s">
        <v>1340</v>
      </c>
      <c r="B1544" t="s">
        <v>1389</v>
      </c>
    </row>
    <row r="1545" spans="1:2" x14ac:dyDescent="0.25">
      <c r="A1545" t="s">
        <v>1340</v>
      </c>
      <c r="B1545" t="s">
        <v>1390</v>
      </c>
    </row>
    <row r="1546" spans="1:2" x14ac:dyDescent="0.25">
      <c r="A1546" t="s">
        <v>1340</v>
      </c>
      <c r="B1546" t="s">
        <v>1391</v>
      </c>
    </row>
    <row r="1547" spans="1:2" x14ac:dyDescent="0.25">
      <c r="A1547" t="s">
        <v>1340</v>
      </c>
      <c r="B1547" t="s">
        <v>1392</v>
      </c>
    </row>
    <row r="1548" spans="1:2" x14ac:dyDescent="0.25">
      <c r="A1548" t="s">
        <v>1340</v>
      </c>
      <c r="B1548" t="s">
        <v>1393</v>
      </c>
    </row>
    <row r="1549" spans="1:2" x14ac:dyDescent="0.25">
      <c r="A1549" t="s">
        <v>1340</v>
      </c>
      <c r="B1549" t="s">
        <v>1394</v>
      </c>
    </row>
    <row r="1550" spans="1:2" x14ac:dyDescent="0.25">
      <c r="A1550" t="s">
        <v>1340</v>
      </c>
      <c r="B1550" t="s">
        <v>1395</v>
      </c>
    </row>
    <row r="1551" spans="1:2" x14ac:dyDescent="0.25">
      <c r="A1551" t="s">
        <v>1340</v>
      </c>
      <c r="B1551" t="s">
        <v>1396</v>
      </c>
    </row>
    <row r="1552" spans="1:2" x14ac:dyDescent="0.25">
      <c r="A1552" t="s">
        <v>1340</v>
      </c>
      <c r="B1552" t="s">
        <v>1397</v>
      </c>
    </row>
    <row r="1553" spans="1:2" x14ac:dyDescent="0.25">
      <c r="A1553" t="s">
        <v>1340</v>
      </c>
      <c r="B1553" t="s">
        <v>1343</v>
      </c>
    </row>
    <row r="1554" spans="1:2" x14ac:dyDescent="0.25">
      <c r="A1554" t="s">
        <v>1340</v>
      </c>
      <c r="B1554" t="s">
        <v>1398</v>
      </c>
    </row>
    <row r="1555" spans="1:2" x14ac:dyDescent="0.25">
      <c r="A1555" t="s">
        <v>1340</v>
      </c>
      <c r="B1555" t="s">
        <v>1399</v>
      </c>
    </row>
    <row r="1556" spans="1:2" x14ac:dyDescent="0.25">
      <c r="A1556" t="s">
        <v>1340</v>
      </c>
      <c r="B1556" t="s">
        <v>1344</v>
      </c>
    </row>
    <row r="1557" spans="1:2" x14ac:dyDescent="0.25">
      <c r="A1557" t="s">
        <v>1340</v>
      </c>
      <c r="B1557" t="s">
        <v>1344</v>
      </c>
    </row>
    <row r="1558" spans="1:2" x14ac:dyDescent="0.25">
      <c r="A1558" t="s">
        <v>1340</v>
      </c>
      <c r="B1558" t="s">
        <v>1365</v>
      </c>
    </row>
    <row r="1559" spans="1:2" x14ac:dyDescent="0.25">
      <c r="A1559" t="s">
        <v>1340</v>
      </c>
      <c r="B1559" t="s">
        <v>1400</v>
      </c>
    </row>
    <row r="1560" spans="1:2" x14ac:dyDescent="0.25">
      <c r="A1560" t="s">
        <v>1340</v>
      </c>
      <c r="B1560" t="s">
        <v>1401</v>
      </c>
    </row>
    <row r="1561" spans="1:2" x14ac:dyDescent="0.25">
      <c r="A1561" t="s">
        <v>1402</v>
      </c>
      <c r="B1561" t="s">
        <v>1403</v>
      </c>
    </row>
    <row r="1562" spans="1:2" x14ac:dyDescent="0.25">
      <c r="A1562" t="s">
        <v>1402</v>
      </c>
      <c r="B1562" t="s">
        <v>1404</v>
      </c>
    </row>
    <row r="1563" spans="1:2" x14ac:dyDescent="0.25">
      <c r="A1563" t="s">
        <v>1402</v>
      </c>
      <c r="B1563" t="s">
        <v>1405</v>
      </c>
    </row>
    <row r="1564" spans="1:2" x14ac:dyDescent="0.25">
      <c r="A1564" t="s">
        <v>1402</v>
      </c>
      <c r="B1564" t="s">
        <v>1406</v>
      </c>
    </row>
    <row r="1565" spans="1:2" x14ac:dyDescent="0.25">
      <c r="A1565" t="s">
        <v>1402</v>
      </c>
      <c r="B1565" t="s">
        <v>1407</v>
      </c>
    </row>
    <row r="1566" spans="1:2" x14ac:dyDescent="0.25">
      <c r="A1566" t="s">
        <v>1402</v>
      </c>
      <c r="B1566" t="s">
        <v>1408</v>
      </c>
    </row>
    <row r="1567" spans="1:2" x14ac:dyDescent="0.25">
      <c r="A1567" t="s">
        <v>1402</v>
      </c>
      <c r="B1567" t="s">
        <v>1409</v>
      </c>
    </row>
    <row r="1568" spans="1:2" x14ac:dyDescent="0.25">
      <c r="A1568" t="s">
        <v>1402</v>
      </c>
      <c r="B1568" t="s">
        <v>1410</v>
      </c>
    </row>
    <row r="1569" spans="1:2" x14ac:dyDescent="0.25">
      <c r="A1569" t="s">
        <v>1402</v>
      </c>
      <c r="B1569" t="s">
        <v>1411</v>
      </c>
    </row>
    <row r="1570" spans="1:2" x14ac:dyDescent="0.25">
      <c r="A1570" t="s">
        <v>1402</v>
      </c>
      <c r="B1570" t="s">
        <v>1412</v>
      </c>
    </row>
    <row r="1571" spans="1:2" x14ac:dyDescent="0.25">
      <c r="A1571" t="s">
        <v>1402</v>
      </c>
      <c r="B1571" t="s">
        <v>1413</v>
      </c>
    </row>
    <row r="1572" spans="1:2" x14ac:dyDescent="0.25">
      <c r="A1572" t="s">
        <v>1402</v>
      </c>
      <c r="B1572" t="s">
        <v>1414</v>
      </c>
    </row>
    <row r="1573" spans="1:2" x14ac:dyDescent="0.25">
      <c r="A1573" t="s">
        <v>1402</v>
      </c>
      <c r="B1573" t="s">
        <v>1415</v>
      </c>
    </row>
    <row r="1574" spans="1:2" x14ac:dyDescent="0.25">
      <c r="A1574" t="s">
        <v>1402</v>
      </c>
      <c r="B1574" t="s">
        <v>1416</v>
      </c>
    </row>
    <row r="1575" spans="1:2" x14ac:dyDescent="0.25">
      <c r="A1575" t="s">
        <v>1402</v>
      </c>
      <c r="B1575" t="s">
        <v>1417</v>
      </c>
    </row>
    <row r="1576" spans="1:2" x14ac:dyDescent="0.25">
      <c r="A1576" t="s">
        <v>1402</v>
      </c>
      <c r="B1576" t="s">
        <v>1418</v>
      </c>
    </row>
    <row r="1577" spans="1:2" x14ac:dyDescent="0.25">
      <c r="A1577" t="s">
        <v>1402</v>
      </c>
      <c r="B1577" t="s">
        <v>1419</v>
      </c>
    </row>
    <row r="1578" spans="1:2" x14ac:dyDescent="0.25">
      <c r="A1578" t="s">
        <v>1402</v>
      </c>
      <c r="B1578" t="s">
        <v>1420</v>
      </c>
    </row>
    <row r="1579" spans="1:2" x14ac:dyDescent="0.25">
      <c r="A1579" t="s">
        <v>1402</v>
      </c>
      <c r="B1579" t="s">
        <v>1421</v>
      </c>
    </row>
    <row r="1580" spans="1:2" x14ac:dyDescent="0.25">
      <c r="A1580" t="s">
        <v>1402</v>
      </c>
      <c r="B1580" t="s">
        <v>1422</v>
      </c>
    </row>
    <row r="1581" spans="1:2" x14ac:dyDescent="0.25">
      <c r="A1581" t="s">
        <v>1402</v>
      </c>
      <c r="B1581" t="s">
        <v>1423</v>
      </c>
    </row>
    <row r="1582" spans="1:2" x14ac:dyDescent="0.25">
      <c r="A1582" t="s">
        <v>1402</v>
      </c>
      <c r="B1582" t="s">
        <v>1423</v>
      </c>
    </row>
    <row r="1583" spans="1:2" x14ac:dyDescent="0.25">
      <c r="A1583" t="s">
        <v>1402</v>
      </c>
      <c r="B1583" t="s">
        <v>1424</v>
      </c>
    </row>
    <row r="1584" spans="1:2" x14ac:dyDescent="0.25">
      <c r="A1584" t="s">
        <v>1402</v>
      </c>
      <c r="B1584" t="s">
        <v>1425</v>
      </c>
    </row>
    <row r="1585" spans="1:2" x14ac:dyDescent="0.25">
      <c r="A1585" t="s">
        <v>1402</v>
      </c>
      <c r="B1585" t="s">
        <v>1426</v>
      </c>
    </row>
    <row r="1586" spans="1:2" x14ac:dyDescent="0.25">
      <c r="A1586" t="s">
        <v>1402</v>
      </c>
      <c r="B1586" t="s">
        <v>1427</v>
      </c>
    </row>
    <row r="1587" spans="1:2" x14ac:dyDescent="0.25">
      <c r="A1587" t="s">
        <v>1402</v>
      </c>
      <c r="B1587" t="s">
        <v>1427</v>
      </c>
    </row>
    <row r="1588" spans="1:2" x14ac:dyDescent="0.25">
      <c r="A1588" t="s">
        <v>1402</v>
      </c>
      <c r="B1588" t="s">
        <v>1428</v>
      </c>
    </row>
    <row r="1589" spans="1:2" x14ac:dyDescent="0.25">
      <c r="A1589" t="s">
        <v>1402</v>
      </c>
      <c r="B1589" t="s">
        <v>1427</v>
      </c>
    </row>
    <row r="1590" spans="1:2" x14ac:dyDescent="0.25">
      <c r="A1590" t="s">
        <v>1402</v>
      </c>
      <c r="B1590" t="s">
        <v>1429</v>
      </c>
    </row>
    <row r="1591" spans="1:2" x14ac:dyDescent="0.25">
      <c r="A1591" t="s">
        <v>1402</v>
      </c>
      <c r="B1591" t="s">
        <v>1430</v>
      </c>
    </row>
    <row r="1592" spans="1:2" x14ac:dyDescent="0.25">
      <c r="A1592" t="s">
        <v>1402</v>
      </c>
      <c r="B1592" t="s">
        <v>1431</v>
      </c>
    </row>
    <row r="1593" spans="1:2" x14ac:dyDescent="0.25">
      <c r="A1593" t="s">
        <v>1402</v>
      </c>
      <c r="B1593" t="s">
        <v>1432</v>
      </c>
    </row>
    <row r="1594" spans="1:2" x14ac:dyDescent="0.25">
      <c r="A1594" t="s">
        <v>1402</v>
      </c>
      <c r="B1594" t="s">
        <v>1433</v>
      </c>
    </row>
    <row r="1595" spans="1:2" x14ac:dyDescent="0.25">
      <c r="A1595" t="s">
        <v>1402</v>
      </c>
      <c r="B1595" t="s">
        <v>1434</v>
      </c>
    </row>
    <row r="1596" spans="1:2" x14ac:dyDescent="0.25">
      <c r="A1596" t="s">
        <v>1402</v>
      </c>
      <c r="B1596" t="s">
        <v>1435</v>
      </c>
    </row>
    <row r="1597" spans="1:2" x14ac:dyDescent="0.25">
      <c r="A1597" t="s">
        <v>1402</v>
      </c>
      <c r="B1597" t="s">
        <v>1436</v>
      </c>
    </row>
    <row r="1598" spans="1:2" x14ac:dyDescent="0.25">
      <c r="A1598" t="s">
        <v>1402</v>
      </c>
      <c r="B1598" t="s">
        <v>1437</v>
      </c>
    </row>
    <row r="1599" spans="1:2" x14ac:dyDescent="0.25">
      <c r="A1599" t="s">
        <v>1402</v>
      </c>
      <c r="B1599" t="s">
        <v>1428</v>
      </c>
    </row>
    <row r="1600" spans="1:2" x14ac:dyDescent="0.25">
      <c r="A1600" t="s">
        <v>1402</v>
      </c>
      <c r="B1600" t="s">
        <v>1438</v>
      </c>
    </row>
    <row r="1601" spans="1:2" x14ac:dyDescent="0.25">
      <c r="A1601" t="s">
        <v>1402</v>
      </c>
      <c r="B1601" t="s">
        <v>1439</v>
      </c>
    </row>
    <row r="1602" spans="1:2" x14ac:dyDescent="0.25">
      <c r="A1602" t="s">
        <v>1402</v>
      </c>
      <c r="B1602" t="s">
        <v>1440</v>
      </c>
    </row>
    <row r="1603" spans="1:2" x14ac:dyDescent="0.25">
      <c r="A1603" t="s">
        <v>1402</v>
      </c>
      <c r="B1603" t="s">
        <v>1441</v>
      </c>
    </row>
    <row r="1604" spans="1:2" x14ac:dyDescent="0.25">
      <c r="A1604" t="s">
        <v>1402</v>
      </c>
      <c r="B1604" t="s">
        <v>1442</v>
      </c>
    </row>
    <row r="1605" spans="1:2" x14ac:dyDescent="0.25">
      <c r="A1605" t="s">
        <v>1402</v>
      </c>
      <c r="B1605" t="s">
        <v>1443</v>
      </c>
    </row>
    <row r="1606" spans="1:2" x14ac:dyDescent="0.25">
      <c r="A1606" t="s">
        <v>1402</v>
      </c>
      <c r="B1606" t="s">
        <v>1444</v>
      </c>
    </row>
    <row r="1607" spans="1:2" x14ac:dyDescent="0.25">
      <c r="A1607" t="s">
        <v>1402</v>
      </c>
      <c r="B1607" t="s">
        <v>1445</v>
      </c>
    </row>
    <row r="1608" spans="1:2" x14ac:dyDescent="0.25">
      <c r="A1608" t="s">
        <v>1402</v>
      </c>
      <c r="B1608" t="s">
        <v>1446</v>
      </c>
    </row>
    <row r="1609" spans="1:2" x14ac:dyDescent="0.25">
      <c r="A1609" t="s">
        <v>1402</v>
      </c>
      <c r="B1609" t="s">
        <v>1447</v>
      </c>
    </row>
    <row r="1610" spans="1:2" x14ac:dyDescent="0.25">
      <c r="A1610" t="s">
        <v>1402</v>
      </c>
      <c r="B1610" t="s">
        <v>1448</v>
      </c>
    </row>
    <row r="1611" spans="1:2" x14ac:dyDescent="0.25">
      <c r="A1611" t="s">
        <v>1402</v>
      </c>
      <c r="B1611" t="s">
        <v>1449</v>
      </c>
    </row>
    <row r="1612" spans="1:2" x14ac:dyDescent="0.25">
      <c r="A1612" t="s">
        <v>1402</v>
      </c>
      <c r="B1612" t="s">
        <v>1450</v>
      </c>
    </row>
    <row r="1613" spans="1:2" x14ac:dyDescent="0.25">
      <c r="A1613" t="s">
        <v>1402</v>
      </c>
      <c r="B1613" t="s">
        <v>1451</v>
      </c>
    </row>
    <row r="1614" spans="1:2" x14ac:dyDescent="0.25">
      <c r="A1614" t="s">
        <v>1402</v>
      </c>
      <c r="B1614" t="s">
        <v>1452</v>
      </c>
    </row>
    <row r="1615" spans="1:2" x14ac:dyDescent="0.25">
      <c r="A1615" t="s">
        <v>1402</v>
      </c>
      <c r="B1615" t="s">
        <v>1453</v>
      </c>
    </row>
    <row r="1616" spans="1:2" x14ac:dyDescent="0.25">
      <c r="A1616" t="s">
        <v>1402</v>
      </c>
      <c r="B1616" t="s">
        <v>1454</v>
      </c>
    </row>
    <row r="1617" spans="1:2" x14ac:dyDescent="0.25">
      <c r="A1617" t="s">
        <v>1402</v>
      </c>
      <c r="B1617" t="s">
        <v>1455</v>
      </c>
    </row>
    <row r="1618" spans="1:2" x14ac:dyDescent="0.25">
      <c r="A1618" t="s">
        <v>1402</v>
      </c>
      <c r="B1618" t="s">
        <v>1424</v>
      </c>
    </row>
    <row r="1619" spans="1:2" x14ac:dyDescent="0.25">
      <c r="A1619" t="s">
        <v>1402</v>
      </c>
      <c r="B1619" t="s">
        <v>1456</v>
      </c>
    </row>
    <row r="1620" spans="1:2" x14ac:dyDescent="0.25">
      <c r="A1620" t="s">
        <v>1402</v>
      </c>
      <c r="B1620" t="s">
        <v>1457</v>
      </c>
    </row>
    <row r="1621" spans="1:2" x14ac:dyDescent="0.25">
      <c r="A1621" t="s">
        <v>1402</v>
      </c>
      <c r="B1621" t="s">
        <v>1458</v>
      </c>
    </row>
    <row r="1622" spans="1:2" x14ac:dyDescent="0.25">
      <c r="A1622" t="s">
        <v>1402</v>
      </c>
      <c r="B1622" t="s">
        <v>1459</v>
      </c>
    </row>
    <row r="1623" spans="1:2" x14ac:dyDescent="0.25">
      <c r="A1623" t="s">
        <v>1402</v>
      </c>
      <c r="B1623" t="s">
        <v>1460</v>
      </c>
    </row>
    <row r="1624" spans="1:2" x14ac:dyDescent="0.25">
      <c r="A1624" t="s">
        <v>1402</v>
      </c>
      <c r="B1624" t="s">
        <v>1461</v>
      </c>
    </row>
    <row r="1625" spans="1:2" x14ac:dyDescent="0.25">
      <c r="A1625" t="s">
        <v>1402</v>
      </c>
      <c r="B1625" t="s">
        <v>1461</v>
      </c>
    </row>
    <row r="1626" spans="1:2" x14ac:dyDescent="0.25">
      <c r="A1626" t="s">
        <v>1402</v>
      </c>
      <c r="B1626" t="s">
        <v>1436</v>
      </c>
    </row>
    <row r="1627" spans="1:2" x14ac:dyDescent="0.25">
      <c r="A1627" t="s">
        <v>1402</v>
      </c>
      <c r="B1627" t="s">
        <v>1462</v>
      </c>
    </row>
    <row r="1628" spans="1:2" x14ac:dyDescent="0.25">
      <c r="A1628" t="s">
        <v>1402</v>
      </c>
      <c r="B1628" t="s">
        <v>1463</v>
      </c>
    </row>
    <row r="1629" spans="1:2" x14ac:dyDescent="0.25">
      <c r="A1629" t="s">
        <v>1402</v>
      </c>
      <c r="B1629" t="s">
        <v>1464</v>
      </c>
    </row>
    <row r="1630" spans="1:2" x14ac:dyDescent="0.25">
      <c r="A1630" t="s">
        <v>1402</v>
      </c>
      <c r="B1630" t="s">
        <v>1465</v>
      </c>
    </row>
    <row r="1631" spans="1:2" x14ac:dyDescent="0.25">
      <c r="A1631" t="s">
        <v>1402</v>
      </c>
      <c r="B1631" t="s">
        <v>1466</v>
      </c>
    </row>
    <row r="1632" spans="1:2" x14ac:dyDescent="0.25">
      <c r="A1632" t="s">
        <v>1402</v>
      </c>
      <c r="B1632" t="s">
        <v>1467</v>
      </c>
    </row>
    <row r="1633" spans="1:2" x14ac:dyDescent="0.25">
      <c r="A1633" t="s">
        <v>1402</v>
      </c>
      <c r="B1633" t="s">
        <v>1468</v>
      </c>
    </row>
    <row r="1634" spans="1:2" x14ac:dyDescent="0.25">
      <c r="A1634" t="s">
        <v>1402</v>
      </c>
      <c r="B1634" t="s">
        <v>1469</v>
      </c>
    </row>
    <row r="1635" spans="1:2" x14ac:dyDescent="0.25">
      <c r="A1635" t="s">
        <v>1402</v>
      </c>
      <c r="B1635" t="s">
        <v>1470</v>
      </c>
    </row>
    <row r="1636" spans="1:2" x14ac:dyDescent="0.25">
      <c r="A1636" t="s">
        <v>1402</v>
      </c>
      <c r="B1636" t="s">
        <v>1471</v>
      </c>
    </row>
    <row r="1637" spans="1:2" x14ac:dyDescent="0.25">
      <c r="A1637" t="s">
        <v>1402</v>
      </c>
      <c r="B1637" t="s">
        <v>1472</v>
      </c>
    </row>
    <row r="1638" spans="1:2" x14ac:dyDescent="0.25">
      <c r="A1638" t="s">
        <v>1402</v>
      </c>
      <c r="B1638" t="s">
        <v>1473</v>
      </c>
    </row>
    <row r="1639" spans="1:2" x14ac:dyDescent="0.25">
      <c r="A1639" t="s">
        <v>1402</v>
      </c>
      <c r="B1639" t="s">
        <v>1474</v>
      </c>
    </row>
    <row r="1640" spans="1:2" x14ac:dyDescent="0.25">
      <c r="A1640" t="s">
        <v>1402</v>
      </c>
      <c r="B1640" t="s">
        <v>1475</v>
      </c>
    </row>
    <row r="1641" spans="1:2" x14ac:dyDescent="0.25">
      <c r="A1641" t="s">
        <v>1402</v>
      </c>
      <c r="B1641" t="s">
        <v>1476</v>
      </c>
    </row>
    <row r="1642" spans="1:2" x14ac:dyDescent="0.25">
      <c r="A1642" t="s">
        <v>1402</v>
      </c>
      <c r="B1642" t="s">
        <v>1477</v>
      </c>
    </row>
    <row r="1643" spans="1:2" x14ac:dyDescent="0.25">
      <c r="A1643" t="s">
        <v>1402</v>
      </c>
      <c r="B1643" t="s">
        <v>1478</v>
      </c>
    </row>
    <row r="1644" spans="1:2" x14ac:dyDescent="0.25">
      <c r="A1644" t="s">
        <v>1402</v>
      </c>
      <c r="B1644" t="s">
        <v>1479</v>
      </c>
    </row>
    <row r="1645" spans="1:2" x14ac:dyDescent="0.25">
      <c r="A1645" t="s">
        <v>1402</v>
      </c>
      <c r="B1645" t="s">
        <v>1480</v>
      </c>
    </row>
    <row r="1646" spans="1:2" x14ac:dyDescent="0.25">
      <c r="A1646" t="s">
        <v>1402</v>
      </c>
      <c r="B1646" t="s">
        <v>1481</v>
      </c>
    </row>
    <row r="1647" spans="1:2" x14ac:dyDescent="0.25">
      <c r="A1647" t="s">
        <v>1402</v>
      </c>
      <c r="B1647" t="s">
        <v>1482</v>
      </c>
    </row>
    <row r="1648" spans="1:2" x14ac:dyDescent="0.25">
      <c r="A1648" t="s">
        <v>1402</v>
      </c>
      <c r="B1648" t="s">
        <v>1483</v>
      </c>
    </row>
    <row r="1649" spans="1:2" x14ac:dyDescent="0.25">
      <c r="A1649" t="s">
        <v>1402</v>
      </c>
      <c r="B1649" t="s">
        <v>1484</v>
      </c>
    </row>
    <row r="1650" spans="1:2" x14ac:dyDescent="0.25">
      <c r="A1650" t="s">
        <v>1402</v>
      </c>
      <c r="B1650" t="s">
        <v>1485</v>
      </c>
    </row>
    <row r="1651" spans="1:2" x14ac:dyDescent="0.25">
      <c r="A1651" t="s">
        <v>1402</v>
      </c>
      <c r="B1651" t="s">
        <v>1486</v>
      </c>
    </row>
    <row r="1652" spans="1:2" x14ac:dyDescent="0.25">
      <c r="A1652" t="s">
        <v>1402</v>
      </c>
      <c r="B1652" t="s">
        <v>1487</v>
      </c>
    </row>
    <row r="1653" spans="1:2" x14ac:dyDescent="0.25">
      <c r="A1653" t="s">
        <v>1402</v>
      </c>
      <c r="B1653" t="s">
        <v>1488</v>
      </c>
    </row>
    <row r="1654" spans="1:2" x14ac:dyDescent="0.25">
      <c r="A1654" t="s">
        <v>1402</v>
      </c>
      <c r="B1654" t="s">
        <v>1489</v>
      </c>
    </row>
    <row r="1655" spans="1:2" x14ac:dyDescent="0.25">
      <c r="A1655" t="s">
        <v>1402</v>
      </c>
      <c r="B1655" t="s">
        <v>1490</v>
      </c>
    </row>
    <row r="1656" spans="1:2" x14ac:dyDescent="0.25">
      <c r="A1656" t="s">
        <v>1402</v>
      </c>
      <c r="B1656" t="s">
        <v>1491</v>
      </c>
    </row>
    <row r="1657" spans="1:2" x14ac:dyDescent="0.25">
      <c r="A1657" t="s">
        <v>1402</v>
      </c>
      <c r="B1657" t="s">
        <v>1492</v>
      </c>
    </row>
    <row r="1658" spans="1:2" x14ac:dyDescent="0.25">
      <c r="A1658" t="s">
        <v>1402</v>
      </c>
      <c r="B1658" t="s">
        <v>1493</v>
      </c>
    </row>
    <row r="1659" spans="1:2" x14ac:dyDescent="0.25">
      <c r="A1659" t="s">
        <v>1402</v>
      </c>
      <c r="B1659" t="s">
        <v>1494</v>
      </c>
    </row>
    <row r="1660" spans="1:2" x14ac:dyDescent="0.25">
      <c r="A1660" t="s">
        <v>1402</v>
      </c>
      <c r="B1660" t="s">
        <v>1495</v>
      </c>
    </row>
    <row r="1661" spans="1:2" x14ac:dyDescent="0.25">
      <c r="A1661" t="s">
        <v>1402</v>
      </c>
      <c r="B1661" t="s">
        <v>1496</v>
      </c>
    </row>
    <row r="1662" spans="1:2" x14ac:dyDescent="0.25">
      <c r="A1662" t="s">
        <v>1402</v>
      </c>
      <c r="B1662" t="s">
        <v>1496</v>
      </c>
    </row>
    <row r="1663" spans="1:2" x14ac:dyDescent="0.25">
      <c r="A1663" t="s">
        <v>1402</v>
      </c>
      <c r="B1663" t="s">
        <v>1495</v>
      </c>
    </row>
    <row r="1664" spans="1:2" x14ac:dyDescent="0.25">
      <c r="A1664" t="s">
        <v>1497</v>
      </c>
      <c r="B1664" t="s">
        <v>1498</v>
      </c>
    </row>
    <row r="1665" spans="1:2" x14ac:dyDescent="0.25">
      <c r="A1665" t="s">
        <v>1497</v>
      </c>
      <c r="B1665" t="s">
        <v>1499</v>
      </c>
    </row>
    <row r="1666" spans="1:2" x14ac:dyDescent="0.25">
      <c r="A1666" t="s">
        <v>1497</v>
      </c>
      <c r="B1666" t="s">
        <v>1500</v>
      </c>
    </row>
    <row r="1667" spans="1:2" x14ac:dyDescent="0.25">
      <c r="A1667" t="s">
        <v>1497</v>
      </c>
      <c r="B1667" t="s">
        <v>1501</v>
      </c>
    </row>
    <row r="1668" spans="1:2" x14ac:dyDescent="0.25">
      <c r="A1668" t="s">
        <v>1497</v>
      </c>
      <c r="B1668" t="s">
        <v>1501</v>
      </c>
    </row>
    <row r="1669" spans="1:2" x14ac:dyDescent="0.25">
      <c r="A1669" t="s">
        <v>1497</v>
      </c>
      <c r="B1669" t="s">
        <v>1502</v>
      </c>
    </row>
    <row r="1670" spans="1:2" x14ac:dyDescent="0.25">
      <c r="A1670" t="s">
        <v>1497</v>
      </c>
      <c r="B1670" t="s">
        <v>1502</v>
      </c>
    </row>
    <row r="1671" spans="1:2" x14ac:dyDescent="0.25">
      <c r="A1671" t="s">
        <v>1497</v>
      </c>
      <c r="B1671" t="s">
        <v>1503</v>
      </c>
    </row>
    <row r="1672" spans="1:2" x14ac:dyDescent="0.25">
      <c r="A1672" t="s">
        <v>1497</v>
      </c>
      <c r="B1672" t="s">
        <v>1504</v>
      </c>
    </row>
    <row r="1673" spans="1:2" x14ac:dyDescent="0.25">
      <c r="A1673" t="s">
        <v>1497</v>
      </c>
      <c r="B1673" t="s">
        <v>1505</v>
      </c>
    </row>
    <row r="1674" spans="1:2" x14ac:dyDescent="0.25">
      <c r="A1674" t="s">
        <v>1497</v>
      </c>
      <c r="B1674" t="s">
        <v>1505</v>
      </c>
    </row>
    <row r="1675" spans="1:2" x14ac:dyDescent="0.25">
      <c r="A1675" t="s">
        <v>1497</v>
      </c>
      <c r="B1675" t="s">
        <v>1506</v>
      </c>
    </row>
    <row r="1676" spans="1:2" x14ac:dyDescent="0.25">
      <c r="A1676" t="s">
        <v>1497</v>
      </c>
      <c r="B1676" t="s">
        <v>1507</v>
      </c>
    </row>
    <row r="1677" spans="1:2" x14ac:dyDescent="0.25">
      <c r="A1677" t="s">
        <v>1497</v>
      </c>
      <c r="B1677" t="s">
        <v>1508</v>
      </c>
    </row>
    <row r="1678" spans="1:2" x14ac:dyDescent="0.25">
      <c r="A1678" t="s">
        <v>1497</v>
      </c>
      <c r="B1678" t="s">
        <v>1509</v>
      </c>
    </row>
    <row r="1679" spans="1:2" x14ac:dyDescent="0.25">
      <c r="A1679" t="s">
        <v>1497</v>
      </c>
      <c r="B1679" t="s">
        <v>1510</v>
      </c>
    </row>
    <row r="1680" spans="1:2" x14ac:dyDescent="0.25">
      <c r="A1680" t="s">
        <v>1497</v>
      </c>
      <c r="B1680" t="s">
        <v>1511</v>
      </c>
    </row>
    <row r="1681" spans="1:2" x14ac:dyDescent="0.25">
      <c r="A1681" t="s">
        <v>1497</v>
      </c>
      <c r="B1681" t="s">
        <v>1511</v>
      </c>
    </row>
    <row r="1682" spans="1:2" x14ac:dyDescent="0.25">
      <c r="A1682" t="s">
        <v>1497</v>
      </c>
      <c r="B1682" t="s">
        <v>1510</v>
      </c>
    </row>
    <row r="1683" spans="1:2" x14ac:dyDescent="0.25">
      <c r="A1683" t="s">
        <v>1497</v>
      </c>
      <c r="B1683" t="s">
        <v>1512</v>
      </c>
    </row>
    <row r="1684" spans="1:2" x14ac:dyDescent="0.25">
      <c r="A1684" t="s">
        <v>1497</v>
      </c>
      <c r="B1684" t="s">
        <v>1513</v>
      </c>
    </row>
    <row r="1685" spans="1:2" x14ac:dyDescent="0.25">
      <c r="A1685" t="s">
        <v>1497</v>
      </c>
      <c r="B1685" t="s">
        <v>1514</v>
      </c>
    </row>
    <row r="1686" spans="1:2" x14ac:dyDescent="0.25">
      <c r="A1686" t="s">
        <v>1497</v>
      </c>
      <c r="B1686" t="s">
        <v>1515</v>
      </c>
    </row>
    <row r="1687" spans="1:2" x14ac:dyDescent="0.25">
      <c r="A1687" t="s">
        <v>1497</v>
      </c>
      <c r="B1687" t="s">
        <v>1516</v>
      </c>
    </row>
    <row r="1688" spans="1:2" x14ac:dyDescent="0.25">
      <c r="A1688" t="s">
        <v>1497</v>
      </c>
      <c r="B1688" t="s">
        <v>1517</v>
      </c>
    </row>
    <row r="1689" spans="1:2" x14ac:dyDescent="0.25">
      <c r="A1689" t="s">
        <v>1497</v>
      </c>
      <c r="B1689" t="s">
        <v>1518</v>
      </c>
    </row>
    <row r="1690" spans="1:2" x14ac:dyDescent="0.25">
      <c r="A1690" t="s">
        <v>1497</v>
      </c>
      <c r="B1690" t="s">
        <v>1519</v>
      </c>
    </row>
    <row r="1691" spans="1:2" x14ac:dyDescent="0.25">
      <c r="A1691" t="s">
        <v>1497</v>
      </c>
      <c r="B1691" t="s">
        <v>1520</v>
      </c>
    </row>
    <row r="1692" spans="1:2" x14ac:dyDescent="0.25">
      <c r="A1692" t="s">
        <v>1497</v>
      </c>
      <c r="B1692" t="s">
        <v>1521</v>
      </c>
    </row>
    <row r="1693" spans="1:2" x14ac:dyDescent="0.25">
      <c r="A1693" t="s">
        <v>1497</v>
      </c>
      <c r="B1693" t="s">
        <v>1521</v>
      </c>
    </row>
    <row r="1694" spans="1:2" x14ac:dyDescent="0.25">
      <c r="A1694" t="s">
        <v>1497</v>
      </c>
      <c r="B1694" t="s">
        <v>1509</v>
      </c>
    </row>
    <row r="1695" spans="1:2" x14ac:dyDescent="0.25">
      <c r="A1695" t="s">
        <v>1497</v>
      </c>
      <c r="B1695" t="s">
        <v>1522</v>
      </c>
    </row>
    <row r="1696" spans="1:2" x14ac:dyDescent="0.25">
      <c r="A1696" t="s">
        <v>1497</v>
      </c>
      <c r="B1696" t="s">
        <v>1523</v>
      </c>
    </row>
    <row r="1697" spans="1:2" x14ac:dyDescent="0.25">
      <c r="A1697" t="s">
        <v>1497</v>
      </c>
      <c r="B1697" t="s">
        <v>1506</v>
      </c>
    </row>
    <row r="1698" spans="1:2" x14ac:dyDescent="0.25">
      <c r="A1698" t="s">
        <v>1497</v>
      </c>
      <c r="B1698" t="s">
        <v>1524</v>
      </c>
    </row>
    <row r="1699" spans="1:2" x14ac:dyDescent="0.25">
      <c r="A1699" t="s">
        <v>1497</v>
      </c>
      <c r="B1699" t="s">
        <v>1525</v>
      </c>
    </row>
    <row r="1700" spans="1:2" x14ac:dyDescent="0.25">
      <c r="A1700" t="s">
        <v>1497</v>
      </c>
      <c r="B1700" t="s">
        <v>1526</v>
      </c>
    </row>
    <row r="1701" spans="1:2" x14ac:dyDescent="0.25">
      <c r="A1701" t="s">
        <v>1497</v>
      </c>
      <c r="B1701" t="s">
        <v>1527</v>
      </c>
    </row>
    <row r="1702" spans="1:2" x14ac:dyDescent="0.25">
      <c r="A1702" t="s">
        <v>1497</v>
      </c>
      <c r="B1702" t="s">
        <v>1528</v>
      </c>
    </row>
    <row r="1703" spans="1:2" x14ac:dyDescent="0.25">
      <c r="A1703" t="s">
        <v>1497</v>
      </c>
      <c r="B1703" t="s">
        <v>1529</v>
      </c>
    </row>
    <row r="1704" spans="1:2" x14ac:dyDescent="0.25">
      <c r="A1704" t="s">
        <v>1497</v>
      </c>
      <c r="B1704" t="s">
        <v>1530</v>
      </c>
    </row>
    <row r="1705" spans="1:2" x14ac:dyDescent="0.25">
      <c r="A1705" t="s">
        <v>1497</v>
      </c>
      <c r="B1705" t="s">
        <v>1531</v>
      </c>
    </row>
    <row r="1706" spans="1:2" x14ac:dyDescent="0.25">
      <c r="A1706" t="s">
        <v>1497</v>
      </c>
      <c r="B1706" t="s">
        <v>1532</v>
      </c>
    </row>
    <row r="1707" spans="1:2" x14ac:dyDescent="0.25">
      <c r="A1707" t="s">
        <v>1497</v>
      </c>
      <c r="B1707" t="s">
        <v>1533</v>
      </c>
    </row>
    <row r="1708" spans="1:2" x14ac:dyDescent="0.25">
      <c r="A1708" t="s">
        <v>1497</v>
      </c>
      <c r="B1708" t="s">
        <v>1534</v>
      </c>
    </row>
    <row r="1709" spans="1:2" x14ac:dyDescent="0.25">
      <c r="A1709" t="s">
        <v>1497</v>
      </c>
      <c r="B1709" t="s">
        <v>1535</v>
      </c>
    </row>
    <row r="1710" spans="1:2" x14ac:dyDescent="0.25">
      <c r="A1710" t="s">
        <v>1497</v>
      </c>
      <c r="B1710" t="s">
        <v>1536</v>
      </c>
    </row>
    <row r="1711" spans="1:2" x14ac:dyDescent="0.25">
      <c r="A1711" t="s">
        <v>1497</v>
      </c>
      <c r="B1711" t="s">
        <v>1537</v>
      </c>
    </row>
    <row r="1712" spans="1:2" x14ac:dyDescent="0.25">
      <c r="A1712" t="s">
        <v>1497</v>
      </c>
      <c r="B1712" t="s">
        <v>1538</v>
      </c>
    </row>
    <row r="1713" spans="1:2" x14ac:dyDescent="0.25">
      <c r="A1713" t="s">
        <v>1497</v>
      </c>
      <c r="B1713" t="s">
        <v>1539</v>
      </c>
    </row>
    <row r="1714" spans="1:2" x14ac:dyDescent="0.25">
      <c r="A1714" t="s">
        <v>1497</v>
      </c>
      <c r="B1714" t="s">
        <v>1540</v>
      </c>
    </row>
    <row r="1715" spans="1:2" x14ac:dyDescent="0.25">
      <c r="A1715" t="s">
        <v>1497</v>
      </c>
      <c r="B1715" t="s">
        <v>1541</v>
      </c>
    </row>
    <row r="1716" spans="1:2" x14ac:dyDescent="0.25">
      <c r="A1716" t="s">
        <v>1497</v>
      </c>
      <c r="B1716" t="s">
        <v>1542</v>
      </c>
    </row>
    <row r="1717" spans="1:2" x14ac:dyDescent="0.25">
      <c r="A1717" t="s">
        <v>1497</v>
      </c>
      <c r="B1717" t="s">
        <v>1526</v>
      </c>
    </row>
    <row r="1718" spans="1:2" x14ac:dyDescent="0.25">
      <c r="A1718" t="s">
        <v>1497</v>
      </c>
      <c r="B1718" t="s">
        <v>1543</v>
      </c>
    </row>
    <row r="1719" spans="1:2" x14ac:dyDescent="0.25">
      <c r="A1719" t="s">
        <v>1497</v>
      </c>
      <c r="B1719" t="s">
        <v>1544</v>
      </c>
    </row>
    <row r="1720" spans="1:2" x14ac:dyDescent="0.25">
      <c r="A1720" t="s">
        <v>1545</v>
      </c>
      <c r="B1720" t="s">
        <v>1546</v>
      </c>
    </row>
    <row r="1721" spans="1:2" x14ac:dyDescent="0.25">
      <c r="A1721" t="s">
        <v>1545</v>
      </c>
      <c r="B1721" t="s">
        <v>1547</v>
      </c>
    </row>
    <row r="1722" spans="1:2" x14ac:dyDescent="0.25">
      <c r="A1722" t="s">
        <v>1545</v>
      </c>
      <c r="B1722" t="s">
        <v>1548</v>
      </c>
    </row>
    <row r="1723" spans="1:2" x14ac:dyDescent="0.25">
      <c r="A1723" t="s">
        <v>1545</v>
      </c>
      <c r="B1723" t="s">
        <v>1549</v>
      </c>
    </row>
    <row r="1724" spans="1:2" x14ac:dyDescent="0.25">
      <c r="A1724" t="s">
        <v>1545</v>
      </c>
      <c r="B1724" t="s">
        <v>1550</v>
      </c>
    </row>
    <row r="1725" spans="1:2" x14ac:dyDescent="0.25">
      <c r="A1725" t="s">
        <v>1545</v>
      </c>
      <c r="B1725" t="s">
        <v>1551</v>
      </c>
    </row>
    <row r="1726" spans="1:2" x14ac:dyDescent="0.25">
      <c r="A1726" t="s">
        <v>1545</v>
      </c>
      <c r="B1726" t="s">
        <v>1552</v>
      </c>
    </row>
    <row r="1727" spans="1:2" x14ac:dyDescent="0.25">
      <c r="A1727" t="s">
        <v>1545</v>
      </c>
      <c r="B1727" t="s">
        <v>1553</v>
      </c>
    </row>
    <row r="1728" spans="1:2" x14ac:dyDescent="0.25">
      <c r="A1728" t="s">
        <v>1545</v>
      </c>
      <c r="B1728" t="s">
        <v>1554</v>
      </c>
    </row>
    <row r="1729" spans="1:2" x14ac:dyDescent="0.25">
      <c r="A1729" t="s">
        <v>1545</v>
      </c>
      <c r="B1729" t="s">
        <v>1555</v>
      </c>
    </row>
    <row r="1730" spans="1:2" x14ac:dyDescent="0.25">
      <c r="A1730" t="s">
        <v>1545</v>
      </c>
      <c r="B1730" t="s">
        <v>1555</v>
      </c>
    </row>
    <row r="1731" spans="1:2" x14ac:dyDescent="0.25">
      <c r="A1731" t="s">
        <v>1545</v>
      </c>
      <c r="B1731" t="s">
        <v>1551</v>
      </c>
    </row>
    <row r="1732" spans="1:2" x14ac:dyDescent="0.25">
      <c r="A1732" t="s">
        <v>1545</v>
      </c>
      <c r="B1732" t="s">
        <v>1556</v>
      </c>
    </row>
    <row r="1733" spans="1:2" x14ac:dyDescent="0.25">
      <c r="A1733" t="s">
        <v>1545</v>
      </c>
      <c r="B1733" t="s">
        <v>1544</v>
      </c>
    </row>
    <row r="1734" spans="1:2" x14ac:dyDescent="0.25">
      <c r="A1734" t="s">
        <v>1557</v>
      </c>
      <c r="B1734" t="s">
        <v>1558</v>
      </c>
    </row>
    <row r="1735" spans="1:2" x14ac:dyDescent="0.25">
      <c r="A1735" t="s">
        <v>1557</v>
      </c>
      <c r="B1735" t="s">
        <v>1559</v>
      </c>
    </row>
    <row r="1736" spans="1:2" x14ac:dyDescent="0.25">
      <c r="A1736" t="s">
        <v>1557</v>
      </c>
      <c r="B1736" t="s">
        <v>1560</v>
      </c>
    </row>
    <row r="1737" spans="1:2" x14ac:dyDescent="0.25">
      <c r="A1737" t="s">
        <v>1557</v>
      </c>
      <c r="B1737" t="s">
        <v>1561</v>
      </c>
    </row>
    <row r="1738" spans="1:2" x14ac:dyDescent="0.25">
      <c r="A1738" t="s">
        <v>1557</v>
      </c>
      <c r="B1738" t="s">
        <v>1562</v>
      </c>
    </row>
    <row r="1739" spans="1:2" x14ac:dyDescent="0.25">
      <c r="A1739" t="s">
        <v>1557</v>
      </c>
      <c r="B1739" t="s">
        <v>1563</v>
      </c>
    </row>
    <row r="1740" spans="1:2" x14ac:dyDescent="0.25">
      <c r="A1740" t="s">
        <v>1557</v>
      </c>
      <c r="B1740" t="s">
        <v>1503</v>
      </c>
    </row>
    <row r="1741" spans="1:2" x14ac:dyDescent="0.25">
      <c r="A1741" t="s">
        <v>1557</v>
      </c>
      <c r="B1741" t="s">
        <v>1564</v>
      </c>
    </row>
    <row r="1742" spans="1:2" x14ac:dyDescent="0.25">
      <c r="A1742" t="s">
        <v>1557</v>
      </c>
      <c r="B1742" t="s">
        <v>1565</v>
      </c>
    </row>
    <row r="1743" spans="1:2" x14ac:dyDescent="0.25">
      <c r="A1743" t="s">
        <v>1557</v>
      </c>
      <c r="B1743" t="s">
        <v>1566</v>
      </c>
    </row>
    <row r="1744" spans="1:2" x14ac:dyDescent="0.25">
      <c r="A1744" t="s">
        <v>1557</v>
      </c>
      <c r="B1744" t="s">
        <v>1510</v>
      </c>
    </row>
    <row r="1745" spans="1:2" x14ac:dyDescent="0.25">
      <c r="A1745" t="s">
        <v>1557</v>
      </c>
      <c r="B1745" t="s">
        <v>1567</v>
      </c>
    </row>
    <row r="1746" spans="1:2" x14ac:dyDescent="0.25">
      <c r="A1746" t="s">
        <v>1557</v>
      </c>
      <c r="B1746" t="s">
        <v>1568</v>
      </c>
    </row>
    <row r="1747" spans="1:2" x14ac:dyDescent="0.25">
      <c r="A1747" t="s">
        <v>1557</v>
      </c>
      <c r="B1747" t="s">
        <v>1569</v>
      </c>
    </row>
    <row r="1748" spans="1:2" x14ac:dyDescent="0.25">
      <c r="A1748" t="s">
        <v>1557</v>
      </c>
      <c r="B1748" t="s">
        <v>1570</v>
      </c>
    </row>
    <row r="1749" spans="1:2" x14ac:dyDescent="0.25">
      <c r="A1749" t="s">
        <v>1557</v>
      </c>
      <c r="B1749" t="s">
        <v>1571</v>
      </c>
    </row>
    <row r="1750" spans="1:2" x14ac:dyDescent="0.25">
      <c r="A1750" t="s">
        <v>1557</v>
      </c>
      <c r="B1750" t="s">
        <v>1572</v>
      </c>
    </row>
    <row r="1751" spans="1:2" x14ac:dyDescent="0.25">
      <c r="A1751" t="s">
        <v>1557</v>
      </c>
      <c r="B1751" t="s">
        <v>1573</v>
      </c>
    </row>
    <row r="1752" spans="1:2" x14ac:dyDescent="0.25">
      <c r="A1752" t="s">
        <v>1557</v>
      </c>
      <c r="B1752" t="s">
        <v>1574</v>
      </c>
    </row>
    <row r="1753" spans="1:2" x14ac:dyDescent="0.25">
      <c r="A1753" t="s">
        <v>1557</v>
      </c>
      <c r="B1753" t="s">
        <v>1574</v>
      </c>
    </row>
    <row r="1754" spans="1:2" x14ac:dyDescent="0.25">
      <c r="A1754" t="s">
        <v>1557</v>
      </c>
      <c r="B1754" t="s">
        <v>1575</v>
      </c>
    </row>
    <row r="1755" spans="1:2" x14ac:dyDescent="0.25">
      <c r="A1755" t="s">
        <v>1557</v>
      </c>
      <c r="B1755" t="s">
        <v>1576</v>
      </c>
    </row>
    <row r="1756" spans="1:2" x14ac:dyDescent="0.25">
      <c r="A1756" t="s">
        <v>1557</v>
      </c>
      <c r="B1756" t="s">
        <v>1577</v>
      </c>
    </row>
    <row r="1757" spans="1:2" x14ac:dyDescent="0.25">
      <c r="A1757" t="s">
        <v>1557</v>
      </c>
      <c r="B1757" t="s">
        <v>1578</v>
      </c>
    </row>
    <row r="1758" spans="1:2" x14ac:dyDescent="0.25">
      <c r="A1758" t="s">
        <v>1557</v>
      </c>
      <c r="B1758" t="s">
        <v>1579</v>
      </c>
    </row>
    <row r="1759" spans="1:2" x14ac:dyDescent="0.25">
      <c r="A1759" t="s">
        <v>1557</v>
      </c>
      <c r="B1759" t="s">
        <v>1580</v>
      </c>
    </row>
    <row r="1760" spans="1:2" x14ac:dyDescent="0.25">
      <c r="A1760" t="s">
        <v>1557</v>
      </c>
      <c r="B1760" t="s">
        <v>1581</v>
      </c>
    </row>
    <row r="1761" spans="1:2" x14ac:dyDescent="0.25">
      <c r="A1761" t="s">
        <v>1557</v>
      </c>
      <c r="B1761" t="s">
        <v>1581</v>
      </c>
    </row>
    <row r="1762" spans="1:2" x14ac:dyDescent="0.25">
      <c r="A1762" t="s">
        <v>1557</v>
      </c>
      <c r="B1762" t="s">
        <v>1574</v>
      </c>
    </row>
    <row r="1763" spans="1:2" x14ac:dyDescent="0.25">
      <c r="A1763" t="s">
        <v>1557</v>
      </c>
      <c r="B1763" t="s">
        <v>1575</v>
      </c>
    </row>
    <row r="1764" spans="1:2" x14ac:dyDescent="0.25">
      <c r="A1764" t="s">
        <v>1557</v>
      </c>
      <c r="B1764" t="s">
        <v>1582</v>
      </c>
    </row>
    <row r="1765" spans="1:2" x14ac:dyDescent="0.25">
      <c r="A1765" t="s">
        <v>1557</v>
      </c>
      <c r="B1765" t="s">
        <v>1583</v>
      </c>
    </row>
    <row r="1766" spans="1:2" x14ac:dyDescent="0.25">
      <c r="A1766" t="s">
        <v>1557</v>
      </c>
      <c r="B1766" t="s">
        <v>1584</v>
      </c>
    </row>
    <row r="1767" spans="1:2" x14ac:dyDescent="0.25">
      <c r="A1767" t="s">
        <v>1557</v>
      </c>
      <c r="B1767" t="s">
        <v>1585</v>
      </c>
    </row>
    <row r="1768" spans="1:2" x14ac:dyDescent="0.25">
      <c r="A1768" t="s">
        <v>1557</v>
      </c>
      <c r="B1768" t="s">
        <v>1586</v>
      </c>
    </row>
    <row r="1769" spans="1:2" x14ac:dyDescent="0.25">
      <c r="A1769" t="s">
        <v>1557</v>
      </c>
      <c r="B1769" t="s">
        <v>1587</v>
      </c>
    </row>
    <row r="1770" spans="1:2" x14ac:dyDescent="0.25">
      <c r="A1770" t="s">
        <v>1557</v>
      </c>
      <c r="B1770" t="s">
        <v>1555</v>
      </c>
    </row>
    <row r="1771" spans="1:2" x14ac:dyDescent="0.25">
      <c r="A1771" t="s">
        <v>1557</v>
      </c>
      <c r="B1771" t="s">
        <v>1588</v>
      </c>
    </row>
    <row r="1772" spans="1:2" x14ac:dyDescent="0.25">
      <c r="A1772" t="s">
        <v>1557</v>
      </c>
      <c r="B1772" t="s">
        <v>1589</v>
      </c>
    </row>
    <row r="1773" spans="1:2" x14ac:dyDescent="0.25">
      <c r="A1773" t="s">
        <v>1557</v>
      </c>
      <c r="B1773" t="s">
        <v>1590</v>
      </c>
    </row>
    <row r="1774" spans="1:2" x14ac:dyDescent="0.25">
      <c r="A1774" t="s">
        <v>1557</v>
      </c>
      <c r="B1774" t="s">
        <v>1591</v>
      </c>
    </row>
    <row r="1775" spans="1:2" x14ac:dyDescent="0.25">
      <c r="A1775" t="s">
        <v>1557</v>
      </c>
      <c r="B1775" t="s">
        <v>1592</v>
      </c>
    </row>
    <row r="1776" spans="1:2" x14ac:dyDescent="0.25">
      <c r="A1776" t="s">
        <v>1557</v>
      </c>
      <c r="B1776" t="s">
        <v>1593</v>
      </c>
    </row>
    <row r="1777" spans="1:2" x14ac:dyDescent="0.25">
      <c r="A1777" t="s">
        <v>1557</v>
      </c>
      <c r="B1777" t="s">
        <v>1594</v>
      </c>
    </row>
    <row r="1778" spans="1:2" x14ac:dyDescent="0.25">
      <c r="A1778" t="s">
        <v>1557</v>
      </c>
      <c r="B1778" t="s">
        <v>1595</v>
      </c>
    </row>
    <row r="1779" spans="1:2" x14ac:dyDescent="0.25">
      <c r="A1779" t="s">
        <v>1557</v>
      </c>
      <c r="B1779" t="s">
        <v>1596</v>
      </c>
    </row>
    <row r="1780" spans="1:2" x14ac:dyDescent="0.25">
      <c r="A1780" t="s">
        <v>1557</v>
      </c>
      <c r="B1780" t="s">
        <v>1597</v>
      </c>
    </row>
    <row r="1781" spans="1:2" x14ac:dyDescent="0.25">
      <c r="A1781" t="s">
        <v>1557</v>
      </c>
      <c r="B1781" t="s">
        <v>1598</v>
      </c>
    </row>
    <row r="1782" spans="1:2" x14ac:dyDescent="0.25">
      <c r="A1782" t="s">
        <v>1557</v>
      </c>
      <c r="B1782" t="s">
        <v>1599</v>
      </c>
    </row>
    <row r="1783" spans="1:2" x14ac:dyDescent="0.25">
      <c r="A1783" t="s">
        <v>1557</v>
      </c>
      <c r="B1783" t="s">
        <v>1600</v>
      </c>
    </row>
    <row r="1784" spans="1:2" x14ac:dyDescent="0.25">
      <c r="A1784" t="s">
        <v>1557</v>
      </c>
      <c r="B1784" t="s">
        <v>1601</v>
      </c>
    </row>
    <row r="1785" spans="1:2" x14ac:dyDescent="0.25">
      <c r="A1785" t="s">
        <v>1557</v>
      </c>
      <c r="B1785" t="s">
        <v>1602</v>
      </c>
    </row>
    <row r="1786" spans="1:2" x14ac:dyDescent="0.25">
      <c r="A1786" t="s">
        <v>1557</v>
      </c>
      <c r="B1786" t="s">
        <v>1603</v>
      </c>
    </row>
    <row r="1787" spans="1:2" x14ac:dyDescent="0.25">
      <c r="A1787" t="s">
        <v>1557</v>
      </c>
      <c r="B1787" t="s">
        <v>1604</v>
      </c>
    </row>
    <row r="1788" spans="1:2" x14ac:dyDescent="0.25">
      <c r="A1788" t="s">
        <v>1557</v>
      </c>
      <c r="B1788" t="s">
        <v>1605</v>
      </c>
    </row>
    <row r="1789" spans="1:2" x14ac:dyDescent="0.25">
      <c r="A1789" t="s">
        <v>1557</v>
      </c>
      <c r="B1789" t="s">
        <v>1606</v>
      </c>
    </row>
    <row r="1790" spans="1:2" x14ac:dyDescent="0.25">
      <c r="A1790" t="s">
        <v>1557</v>
      </c>
      <c r="B1790" t="s">
        <v>1607</v>
      </c>
    </row>
    <row r="1791" spans="1:2" x14ac:dyDescent="0.25">
      <c r="A1791" t="s">
        <v>1608</v>
      </c>
      <c r="B1791" t="s">
        <v>1547</v>
      </c>
    </row>
    <row r="1792" spans="1:2" x14ac:dyDescent="0.25">
      <c r="A1792" t="s">
        <v>1608</v>
      </c>
      <c r="B1792" t="s">
        <v>1609</v>
      </c>
    </row>
    <row r="1793" spans="1:2" x14ac:dyDescent="0.25">
      <c r="A1793" t="s">
        <v>1608</v>
      </c>
      <c r="B1793" t="s">
        <v>1610</v>
      </c>
    </row>
    <row r="1794" spans="1:2" x14ac:dyDescent="0.25">
      <c r="A1794" t="s">
        <v>1608</v>
      </c>
      <c r="B1794" t="s">
        <v>1549</v>
      </c>
    </row>
    <row r="1795" spans="1:2" x14ac:dyDescent="0.25">
      <c r="A1795" t="s">
        <v>1608</v>
      </c>
      <c r="B1795" t="s">
        <v>1611</v>
      </c>
    </row>
    <row r="1796" spans="1:2" x14ac:dyDescent="0.25">
      <c r="A1796" t="s">
        <v>1608</v>
      </c>
      <c r="B1796" t="s">
        <v>1554</v>
      </c>
    </row>
    <row r="1797" spans="1:2" x14ac:dyDescent="0.25">
      <c r="A1797" t="s">
        <v>1608</v>
      </c>
      <c r="B1797" t="s">
        <v>1612</v>
      </c>
    </row>
    <row r="1798" spans="1:2" x14ac:dyDescent="0.25">
      <c r="A1798" t="s">
        <v>1608</v>
      </c>
      <c r="B1798" t="s">
        <v>1592</v>
      </c>
    </row>
    <row r="1799" spans="1:2" x14ac:dyDescent="0.25">
      <c r="A1799" t="s">
        <v>1608</v>
      </c>
      <c r="B1799" t="s">
        <v>1593</v>
      </c>
    </row>
    <row r="1800" spans="1:2" x14ac:dyDescent="0.25">
      <c r="A1800" t="s">
        <v>1613</v>
      </c>
      <c r="B1800" t="s">
        <v>1614</v>
      </c>
    </row>
    <row r="1801" spans="1:2" x14ac:dyDescent="0.25">
      <c r="A1801" t="s">
        <v>1613</v>
      </c>
      <c r="B1801" t="s">
        <v>1615</v>
      </c>
    </row>
    <row r="1802" spans="1:2" x14ac:dyDescent="0.25">
      <c r="A1802" t="s">
        <v>1613</v>
      </c>
      <c r="B1802" t="s">
        <v>1616</v>
      </c>
    </row>
    <row r="1803" spans="1:2" x14ac:dyDescent="0.25">
      <c r="A1803" t="s">
        <v>1613</v>
      </c>
      <c r="B1803" t="s">
        <v>1617</v>
      </c>
    </row>
    <row r="1804" spans="1:2" x14ac:dyDescent="0.25">
      <c r="A1804" t="s">
        <v>1613</v>
      </c>
      <c r="B1804" t="s">
        <v>1618</v>
      </c>
    </row>
    <row r="1805" spans="1:2" x14ac:dyDescent="0.25">
      <c r="A1805" t="s">
        <v>1613</v>
      </c>
      <c r="B1805" t="s">
        <v>1618</v>
      </c>
    </row>
    <row r="1806" spans="1:2" x14ac:dyDescent="0.25">
      <c r="A1806" t="s">
        <v>1613</v>
      </c>
      <c r="B1806" t="s">
        <v>1619</v>
      </c>
    </row>
    <row r="1807" spans="1:2" x14ac:dyDescent="0.25">
      <c r="A1807" t="s">
        <v>1613</v>
      </c>
      <c r="B1807" t="s">
        <v>1620</v>
      </c>
    </row>
    <row r="1808" spans="1:2" x14ac:dyDescent="0.25">
      <c r="A1808" t="s">
        <v>1613</v>
      </c>
      <c r="B1808" t="s">
        <v>1621</v>
      </c>
    </row>
    <row r="1809" spans="1:2" x14ac:dyDescent="0.25">
      <c r="A1809" t="s">
        <v>1613</v>
      </c>
      <c r="B1809" t="s">
        <v>1619</v>
      </c>
    </row>
    <row r="1810" spans="1:2" x14ac:dyDescent="0.25">
      <c r="A1810" t="s">
        <v>1613</v>
      </c>
      <c r="B1810" t="s">
        <v>1619</v>
      </c>
    </row>
    <row r="1811" spans="1:2" x14ac:dyDescent="0.25">
      <c r="A1811" t="s">
        <v>1613</v>
      </c>
      <c r="B1811" t="s">
        <v>1622</v>
      </c>
    </row>
    <row r="1812" spans="1:2" x14ac:dyDescent="0.25">
      <c r="A1812" t="s">
        <v>1613</v>
      </c>
      <c r="B1812" t="s">
        <v>1623</v>
      </c>
    </row>
    <row r="1813" spans="1:2" x14ac:dyDescent="0.25">
      <c r="A1813" t="s">
        <v>1613</v>
      </c>
      <c r="B1813" t="s">
        <v>1623</v>
      </c>
    </row>
    <row r="1814" spans="1:2" x14ac:dyDescent="0.25">
      <c r="A1814" t="s">
        <v>1613</v>
      </c>
      <c r="B1814" t="s">
        <v>1624</v>
      </c>
    </row>
    <row r="1815" spans="1:2" x14ac:dyDescent="0.25">
      <c r="A1815" t="s">
        <v>1613</v>
      </c>
      <c r="B1815" t="s">
        <v>1625</v>
      </c>
    </row>
    <row r="1816" spans="1:2" x14ac:dyDescent="0.25">
      <c r="A1816" t="s">
        <v>1613</v>
      </c>
      <c r="B1816" t="s">
        <v>1626</v>
      </c>
    </row>
    <row r="1817" spans="1:2" x14ac:dyDescent="0.25">
      <c r="A1817" t="s">
        <v>1613</v>
      </c>
      <c r="B1817" t="s">
        <v>1627</v>
      </c>
    </row>
    <row r="1818" spans="1:2" x14ac:dyDescent="0.25">
      <c r="A1818" t="s">
        <v>1613</v>
      </c>
      <c r="B1818" t="s">
        <v>1628</v>
      </c>
    </row>
    <row r="1819" spans="1:2" x14ac:dyDescent="0.25">
      <c r="A1819" t="s">
        <v>1613</v>
      </c>
      <c r="B1819" t="s">
        <v>1629</v>
      </c>
    </row>
    <row r="1820" spans="1:2" x14ac:dyDescent="0.25">
      <c r="A1820" t="s">
        <v>1613</v>
      </c>
      <c r="B1820" t="s">
        <v>1630</v>
      </c>
    </row>
    <row r="1821" spans="1:2" x14ac:dyDescent="0.25">
      <c r="A1821" t="s">
        <v>1613</v>
      </c>
      <c r="B1821" t="s">
        <v>1631</v>
      </c>
    </row>
    <row r="1822" spans="1:2" x14ac:dyDescent="0.25">
      <c r="A1822" t="s">
        <v>1613</v>
      </c>
      <c r="B1822" t="s">
        <v>1622</v>
      </c>
    </row>
    <row r="1823" spans="1:2" x14ac:dyDescent="0.25">
      <c r="A1823" t="s">
        <v>1613</v>
      </c>
      <c r="B1823" t="s">
        <v>1622</v>
      </c>
    </row>
    <row r="1824" spans="1:2" x14ac:dyDescent="0.25">
      <c r="A1824" t="s">
        <v>1613</v>
      </c>
      <c r="B1824" t="s">
        <v>1619</v>
      </c>
    </row>
    <row r="1825" spans="1:2" x14ac:dyDescent="0.25">
      <c r="A1825" t="s">
        <v>1613</v>
      </c>
      <c r="B1825" t="s">
        <v>1632</v>
      </c>
    </row>
    <row r="1826" spans="1:2" x14ac:dyDescent="0.25">
      <c r="A1826" t="s">
        <v>1613</v>
      </c>
      <c r="B1826" t="s">
        <v>1633</v>
      </c>
    </row>
    <row r="1827" spans="1:2" x14ac:dyDescent="0.25">
      <c r="A1827" t="s">
        <v>1613</v>
      </c>
      <c r="B1827" t="s">
        <v>1634</v>
      </c>
    </row>
    <row r="1828" spans="1:2" x14ac:dyDescent="0.25">
      <c r="A1828" t="s">
        <v>1613</v>
      </c>
      <c r="B1828" t="s">
        <v>1635</v>
      </c>
    </row>
    <row r="1829" spans="1:2" x14ac:dyDescent="0.25">
      <c r="A1829" t="s">
        <v>1613</v>
      </c>
      <c r="B1829" t="s">
        <v>1624</v>
      </c>
    </row>
    <row r="1830" spans="1:2" x14ac:dyDescent="0.25">
      <c r="A1830" t="s">
        <v>1613</v>
      </c>
      <c r="B1830" t="s">
        <v>1636</v>
      </c>
    </row>
    <row r="1831" spans="1:2" x14ac:dyDescent="0.25">
      <c r="A1831" t="s">
        <v>1613</v>
      </c>
      <c r="B1831" t="s">
        <v>1637</v>
      </c>
    </row>
    <row r="1832" spans="1:2" x14ac:dyDescent="0.25">
      <c r="A1832" t="s">
        <v>1613</v>
      </c>
      <c r="B1832" t="s">
        <v>1638</v>
      </c>
    </row>
    <row r="1833" spans="1:2" x14ac:dyDescent="0.25">
      <c r="A1833" t="s">
        <v>1613</v>
      </c>
      <c r="B1833" t="s">
        <v>1638</v>
      </c>
    </row>
    <row r="1834" spans="1:2" x14ac:dyDescent="0.25">
      <c r="A1834" t="s">
        <v>1613</v>
      </c>
      <c r="B1834" t="s">
        <v>1639</v>
      </c>
    </row>
    <row r="1835" spans="1:2" x14ac:dyDescent="0.25">
      <c r="A1835" t="s">
        <v>1613</v>
      </c>
      <c r="B1835" t="s">
        <v>1640</v>
      </c>
    </row>
    <row r="1836" spans="1:2" x14ac:dyDescent="0.25">
      <c r="A1836" t="s">
        <v>1613</v>
      </c>
      <c r="B1836" t="s">
        <v>1640</v>
      </c>
    </row>
    <row r="1837" spans="1:2" x14ac:dyDescent="0.25">
      <c r="A1837" t="s">
        <v>1613</v>
      </c>
      <c r="B1837" t="s">
        <v>1641</v>
      </c>
    </row>
    <row r="1838" spans="1:2" x14ac:dyDescent="0.25">
      <c r="A1838" t="s">
        <v>1613</v>
      </c>
      <c r="B1838" t="s">
        <v>1642</v>
      </c>
    </row>
    <row r="1839" spans="1:2" x14ac:dyDescent="0.25">
      <c r="A1839" t="s">
        <v>1613</v>
      </c>
      <c r="B1839" t="s">
        <v>1643</v>
      </c>
    </row>
    <row r="1840" spans="1:2" x14ac:dyDescent="0.25">
      <c r="A1840" t="s">
        <v>1613</v>
      </c>
      <c r="B1840" t="s">
        <v>1644</v>
      </c>
    </row>
    <row r="1841" spans="1:2" x14ac:dyDescent="0.25">
      <c r="A1841" t="s">
        <v>1613</v>
      </c>
      <c r="B1841" t="s">
        <v>1644</v>
      </c>
    </row>
    <row r="1842" spans="1:2" x14ac:dyDescent="0.25">
      <c r="A1842" t="s">
        <v>1613</v>
      </c>
      <c r="B1842" t="s">
        <v>1645</v>
      </c>
    </row>
    <row r="1843" spans="1:2" x14ac:dyDescent="0.25">
      <c r="A1843" t="s">
        <v>1613</v>
      </c>
      <c r="B1843" t="s">
        <v>1646</v>
      </c>
    </row>
    <row r="1844" spans="1:2" x14ac:dyDescent="0.25">
      <c r="A1844" t="s">
        <v>1613</v>
      </c>
      <c r="B1844" t="s">
        <v>1646</v>
      </c>
    </row>
    <row r="1845" spans="1:2" x14ac:dyDescent="0.25">
      <c r="A1845" t="s">
        <v>1613</v>
      </c>
      <c r="B1845" t="s">
        <v>1647</v>
      </c>
    </row>
    <row r="1846" spans="1:2" x14ac:dyDescent="0.25">
      <c r="A1846" t="s">
        <v>1613</v>
      </c>
      <c r="B1846" t="s">
        <v>1648</v>
      </c>
    </row>
    <row r="1847" spans="1:2" x14ac:dyDescent="0.25">
      <c r="A1847" t="s">
        <v>1613</v>
      </c>
      <c r="B1847" t="s">
        <v>1641</v>
      </c>
    </row>
    <row r="1848" spans="1:2" x14ac:dyDescent="0.25">
      <c r="A1848" t="s">
        <v>1613</v>
      </c>
      <c r="B1848" t="s">
        <v>1641</v>
      </c>
    </row>
    <row r="1849" spans="1:2" x14ac:dyDescent="0.25">
      <c r="A1849" t="s">
        <v>1613</v>
      </c>
      <c r="B1849" t="s">
        <v>1649</v>
      </c>
    </row>
    <row r="1850" spans="1:2" x14ac:dyDescent="0.25">
      <c r="A1850" t="s">
        <v>1613</v>
      </c>
      <c r="B1850" t="s">
        <v>1639</v>
      </c>
    </row>
    <row r="1851" spans="1:2" x14ac:dyDescent="0.25">
      <c r="A1851" t="s">
        <v>1613</v>
      </c>
      <c r="B1851" t="s">
        <v>1639</v>
      </c>
    </row>
    <row r="1852" spans="1:2" x14ac:dyDescent="0.25">
      <c r="A1852" t="s">
        <v>1613</v>
      </c>
      <c r="B1852" t="s">
        <v>1638</v>
      </c>
    </row>
    <row r="1853" spans="1:2" x14ac:dyDescent="0.25">
      <c r="A1853" t="s">
        <v>1613</v>
      </c>
      <c r="B1853" t="s">
        <v>1634</v>
      </c>
    </row>
    <row r="1854" spans="1:2" x14ac:dyDescent="0.25">
      <c r="A1854" t="s">
        <v>1613</v>
      </c>
      <c r="B1854" t="s">
        <v>1650</v>
      </c>
    </row>
    <row r="1855" spans="1:2" x14ac:dyDescent="0.25">
      <c r="A1855" t="s">
        <v>1613</v>
      </c>
      <c r="B1855" t="s">
        <v>1650</v>
      </c>
    </row>
    <row r="1856" spans="1:2" x14ac:dyDescent="0.25">
      <c r="A1856" t="s">
        <v>1613</v>
      </c>
      <c r="B1856" t="s">
        <v>1651</v>
      </c>
    </row>
    <row r="1857" spans="1:2" x14ac:dyDescent="0.25">
      <c r="A1857" t="s">
        <v>1613</v>
      </c>
      <c r="B1857" t="s">
        <v>1652</v>
      </c>
    </row>
    <row r="1858" spans="1:2" x14ac:dyDescent="0.25">
      <c r="A1858" t="s">
        <v>1613</v>
      </c>
      <c r="B1858" t="s">
        <v>1653</v>
      </c>
    </row>
    <row r="1859" spans="1:2" x14ac:dyDescent="0.25">
      <c r="A1859" t="s">
        <v>1613</v>
      </c>
      <c r="B1859" t="s">
        <v>1647</v>
      </c>
    </row>
    <row r="1860" spans="1:2" x14ac:dyDescent="0.25">
      <c r="A1860" t="s">
        <v>1613</v>
      </c>
      <c r="B1860" t="s">
        <v>1654</v>
      </c>
    </row>
    <row r="1861" spans="1:2" x14ac:dyDescent="0.25">
      <c r="A1861" t="s">
        <v>1613</v>
      </c>
      <c r="B1861" t="s">
        <v>1655</v>
      </c>
    </row>
    <row r="1862" spans="1:2" x14ac:dyDescent="0.25">
      <c r="A1862" t="s">
        <v>1613</v>
      </c>
      <c r="B1862" t="s">
        <v>1656</v>
      </c>
    </row>
    <row r="1863" spans="1:2" x14ac:dyDescent="0.25">
      <c r="A1863" t="s">
        <v>1613</v>
      </c>
      <c r="B1863" t="s">
        <v>1656</v>
      </c>
    </row>
    <row r="1864" spans="1:2" x14ac:dyDescent="0.25">
      <c r="A1864" t="s">
        <v>1613</v>
      </c>
      <c r="B1864" t="s">
        <v>1624</v>
      </c>
    </row>
    <row r="1865" spans="1:2" x14ac:dyDescent="0.25">
      <c r="A1865" t="s">
        <v>1613</v>
      </c>
      <c r="B1865" t="s">
        <v>1657</v>
      </c>
    </row>
    <row r="1866" spans="1:2" x14ac:dyDescent="0.25">
      <c r="A1866" t="s">
        <v>1613</v>
      </c>
      <c r="B1866" t="s">
        <v>1658</v>
      </c>
    </row>
    <row r="1867" spans="1:2" x14ac:dyDescent="0.25">
      <c r="A1867" t="s">
        <v>1613</v>
      </c>
      <c r="B1867" t="s">
        <v>1659</v>
      </c>
    </row>
    <row r="1868" spans="1:2" x14ac:dyDescent="0.25">
      <c r="A1868" t="s">
        <v>1613</v>
      </c>
      <c r="B1868" t="s">
        <v>1659</v>
      </c>
    </row>
    <row r="1869" spans="1:2" x14ac:dyDescent="0.25">
      <c r="A1869" t="s">
        <v>1613</v>
      </c>
      <c r="B1869" t="s">
        <v>1660</v>
      </c>
    </row>
    <row r="1870" spans="1:2" x14ac:dyDescent="0.25">
      <c r="A1870" t="s">
        <v>1613</v>
      </c>
      <c r="B1870" t="s">
        <v>1651</v>
      </c>
    </row>
    <row r="1871" spans="1:2" x14ac:dyDescent="0.25">
      <c r="A1871" t="s">
        <v>1613</v>
      </c>
      <c r="B1871" t="s">
        <v>1645</v>
      </c>
    </row>
    <row r="1872" spans="1:2" x14ac:dyDescent="0.25">
      <c r="A1872" t="s">
        <v>1613</v>
      </c>
      <c r="B1872" t="s">
        <v>1661</v>
      </c>
    </row>
    <row r="1873" spans="1:2" x14ac:dyDescent="0.25">
      <c r="A1873" t="s">
        <v>1613</v>
      </c>
      <c r="B1873" t="s">
        <v>1662</v>
      </c>
    </row>
    <row r="1874" spans="1:2" x14ac:dyDescent="0.25">
      <c r="A1874" t="s">
        <v>1613</v>
      </c>
      <c r="B1874" t="s">
        <v>1625</v>
      </c>
    </row>
    <row r="1875" spans="1:2" x14ac:dyDescent="0.25">
      <c r="A1875" t="s">
        <v>1613</v>
      </c>
      <c r="B1875" t="s">
        <v>1663</v>
      </c>
    </row>
    <row r="1876" spans="1:2" x14ac:dyDescent="0.25">
      <c r="A1876" t="s">
        <v>1613</v>
      </c>
      <c r="B1876" t="s">
        <v>1664</v>
      </c>
    </row>
    <row r="1877" spans="1:2" x14ac:dyDescent="0.25">
      <c r="A1877" t="s">
        <v>1613</v>
      </c>
      <c r="B1877" t="s">
        <v>1665</v>
      </c>
    </row>
    <row r="1878" spans="1:2" x14ac:dyDescent="0.25">
      <c r="A1878" t="s">
        <v>1613</v>
      </c>
      <c r="B1878" t="s">
        <v>1666</v>
      </c>
    </row>
    <row r="1879" spans="1:2" x14ac:dyDescent="0.25">
      <c r="A1879" t="s">
        <v>1613</v>
      </c>
      <c r="B1879" t="s">
        <v>1666</v>
      </c>
    </row>
    <row r="1880" spans="1:2" x14ac:dyDescent="0.25">
      <c r="A1880" t="s">
        <v>1613</v>
      </c>
      <c r="B1880" t="s">
        <v>1646</v>
      </c>
    </row>
    <row r="1881" spans="1:2" x14ac:dyDescent="0.25">
      <c r="A1881" t="s">
        <v>1613</v>
      </c>
      <c r="B1881" t="s">
        <v>1649</v>
      </c>
    </row>
    <row r="1882" spans="1:2" x14ac:dyDescent="0.25">
      <c r="A1882" t="s">
        <v>1613</v>
      </c>
      <c r="B1882" t="s">
        <v>1649</v>
      </c>
    </row>
    <row r="1883" spans="1:2" x14ac:dyDescent="0.25">
      <c r="A1883" t="s">
        <v>1613</v>
      </c>
      <c r="B1883" t="s">
        <v>1667</v>
      </c>
    </row>
    <row r="1884" spans="1:2" x14ac:dyDescent="0.25">
      <c r="A1884" t="s">
        <v>1613</v>
      </c>
      <c r="B1884" t="s">
        <v>1668</v>
      </c>
    </row>
    <row r="1885" spans="1:2" x14ac:dyDescent="0.25">
      <c r="A1885" t="s">
        <v>1613</v>
      </c>
      <c r="B1885" t="s">
        <v>1669</v>
      </c>
    </row>
    <row r="1886" spans="1:2" x14ac:dyDescent="0.25">
      <c r="A1886" t="s">
        <v>1613</v>
      </c>
      <c r="B1886" t="s">
        <v>1652</v>
      </c>
    </row>
    <row r="1887" spans="1:2" x14ac:dyDescent="0.25">
      <c r="A1887" t="s">
        <v>1613</v>
      </c>
      <c r="B1887" t="s">
        <v>1652</v>
      </c>
    </row>
    <row r="1888" spans="1:2" x14ac:dyDescent="0.25">
      <c r="A1888" t="s">
        <v>1613</v>
      </c>
      <c r="B1888" t="s">
        <v>1650</v>
      </c>
    </row>
    <row r="1889" spans="1:2" x14ac:dyDescent="0.25">
      <c r="A1889" t="s">
        <v>1613</v>
      </c>
      <c r="B1889" t="s">
        <v>1651</v>
      </c>
    </row>
    <row r="1890" spans="1:2" x14ac:dyDescent="0.25">
      <c r="A1890" t="s">
        <v>1613</v>
      </c>
      <c r="B1890" t="s">
        <v>1670</v>
      </c>
    </row>
    <row r="1891" spans="1:2" x14ac:dyDescent="0.25">
      <c r="A1891" t="s">
        <v>1613</v>
      </c>
      <c r="B1891" t="s">
        <v>1671</v>
      </c>
    </row>
    <row r="1892" spans="1:2" x14ac:dyDescent="0.25">
      <c r="A1892" t="s">
        <v>1613</v>
      </c>
      <c r="B1892" t="s">
        <v>1672</v>
      </c>
    </row>
    <row r="1893" spans="1:2" x14ac:dyDescent="0.25">
      <c r="A1893" t="s">
        <v>1613</v>
      </c>
      <c r="B1893" t="s">
        <v>1673</v>
      </c>
    </row>
    <row r="1894" spans="1:2" x14ac:dyDescent="0.25">
      <c r="A1894" t="s">
        <v>1613</v>
      </c>
      <c r="B1894" t="s">
        <v>1660</v>
      </c>
    </row>
    <row r="1895" spans="1:2" x14ac:dyDescent="0.25">
      <c r="A1895" t="s">
        <v>1613</v>
      </c>
      <c r="B1895" t="s">
        <v>1674</v>
      </c>
    </row>
    <row r="1896" spans="1:2" x14ac:dyDescent="0.25">
      <c r="A1896" t="s">
        <v>1613</v>
      </c>
      <c r="B1896" t="s">
        <v>1675</v>
      </c>
    </row>
    <row r="1897" spans="1:2" x14ac:dyDescent="0.25">
      <c r="A1897" t="s">
        <v>1613</v>
      </c>
      <c r="B1897" t="s">
        <v>1676</v>
      </c>
    </row>
    <row r="1898" spans="1:2" x14ac:dyDescent="0.25">
      <c r="A1898" t="s">
        <v>1613</v>
      </c>
      <c r="B1898" t="s">
        <v>1677</v>
      </c>
    </row>
    <row r="1899" spans="1:2" x14ac:dyDescent="0.25">
      <c r="A1899" t="s">
        <v>1613</v>
      </c>
      <c r="B1899" t="s">
        <v>1678</v>
      </c>
    </row>
    <row r="1900" spans="1:2" x14ac:dyDescent="0.25">
      <c r="A1900" t="s">
        <v>1613</v>
      </c>
      <c r="B1900" t="s">
        <v>1679</v>
      </c>
    </row>
    <row r="1901" spans="1:2" x14ac:dyDescent="0.25">
      <c r="A1901" t="s">
        <v>1613</v>
      </c>
      <c r="B1901" t="s">
        <v>1680</v>
      </c>
    </row>
    <row r="1902" spans="1:2" x14ac:dyDescent="0.25">
      <c r="A1902" t="s">
        <v>1613</v>
      </c>
      <c r="B1902" t="s">
        <v>1681</v>
      </c>
    </row>
    <row r="1903" spans="1:2" x14ac:dyDescent="0.25">
      <c r="A1903" t="s">
        <v>1613</v>
      </c>
      <c r="B1903" t="s">
        <v>1682</v>
      </c>
    </row>
    <row r="1904" spans="1:2" x14ac:dyDescent="0.25">
      <c r="A1904" t="s">
        <v>1613</v>
      </c>
      <c r="B1904" t="s">
        <v>1683</v>
      </c>
    </row>
    <row r="1905" spans="1:2" x14ac:dyDescent="0.25">
      <c r="A1905" t="s">
        <v>1613</v>
      </c>
      <c r="B1905" t="s">
        <v>1684</v>
      </c>
    </row>
    <row r="1906" spans="1:2" x14ac:dyDescent="0.25">
      <c r="A1906" t="s">
        <v>1613</v>
      </c>
      <c r="B1906" t="s">
        <v>1685</v>
      </c>
    </row>
    <row r="1907" spans="1:2" x14ac:dyDescent="0.25">
      <c r="A1907" t="s">
        <v>1613</v>
      </c>
      <c r="B1907" t="s">
        <v>1686</v>
      </c>
    </row>
    <row r="1908" spans="1:2" x14ac:dyDescent="0.25">
      <c r="A1908" t="s">
        <v>1613</v>
      </c>
      <c r="B1908" t="s">
        <v>1687</v>
      </c>
    </row>
    <row r="1909" spans="1:2" x14ac:dyDescent="0.25">
      <c r="A1909" t="s">
        <v>1613</v>
      </c>
      <c r="B1909" t="s">
        <v>1688</v>
      </c>
    </row>
    <row r="1910" spans="1:2" x14ac:dyDescent="0.25">
      <c r="A1910" t="s">
        <v>1613</v>
      </c>
      <c r="B1910" t="s">
        <v>1689</v>
      </c>
    </row>
    <row r="1911" spans="1:2" x14ac:dyDescent="0.25">
      <c r="A1911" t="s">
        <v>1613</v>
      </c>
      <c r="B1911" t="s">
        <v>1690</v>
      </c>
    </row>
    <row r="1912" spans="1:2" x14ac:dyDescent="0.25">
      <c r="A1912" t="s">
        <v>1613</v>
      </c>
      <c r="B1912" t="s">
        <v>1691</v>
      </c>
    </row>
    <row r="1913" spans="1:2" x14ac:dyDescent="0.25">
      <c r="A1913" t="s">
        <v>1613</v>
      </c>
      <c r="B1913" t="s">
        <v>1692</v>
      </c>
    </row>
    <row r="1914" spans="1:2" x14ac:dyDescent="0.25">
      <c r="A1914" t="s">
        <v>1613</v>
      </c>
      <c r="B1914" t="s">
        <v>1693</v>
      </c>
    </row>
    <row r="1915" spans="1:2" x14ac:dyDescent="0.25">
      <c r="A1915" t="s">
        <v>1613</v>
      </c>
      <c r="B1915" t="s">
        <v>1694</v>
      </c>
    </row>
    <row r="1916" spans="1:2" x14ac:dyDescent="0.25">
      <c r="A1916" t="s">
        <v>1613</v>
      </c>
      <c r="B1916" t="s">
        <v>1695</v>
      </c>
    </row>
    <row r="1917" spans="1:2" x14ac:dyDescent="0.25">
      <c r="A1917" t="s">
        <v>1613</v>
      </c>
      <c r="B1917" t="s">
        <v>1667</v>
      </c>
    </row>
    <row r="1918" spans="1:2" x14ac:dyDescent="0.25">
      <c r="A1918" t="s">
        <v>1613</v>
      </c>
      <c r="B1918" t="s">
        <v>1667</v>
      </c>
    </row>
    <row r="1919" spans="1:2" x14ac:dyDescent="0.25">
      <c r="A1919" t="s">
        <v>1613</v>
      </c>
      <c r="B1919" t="s">
        <v>1649</v>
      </c>
    </row>
    <row r="1920" spans="1:2" x14ac:dyDescent="0.25">
      <c r="A1920" t="s">
        <v>1613</v>
      </c>
      <c r="B1920" t="s">
        <v>1696</v>
      </c>
    </row>
    <row r="1921" spans="1:2" x14ac:dyDescent="0.25">
      <c r="A1921" t="s">
        <v>1613</v>
      </c>
      <c r="B1921" t="s">
        <v>1697</v>
      </c>
    </row>
    <row r="1922" spans="1:2" x14ac:dyDescent="0.25">
      <c r="A1922" t="s">
        <v>1613</v>
      </c>
      <c r="B1922" t="s">
        <v>1661</v>
      </c>
    </row>
    <row r="1923" spans="1:2" x14ac:dyDescent="0.25">
      <c r="A1923" t="s">
        <v>1698</v>
      </c>
      <c r="B1923" t="s">
        <v>1699</v>
      </c>
    </row>
    <row r="1924" spans="1:2" x14ac:dyDescent="0.25">
      <c r="A1924" t="s">
        <v>1698</v>
      </c>
      <c r="B1924" t="s">
        <v>1700</v>
      </c>
    </row>
    <row r="1925" spans="1:2" x14ac:dyDescent="0.25">
      <c r="A1925" t="s">
        <v>1698</v>
      </c>
      <c r="B1925" t="s">
        <v>1701</v>
      </c>
    </row>
    <row r="1926" spans="1:2" x14ac:dyDescent="0.25">
      <c r="A1926" t="s">
        <v>1698</v>
      </c>
      <c r="B1926" t="s">
        <v>1702</v>
      </c>
    </row>
    <row r="1927" spans="1:2" x14ac:dyDescent="0.25">
      <c r="A1927" t="s">
        <v>1698</v>
      </c>
      <c r="B1927" t="s">
        <v>1703</v>
      </c>
    </row>
    <row r="1928" spans="1:2" x14ac:dyDescent="0.25">
      <c r="A1928" t="s">
        <v>1698</v>
      </c>
      <c r="B1928" t="s">
        <v>1704</v>
      </c>
    </row>
    <row r="1929" spans="1:2" x14ac:dyDescent="0.25">
      <c r="A1929" t="s">
        <v>1698</v>
      </c>
      <c r="B1929" t="s">
        <v>1705</v>
      </c>
    </row>
    <row r="1930" spans="1:2" x14ac:dyDescent="0.25">
      <c r="A1930" t="s">
        <v>1698</v>
      </c>
      <c r="B1930" t="s">
        <v>1706</v>
      </c>
    </row>
    <row r="1931" spans="1:2" x14ac:dyDescent="0.25">
      <c r="A1931" t="s">
        <v>1698</v>
      </c>
      <c r="B1931" t="s">
        <v>1706</v>
      </c>
    </row>
    <row r="1932" spans="1:2" x14ac:dyDescent="0.25">
      <c r="A1932" t="s">
        <v>1698</v>
      </c>
      <c r="B1932" t="s">
        <v>1705</v>
      </c>
    </row>
    <row r="1933" spans="1:2" x14ac:dyDescent="0.25">
      <c r="A1933" t="s">
        <v>1698</v>
      </c>
      <c r="B1933" t="s">
        <v>1707</v>
      </c>
    </row>
    <row r="1934" spans="1:2" x14ac:dyDescent="0.25">
      <c r="A1934" t="s">
        <v>1698</v>
      </c>
      <c r="B1934" t="s">
        <v>1708</v>
      </c>
    </row>
    <row r="1935" spans="1:2" x14ac:dyDescent="0.25">
      <c r="A1935" t="s">
        <v>1698</v>
      </c>
      <c r="B1935" t="s">
        <v>1709</v>
      </c>
    </row>
    <row r="1936" spans="1:2" x14ac:dyDescent="0.25">
      <c r="A1936" t="s">
        <v>1698</v>
      </c>
      <c r="B1936" t="s">
        <v>1710</v>
      </c>
    </row>
    <row r="1937" spans="1:2" x14ac:dyDescent="0.25">
      <c r="A1937" t="s">
        <v>1698</v>
      </c>
      <c r="B1937" t="s">
        <v>1711</v>
      </c>
    </row>
    <row r="1938" spans="1:2" x14ac:dyDescent="0.25">
      <c r="A1938" t="s">
        <v>1698</v>
      </c>
      <c r="B1938" t="s">
        <v>1712</v>
      </c>
    </row>
    <row r="1939" spans="1:2" x14ac:dyDescent="0.25">
      <c r="A1939" t="s">
        <v>1698</v>
      </c>
      <c r="B1939" t="s">
        <v>1713</v>
      </c>
    </row>
    <row r="1940" spans="1:2" x14ac:dyDescent="0.25">
      <c r="A1940" t="s">
        <v>1698</v>
      </c>
      <c r="B1940" t="s">
        <v>1714</v>
      </c>
    </row>
    <row r="1941" spans="1:2" x14ac:dyDescent="0.25">
      <c r="A1941" t="s">
        <v>1698</v>
      </c>
      <c r="B1941" t="s">
        <v>1715</v>
      </c>
    </row>
    <row r="1942" spans="1:2" x14ac:dyDescent="0.25">
      <c r="A1942" t="s">
        <v>1698</v>
      </c>
      <c r="B1942" t="s">
        <v>1716</v>
      </c>
    </row>
    <row r="1943" spans="1:2" x14ac:dyDescent="0.25">
      <c r="A1943" t="s">
        <v>1698</v>
      </c>
      <c r="B1943" t="s">
        <v>1717</v>
      </c>
    </row>
    <row r="1944" spans="1:2" x14ac:dyDescent="0.25">
      <c r="A1944" t="s">
        <v>1698</v>
      </c>
      <c r="B1944" t="s">
        <v>1718</v>
      </c>
    </row>
    <row r="1945" spans="1:2" x14ac:dyDescent="0.25">
      <c r="A1945" t="s">
        <v>1698</v>
      </c>
      <c r="B1945" t="s">
        <v>1719</v>
      </c>
    </row>
    <row r="1946" spans="1:2" x14ac:dyDescent="0.25">
      <c r="A1946" t="s">
        <v>1698</v>
      </c>
      <c r="B1946" t="s">
        <v>1720</v>
      </c>
    </row>
    <row r="1947" spans="1:2" x14ac:dyDescent="0.25">
      <c r="A1947" t="s">
        <v>1698</v>
      </c>
      <c r="B1947" t="s">
        <v>1720</v>
      </c>
    </row>
    <row r="1948" spans="1:2" x14ac:dyDescent="0.25">
      <c r="A1948" t="s">
        <v>1698</v>
      </c>
      <c r="B1948" t="s">
        <v>1721</v>
      </c>
    </row>
    <row r="1949" spans="1:2" x14ac:dyDescent="0.25">
      <c r="A1949" t="s">
        <v>1698</v>
      </c>
      <c r="B1949" t="s">
        <v>1722</v>
      </c>
    </row>
    <row r="1950" spans="1:2" x14ac:dyDescent="0.25">
      <c r="A1950" t="s">
        <v>1698</v>
      </c>
      <c r="B1950" t="s">
        <v>1723</v>
      </c>
    </row>
    <row r="1951" spans="1:2" x14ac:dyDescent="0.25">
      <c r="A1951" t="s">
        <v>1698</v>
      </c>
      <c r="B1951" t="s">
        <v>1724</v>
      </c>
    </row>
    <row r="1952" spans="1:2" x14ac:dyDescent="0.25">
      <c r="A1952" t="s">
        <v>1698</v>
      </c>
      <c r="B1952" t="s">
        <v>1725</v>
      </c>
    </row>
    <row r="1953" spans="1:2" x14ac:dyDescent="0.25">
      <c r="A1953" t="s">
        <v>1698</v>
      </c>
      <c r="B1953" t="s">
        <v>1726</v>
      </c>
    </row>
    <row r="1954" spans="1:2" x14ac:dyDescent="0.25">
      <c r="A1954" t="s">
        <v>1698</v>
      </c>
      <c r="B1954" t="s">
        <v>1726</v>
      </c>
    </row>
    <row r="1955" spans="1:2" x14ac:dyDescent="0.25">
      <c r="A1955" t="s">
        <v>1698</v>
      </c>
      <c r="B1955" t="s">
        <v>1706</v>
      </c>
    </row>
    <row r="1956" spans="1:2" x14ac:dyDescent="0.25">
      <c r="A1956" t="s">
        <v>1698</v>
      </c>
      <c r="B1956" t="s">
        <v>1727</v>
      </c>
    </row>
    <row r="1957" spans="1:2" x14ac:dyDescent="0.25">
      <c r="A1957" t="s">
        <v>1698</v>
      </c>
      <c r="B1957" t="s">
        <v>1728</v>
      </c>
    </row>
    <row r="1958" spans="1:2" x14ac:dyDescent="0.25">
      <c r="A1958" t="s">
        <v>1698</v>
      </c>
      <c r="B1958" t="s">
        <v>1720</v>
      </c>
    </row>
    <row r="1959" spans="1:2" x14ac:dyDescent="0.25">
      <c r="A1959" t="s">
        <v>1698</v>
      </c>
      <c r="B1959" t="s">
        <v>1729</v>
      </c>
    </row>
    <row r="1960" spans="1:2" x14ac:dyDescent="0.25">
      <c r="A1960" t="s">
        <v>1698</v>
      </c>
      <c r="B1960" t="s">
        <v>1730</v>
      </c>
    </row>
    <row r="1961" spans="1:2" x14ac:dyDescent="0.25">
      <c r="A1961" t="s">
        <v>1698</v>
      </c>
      <c r="B1961" t="s">
        <v>1731</v>
      </c>
    </row>
    <row r="1962" spans="1:2" x14ac:dyDescent="0.25">
      <c r="A1962" t="s">
        <v>1698</v>
      </c>
      <c r="B1962" t="s">
        <v>1732</v>
      </c>
    </row>
    <row r="1963" spans="1:2" x14ac:dyDescent="0.25">
      <c r="A1963" t="s">
        <v>1698</v>
      </c>
      <c r="B1963" t="s">
        <v>1732</v>
      </c>
    </row>
    <row r="1964" spans="1:2" x14ac:dyDescent="0.25">
      <c r="A1964" t="s">
        <v>1698</v>
      </c>
      <c r="B1964" t="s">
        <v>1733</v>
      </c>
    </row>
    <row r="1965" spans="1:2" x14ac:dyDescent="0.25">
      <c r="A1965" t="s">
        <v>1698</v>
      </c>
      <c r="B1965" t="s">
        <v>1697</v>
      </c>
    </row>
    <row r="1966" spans="1:2" x14ac:dyDescent="0.25">
      <c r="A1966" t="s">
        <v>1698</v>
      </c>
      <c r="B1966" t="s">
        <v>1716</v>
      </c>
    </row>
    <row r="1967" spans="1:2" x14ac:dyDescent="0.25">
      <c r="A1967" t="s">
        <v>1698</v>
      </c>
      <c r="B1967" t="s">
        <v>1734</v>
      </c>
    </row>
    <row r="1968" spans="1:2" x14ac:dyDescent="0.25">
      <c r="A1968" t="s">
        <v>1698</v>
      </c>
      <c r="B1968" t="s">
        <v>1716</v>
      </c>
    </row>
    <row r="1969" spans="1:2" x14ac:dyDescent="0.25">
      <c r="A1969" t="s">
        <v>1698</v>
      </c>
      <c r="B1969" t="s">
        <v>1735</v>
      </c>
    </row>
    <row r="1970" spans="1:2" x14ac:dyDescent="0.25">
      <c r="A1970" t="s">
        <v>1698</v>
      </c>
      <c r="B1970" t="s">
        <v>1730</v>
      </c>
    </row>
    <row r="1971" spans="1:2" x14ac:dyDescent="0.25">
      <c r="A1971" t="s">
        <v>1698</v>
      </c>
      <c r="B1971" t="s">
        <v>1736</v>
      </c>
    </row>
    <row r="1972" spans="1:2" x14ac:dyDescent="0.25">
      <c r="A1972" t="s">
        <v>1698</v>
      </c>
      <c r="B1972" t="s">
        <v>1700</v>
      </c>
    </row>
    <row r="1973" spans="1:2" x14ac:dyDescent="0.25">
      <c r="A1973" t="s">
        <v>1698</v>
      </c>
      <c r="B1973" t="s">
        <v>1721</v>
      </c>
    </row>
    <row r="1974" spans="1:2" x14ac:dyDescent="0.25">
      <c r="A1974" t="s">
        <v>1698</v>
      </c>
      <c r="B1974" t="s">
        <v>1737</v>
      </c>
    </row>
    <row r="1975" spans="1:2" x14ac:dyDescent="0.25">
      <c r="A1975" t="s">
        <v>1738</v>
      </c>
      <c r="B1975" t="s">
        <v>1739</v>
      </c>
    </row>
    <row r="1976" spans="1:2" x14ac:dyDescent="0.25">
      <c r="A1976" t="s">
        <v>1738</v>
      </c>
      <c r="B1976" t="s">
        <v>1740</v>
      </c>
    </row>
    <row r="1977" spans="1:2" x14ac:dyDescent="0.25">
      <c r="A1977" t="s">
        <v>1738</v>
      </c>
      <c r="B1977" t="s">
        <v>1741</v>
      </c>
    </row>
    <row r="1978" spans="1:2" x14ac:dyDescent="0.25">
      <c r="A1978" t="s">
        <v>1738</v>
      </c>
      <c r="B1978" t="s">
        <v>1742</v>
      </c>
    </row>
    <row r="1979" spans="1:2" x14ac:dyDescent="0.25">
      <c r="A1979" t="s">
        <v>1738</v>
      </c>
      <c r="B1979" t="s">
        <v>1743</v>
      </c>
    </row>
    <row r="1980" spans="1:2" x14ac:dyDescent="0.25">
      <c r="A1980" t="s">
        <v>1738</v>
      </c>
      <c r="B1980" t="s">
        <v>1744</v>
      </c>
    </row>
    <row r="1981" spans="1:2" x14ac:dyDescent="0.25">
      <c r="A1981" t="s">
        <v>1738</v>
      </c>
      <c r="B1981" t="s">
        <v>1745</v>
      </c>
    </row>
    <row r="1982" spans="1:2" x14ac:dyDescent="0.25">
      <c r="A1982" t="s">
        <v>1738</v>
      </c>
      <c r="B1982" t="s">
        <v>1746</v>
      </c>
    </row>
    <row r="1983" spans="1:2" x14ac:dyDescent="0.25">
      <c r="A1983" t="s">
        <v>1738</v>
      </c>
      <c r="B1983" t="s">
        <v>1747</v>
      </c>
    </row>
    <row r="1984" spans="1:2" x14ac:dyDescent="0.25">
      <c r="A1984" t="s">
        <v>1738</v>
      </c>
      <c r="B1984" t="s">
        <v>1748</v>
      </c>
    </row>
    <row r="1985" spans="1:2" x14ac:dyDescent="0.25">
      <c r="A1985" t="s">
        <v>1738</v>
      </c>
      <c r="B1985" t="s">
        <v>1749</v>
      </c>
    </row>
    <row r="1986" spans="1:2" x14ac:dyDescent="0.25">
      <c r="A1986" t="s">
        <v>1738</v>
      </c>
      <c r="B1986" t="s">
        <v>1750</v>
      </c>
    </row>
    <row r="1987" spans="1:2" x14ac:dyDescent="0.25">
      <c r="A1987" t="s">
        <v>1738</v>
      </c>
      <c r="B1987" t="s">
        <v>1751</v>
      </c>
    </row>
    <row r="1988" spans="1:2" x14ac:dyDescent="0.25">
      <c r="A1988" t="s">
        <v>1738</v>
      </c>
      <c r="B1988" t="s">
        <v>1752</v>
      </c>
    </row>
    <row r="1989" spans="1:2" x14ac:dyDescent="0.25">
      <c r="A1989" t="s">
        <v>1738</v>
      </c>
      <c r="B1989" t="s">
        <v>1753</v>
      </c>
    </row>
    <row r="1990" spans="1:2" x14ac:dyDescent="0.25">
      <c r="A1990" t="s">
        <v>1738</v>
      </c>
      <c r="B1990" t="s">
        <v>1218</v>
      </c>
    </row>
    <row r="1991" spans="1:2" x14ac:dyDescent="0.25">
      <c r="A1991" t="s">
        <v>1738</v>
      </c>
      <c r="B1991" t="s">
        <v>1754</v>
      </c>
    </row>
    <row r="1992" spans="1:2" x14ac:dyDescent="0.25">
      <c r="A1992" t="s">
        <v>1738</v>
      </c>
      <c r="B1992" t="s">
        <v>1755</v>
      </c>
    </row>
    <row r="1993" spans="1:2" x14ac:dyDescent="0.25">
      <c r="A1993" t="s">
        <v>1738</v>
      </c>
      <c r="B1993" t="s">
        <v>1756</v>
      </c>
    </row>
    <row r="1994" spans="1:2" x14ac:dyDescent="0.25">
      <c r="A1994" t="s">
        <v>1738</v>
      </c>
      <c r="B1994" t="s">
        <v>1757</v>
      </c>
    </row>
    <row r="1995" spans="1:2" x14ac:dyDescent="0.25">
      <c r="A1995" t="s">
        <v>1758</v>
      </c>
      <c r="B1995" t="s">
        <v>1759</v>
      </c>
    </row>
    <row r="1996" spans="1:2" x14ac:dyDescent="0.25">
      <c r="A1996" t="s">
        <v>1758</v>
      </c>
      <c r="B1996" t="s">
        <v>1760</v>
      </c>
    </row>
    <row r="1997" spans="1:2" x14ac:dyDescent="0.25">
      <c r="A1997" t="s">
        <v>1758</v>
      </c>
      <c r="B1997" t="s">
        <v>1209</v>
      </c>
    </row>
    <row r="1998" spans="1:2" x14ac:dyDescent="0.25">
      <c r="A1998" t="s">
        <v>1758</v>
      </c>
      <c r="B1998" t="s">
        <v>1761</v>
      </c>
    </row>
    <row r="1999" spans="1:2" x14ac:dyDescent="0.25">
      <c r="A1999" t="s">
        <v>1758</v>
      </c>
      <c r="B1999" t="s">
        <v>1762</v>
      </c>
    </row>
    <row r="2000" spans="1:2" x14ac:dyDescent="0.25">
      <c r="A2000" t="s">
        <v>1758</v>
      </c>
      <c r="B2000" t="s">
        <v>1763</v>
      </c>
    </row>
    <row r="2001" spans="1:2" x14ac:dyDescent="0.25">
      <c r="A2001" t="s">
        <v>1758</v>
      </c>
      <c r="B2001" t="s">
        <v>1764</v>
      </c>
    </row>
    <row r="2002" spans="1:2" x14ac:dyDescent="0.25">
      <c r="A2002" t="s">
        <v>1758</v>
      </c>
      <c r="B2002" t="s">
        <v>1765</v>
      </c>
    </row>
    <row r="2003" spans="1:2" x14ac:dyDescent="0.25">
      <c r="A2003" t="s">
        <v>1758</v>
      </c>
      <c r="B2003" t="s">
        <v>1766</v>
      </c>
    </row>
    <row r="2004" spans="1:2" x14ac:dyDescent="0.25">
      <c r="A2004" t="s">
        <v>1758</v>
      </c>
      <c r="B2004" t="s">
        <v>1767</v>
      </c>
    </row>
    <row r="2005" spans="1:2" x14ac:dyDescent="0.25">
      <c r="A2005" t="s">
        <v>1758</v>
      </c>
      <c r="B2005" t="s">
        <v>1744</v>
      </c>
    </row>
    <row r="2006" spans="1:2" x14ac:dyDescent="0.25">
      <c r="A2006" t="s">
        <v>1758</v>
      </c>
      <c r="B2006" t="s">
        <v>1749</v>
      </c>
    </row>
    <row r="2007" spans="1:2" x14ac:dyDescent="0.25">
      <c r="A2007" t="s">
        <v>1758</v>
      </c>
      <c r="B2007" t="s">
        <v>1768</v>
      </c>
    </row>
    <row r="2008" spans="1:2" x14ac:dyDescent="0.25">
      <c r="A2008" t="s">
        <v>1758</v>
      </c>
      <c r="B2008" t="s">
        <v>1769</v>
      </c>
    </row>
    <row r="2009" spans="1:2" x14ac:dyDescent="0.25">
      <c r="A2009" t="s">
        <v>1758</v>
      </c>
      <c r="B2009" t="s">
        <v>1770</v>
      </c>
    </row>
    <row r="2010" spans="1:2" x14ac:dyDescent="0.25">
      <c r="A2010" t="s">
        <v>1758</v>
      </c>
      <c r="B2010" t="s">
        <v>1771</v>
      </c>
    </row>
    <row r="2011" spans="1:2" x14ac:dyDescent="0.25">
      <c r="A2011" t="s">
        <v>1758</v>
      </c>
      <c r="B2011" t="s">
        <v>1772</v>
      </c>
    </row>
    <row r="2012" spans="1:2" x14ac:dyDescent="0.25">
      <c r="A2012" t="s">
        <v>1758</v>
      </c>
      <c r="B2012" t="s">
        <v>1773</v>
      </c>
    </row>
    <row r="2013" spans="1:2" x14ac:dyDescent="0.25">
      <c r="A2013" t="s">
        <v>1758</v>
      </c>
      <c r="B2013" t="s">
        <v>1774</v>
      </c>
    </row>
    <row r="2014" spans="1:2" x14ac:dyDescent="0.25">
      <c r="A2014" t="s">
        <v>1758</v>
      </c>
      <c r="B2014" t="s">
        <v>1217</v>
      </c>
    </row>
    <row r="2015" spans="1:2" x14ac:dyDescent="0.25">
      <c r="A2015" t="s">
        <v>1758</v>
      </c>
      <c r="B2015" t="s">
        <v>1775</v>
      </c>
    </row>
    <row r="2016" spans="1:2" x14ac:dyDescent="0.25">
      <c r="A2016" t="s">
        <v>1758</v>
      </c>
      <c r="B2016" t="s">
        <v>1776</v>
      </c>
    </row>
    <row r="2017" spans="1:2" x14ac:dyDescent="0.25">
      <c r="A2017" t="s">
        <v>1758</v>
      </c>
      <c r="B2017" t="s">
        <v>1777</v>
      </c>
    </row>
    <row r="2018" spans="1:2" x14ac:dyDescent="0.25">
      <c r="A2018" t="s">
        <v>1758</v>
      </c>
      <c r="B2018" t="s">
        <v>1778</v>
      </c>
    </row>
    <row r="2019" spans="1:2" x14ac:dyDescent="0.25">
      <c r="A2019" t="s">
        <v>1758</v>
      </c>
      <c r="B2019" t="s">
        <v>1779</v>
      </c>
    </row>
    <row r="2020" spans="1:2" x14ac:dyDescent="0.25">
      <c r="A2020" t="s">
        <v>1758</v>
      </c>
      <c r="B2020" t="s">
        <v>1780</v>
      </c>
    </row>
    <row r="2021" spans="1:2" x14ac:dyDescent="0.25">
      <c r="A2021" t="s">
        <v>1758</v>
      </c>
      <c r="B2021" t="s">
        <v>1781</v>
      </c>
    </row>
    <row r="2022" spans="1:2" x14ac:dyDescent="0.25">
      <c r="A2022" t="s">
        <v>1758</v>
      </c>
      <c r="B2022" t="s">
        <v>1782</v>
      </c>
    </row>
    <row r="2023" spans="1:2" x14ac:dyDescent="0.25">
      <c r="A2023" t="s">
        <v>1758</v>
      </c>
      <c r="B2023" t="s">
        <v>1783</v>
      </c>
    </row>
    <row r="2024" spans="1:2" x14ac:dyDescent="0.25">
      <c r="A2024" t="s">
        <v>1758</v>
      </c>
      <c r="B2024" t="s">
        <v>1784</v>
      </c>
    </row>
    <row r="2025" spans="1:2" x14ac:dyDescent="0.25">
      <c r="A2025" t="s">
        <v>1785</v>
      </c>
      <c r="B2025" t="s">
        <v>1786</v>
      </c>
    </row>
    <row r="2026" spans="1:2" x14ac:dyDescent="0.25">
      <c r="A2026" t="s">
        <v>1785</v>
      </c>
      <c r="B2026" t="s">
        <v>1787</v>
      </c>
    </row>
    <row r="2027" spans="1:2" x14ac:dyDescent="0.25">
      <c r="A2027" t="s">
        <v>1785</v>
      </c>
      <c r="B2027" t="s">
        <v>1788</v>
      </c>
    </row>
    <row r="2028" spans="1:2" x14ac:dyDescent="0.25">
      <c r="A2028" t="s">
        <v>1785</v>
      </c>
      <c r="B2028" t="s">
        <v>1789</v>
      </c>
    </row>
    <row r="2029" spans="1:2" x14ac:dyDescent="0.25">
      <c r="A2029" t="s">
        <v>1785</v>
      </c>
      <c r="B2029" t="s">
        <v>1790</v>
      </c>
    </row>
    <row r="2030" spans="1:2" x14ac:dyDescent="0.25">
      <c r="A2030" t="s">
        <v>1785</v>
      </c>
      <c r="B2030" t="s">
        <v>1791</v>
      </c>
    </row>
    <row r="2031" spans="1:2" x14ac:dyDescent="0.25">
      <c r="A2031" t="s">
        <v>1785</v>
      </c>
      <c r="B2031" t="s">
        <v>1792</v>
      </c>
    </row>
    <row r="2032" spans="1:2" x14ac:dyDescent="0.25">
      <c r="A2032" t="s">
        <v>1785</v>
      </c>
      <c r="B2032" t="s">
        <v>1793</v>
      </c>
    </row>
    <row r="2033" spans="1:2" x14ac:dyDescent="0.25">
      <c r="A2033" t="s">
        <v>1785</v>
      </c>
      <c r="B2033" t="s">
        <v>1794</v>
      </c>
    </row>
    <row r="2034" spans="1:2" x14ac:dyDescent="0.25">
      <c r="A2034" t="s">
        <v>1785</v>
      </c>
      <c r="B2034" t="s">
        <v>1795</v>
      </c>
    </row>
    <row r="2035" spans="1:2" x14ac:dyDescent="0.25">
      <c r="A2035" t="s">
        <v>1785</v>
      </c>
      <c r="B2035" t="s">
        <v>1796</v>
      </c>
    </row>
    <row r="2036" spans="1:2" x14ac:dyDescent="0.25">
      <c r="A2036" t="s">
        <v>1785</v>
      </c>
      <c r="B2036" t="s">
        <v>1212</v>
      </c>
    </row>
    <row r="2037" spans="1:2" x14ac:dyDescent="0.25">
      <c r="A2037" t="s">
        <v>1785</v>
      </c>
      <c r="B2037" t="s">
        <v>1797</v>
      </c>
    </row>
    <row r="2038" spans="1:2" x14ac:dyDescent="0.25">
      <c r="A2038" t="s">
        <v>1785</v>
      </c>
      <c r="B2038" t="s">
        <v>1213</v>
      </c>
    </row>
    <row r="2039" spans="1:2" x14ac:dyDescent="0.25">
      <c r="A2039" t="s">
        <v>1785</v>
      </c>
      <c r="B2039" t="s">
        <v>1798</v>
      </c>
    </row>
    <row r="2040" spans="1:2" x14ac:dyDescent="0.25">
      <c r="A2040" t="s">
        <v>1785</v>
      </c>
      <c r="B2040" t="s">
        <v>1799</v>
      </c>
    </row>
    <row r="2041" spans="1:2" x14ac:dyDescent="0.25">
      <c r="A2041" t="s">
        <v>1785</v>
      </c>
      <c r="B2041" t="s">
        <v>1800</v>
      </c>
    </row>
    <row r="2042" spans="1:2" x14ac:dyDescent="0.25">
      <c r="A2042" t="s">
        <v>1785</v>
      </c>
      <c r="B2042" t="s">
        <v>1801</v>
      </c>
    </row>
    <row r="2043" spans="1:2" x14ac:dyDescent="0.25">
      <c r="A2043" t="s">
        <v>1785</v>
      </c>
      <c r="B2043" t="s">
        <v>1802</v>
      </c>
    </row>
    <row r="2044" spans="1:2" x14ac:dyDescent="0.25">
      <c r="A2044" t="s">
        <v>1785</v>
      </c>
      <c r="B2044" t="s">
        <v>1803</v>
      </c>
    </row>
    <row r="2045" spans="1:2" x14ac:dyDescent="0.25">
      <c r="A2045" t="s">
        <v>1785</v>
      </c>
      <c r="B2045" t="s">
        <v>1804</v>
      </c>
    </row>
    <row r="2046" spans="1:2" x14ac:dyDescent="0.25">
      <c r="A2046" t="s">
        <v>1785</v>
      </c>
      <c r="B2046" t="s">
        <v>1805</v>
      </c>
    </row>
    <row r="2047" spans="1:2" x14ac:dyDescent="0.25">
      <c r="A2047" t="s">
        <v>1785</v>
      </c>
      <c r="B2047" t="s">
        <v>1806</v>
      </c>
    </row>
    <row r="2048" spans="1:2" x14ac:dyDescent="0.25">
      <c r="A2048" t="s">
        <v>1785</v>
      </c>
      <c r="B2048" t="s">
        <v>1807</v>
      </c>
    </row>
    <row r="2049" spans="1:2" x14ac:dyDescent="0.25">
      <c r="A2049" t="s">
        <v>1785</v>
      </c>
      <c r="B2049" t="s">
        <v>1808</v>
      </c>
    </row>
    <row r="2050" spans="1:2" x14ac:dyDescent="0.25">
      <c r="A2050" t="s">
        <v>1785</v>
      </c>
      <c r="B2050" t="s">
        <v>1809</v>
      </c>
    </row>
    <row r="2051" spans="1:2" x14ac:dyDescent="0.25">
      <c r="A2051" t="s">
        <v>1785</v>
      </c>
      <c r="B2051" t="s">
        <v>1810</v>
      </c>
    </row>
    <row r="2052" spans="1:2" x14ac:dyDescent="0.25">
      <c r="A2052" t="s">
        <v>1785</v>
      </c>
      <c r="B2052" t="s">
        <v>1811</v>
      </c>
    </row>
    <row r="2053" spans="1:2" x14ac:dyDescent="0.25">
      <c r="A2053" t="s">
        <v>1785</v>
      </c>
      <c r="B2053" t="s">
        <v>1812</v>
      </c>
    </row>
    <row r="2054" spans="1:2" x14ac:dyDescent="0.25">
      <c r="A2054" t="s">
        <v>1785</v>
      </c>
      <c r="B2054" t="s">
        <v>1813</v>
      </c>
    </row>
    <row r="2055" spans="1:2" x14ac:dyDescent="0.25">
      <c r="A2055" t="s">
        <v>1785</v>
      </c>
      <c r="B2055" t="s">
        <v>1814</v>
      </c>
    </row>
    <row r="2056" spans="1:2" x14ac:dyDescent="0.25">
      <c r="A2056" t="s">
        <v>1785</v>
      </c>
      <c r="B2056" t="s">
        <v>1815</v>
      </c>
    </row>
    <row r="2057" spans="1:2" x14ac:dyDescent="0.25">
      <c r="A2057" t="s">
        <v>1785</v>
      </c>
      <c r="B2057" t="s">
        <v>1816</v>
      </c>
    </row>
    <row r="2058" spans="1:2" x14ac:dyDescent="0.25">
      <c r="A2058" t="s">
        <v>1817</v>
      </c>
      <c r="B2058" t="s">
        <v>1818</v>
      </c>
    </row>
    <row r="2059" spans="1:2" x14ac:dyDescent="0.25">
      <c r="A2059" t="s">
        <v>1817</v>
      </c>
      <c r="B2059" t="s">
        <v>1819</v>
      </c>
    </row>
    <row r="2060" spans="1:2" x14ac:dyDescent="0.25">
      <c r="A2060" t="s">
        <v>1817</v>
      </c>
      <c r="B2060" t="s">
        <v>1820</v>
      </c>
    </row>
    <row r="2061" spans="1:2" x14ac:dyDescent="0.25">
      <c r="A2061" t="s">
        <v>1817</v>
      </c>
      <c r="B2061" t="s">
        <v>1821</v>
      </c>
    </row>
    <row r="2062" spans="1:2" x14ac:dyDescent="0.25">
      <c r="A2062" t="s">
        <v>1817</v>
      </c>
      <c r="B2062" t="s">
        <v>1822</v>
      </c>
    </row>
    <row r="2063" spans="1:2" x14ac:dyDescent="0.25">
      <c r="A2063" t="s">
        <v>1817</v>
      </c>
      <c r="B2063" t="s">
        <v>1823</v>
      </c>
    </row>
    <row r="2064" spans="1:2" x14ac:dyDescent="0.25">
      <c r="A2064" t="s">
        <v>1817</v>
      </c>
      <c r="B2064" t="s">
        <v>1824</v>
      </c>
    </row>
    <row r="2065" spans="1:2" x14ac:dyDescent="0.25">
      <c r="A2065" t="s">
        <v>1817</v>
      </c>
      <c r="B2065" t="s">
        <v>1825</v>
      </c>
    </row>
    <row r="2066" spans="1:2" x14ac:dyDescent="0.25">
      <c r="A2066" t="s">
        <v>1817</v>
      </c>
      <c r="B2066" t="s">
        <v>1826</v>
      </c>
    </row>
    <row r="2067" spans="1:2" x14ac:dyDescent="0.25">
      <c r="A2067" t="s">
        <v>1817</v>
      </c>
      <c r="B2067" t="s">
        <v>1827</v>
      </c>
    </row>
    <row r="2068" spans="1:2" x14ac:dyDescent="0.25">
      <c r="A2068" t="s">
        <v>1817</v>
      </c>
      <c r="B2068" t="s">
        <v>1828</v>
      </c>
    </row>
    <row r="2069" spans="1:2" x14ac:dyDescent="0.25">
      <c r="A2069" t="s">
        <v>1817</v>
      </c>
      <c r="B2069" t="s">
        <v>1829</v>
      </c>
    </row>
    <row r="2070" spans="1:2" x14ac:dyDescent="0.25">
      <c r="A2070" t="s">
        <v>1817</v>
      </c>
      <c r="B2070" t="s">
        <v>1830</v>
      </c>
    </row>
    <row r="2071" spans="1:2" x14ac:dyDescent="0.25">
      <c r="A2071" t="s">
        <v>1817</v>
      </c>
      <c r="B2071" t="s">
        <v>1831</v>
      </c>
    </row>
    <row r="2072" spans="1:2" x14ac:dyDescent="0.25">
      <c r="A2072" t="s">
        <v>1817</v>
      </c>
      <c r="B2072" t="s">
        <v>1832</v>
      </c>
    </row>
    <row r="2073" spans="1:2" x14ac:dyDescent="0.25">
      <c r="A2073" t="s">
        <v>1817</v>
      </c>
      <c r="B2073" t="s">
        <v>1833</v>
      </c>
    </row>
    <row r="2074" spans="1:2" x14ac:dyDescent="0.25">
      <c r="A2074" t="s">
        <v>1817</v>
      </c>
      <c r="B2074" t="s">
        <v>1834</v>
      </c>
    </row>
    <row r="2075" spans="1:2" x14ac:dyDescent="0.25">
      <c r="A2075" t="s">
        <v>1817</v>
      </c>
      <c r="B2075" t="s">
        <v>1835</v>
      </c>
    </row>
    <row r="2076" spans="1:2" x14ac:dyDescent="0.25">
      <c r="A2076" t="s">
        <v>1817</v>
      </c>
      <c r="B2076" t="s">
        <v>1836</v>
      </c>
    </row>
    <row r="2077" spans="1:2" x14ac:dyDescent="0.25">
      <c r="A2077" t="s">
        <v>1817</v>
      </c>
      <c r="B2077" t="s">
        <v>1837</v>
      </c>
    </row>
    <row r="2078" spans="1:2" x14ac:dyDescent="0.25">
      <c r="A2078" t="s">
        <v>1817</v>
      </c>
      <c r="B2078" t="s">
        <v>1838</v>
      </c>
    </row>
    <row r="2079" spans="1:2" x14ac:dyDescent="0.25">
      <c r="A2079" t="s">
        <v>1817</v>
      </c>
      <c r="B2079" t="s">
        <v>1839</v>
      </c>
    </row>
    <row r="2080" spans="1:2" x14ac:dyDescent="0.25">
      <c r="A2080" t="s">
        <v>1817</v>
      </c>
      <c r="B2080" t="s">
        <v>1840</v>
      </c>
    </row>
    <row r="2081" spans="1:2" x14ac:dyDescent="0.25">
      <c r="A2081" t="s">
        <v>1817</v>
      </c>
      <c r="B2081" t="s">
        <v>1841</v>
      </c>
    </row>
    <row r="2082" spans="1:2" x14ac:dyDescent="0.25">
      <c r="A2082" t="s">
        <v>1817</v>
      </c>
      <c r="B2082" t="s">
        <v>1842</v>
      </c>
    </row>
    <row r="2083" spans="1:2" x14ac:dyDescent="0.25">
      <c r="A2083" t="s">
        <v>1817</v>
      </c>
      <c r="B2083" t="s">
        <v>1843</v>
      </c>
    </row>
    <row r="2084" spans="1:2" x14ac:dyDescent="0.25">
      <c r="A2084" t="s">
        <v>1817</v>
      </c>
      <c r="B2084" t="s">
        <v>1844</v>
      </c>
    </row>
    <row r="2085" spans="1:2" x14ac:dyDescent="0.25">
      <c r="A2085" t="s">
        <v>1817</v>
      </c>
      <c r="B2085" t="s">
        <v>1845</v>
      </c>
    </row>
    <row r="2086" spans="1:2" x14ac:dyDescent="0.25">
      <c r="A2086" t="s">
        <v>1817</v>
      </c>
      <c r="B2086" t="s">
        <v>1846</v>
      </c>
    </row>
    <row r="2087" spans="1:2" x14ac:dyDescent="0.25">
      <c r="A2087" t="s">
        <v>1817</v>
      </c>
      <c r="B2087" t="s">
        <v>1847</v>
      </c>
    </row>
    <row r="2088" spans="1:2" x14ac:dyDescent="0.25">
      <c r="A2088" t="s">
        <v>1817</v>
      </c>
      <c r="B2088" t="s">
        <v>1848</v>
      </c>
    </row>
    <row r="2089" spans="1:2" x14ac:dyDescent="0.25">
      <c r="A2089" t="s">
        <v>1817</v>
      </c>
      <c r="B2089" t="s">
        <v>1849</v>
      </c>
    </row>
    <row r="2090" spans="1:2" x14ac:dyDescent="0.25">
      <c r="A2090" t="s">
        <v>1817</v>
      </c>
      <c r="B2090" t="s">
        <v>1850</v>
      </c>
    </row>
    <row r="2091" spans="1:2" x14ac:dyDescent="0.25">
      <c r="A2091" t="s">
        <v>1817</v>
      </c>
      <c r="B2091" t="s">
        <v>1851</v>
      </c>
    </row>
    <row r="2092" spans="1:2" x14ac:dyDescent="0.25">
      <c r="A2092" t="s">
        <v>1817</v>
      </c>
      <c r="B2092" t="s">
        <v>1852</v>
      </c>
    </row>
    <row r="2093" spans="1:2" x14ac:dyDescent="0.25">
      <c r="A2093" t="s">
        <v>1817</v>
      </c>
      <c r="B2093" t="s">
        <v>1853</v>
      </c>
    </row>
    <row r="2094" spans="1:2" x14ac:dyDescent="0.25">
      <c r="A2094" t="s">
        <v>1817</v>
      </c>
      <c r="B2094" t="s">
        <v>1854</v>
      </c>
    </row>
    <row r="2095" spans="1:2" x14ac:dyDescent="0.25">
      <c r="A2095" t="s">
        <v>1817</v>
      </c>
      <c r="B2095" t="s">
        <v>1855</v>
      </c>
    </row>
    <row r="2096" spans="1:2" x14ac:dyDescent="0.25">
      <c r="A2096" t="s">
        <v>1817</v>
      </c>
      <c r="B2096" t="s">
        <v>1856</v>
      </c>
    </row>
    <row r="2097" spans="1:2" x14ac:dyDescent="0.25">
      <c r="A2097" t="s">
        <v>1817</v>
      </c>
      <c r="B2097" t="s">
        <v>1857</v>
      </c>
    </row>
    <row r="2098" spans="1:2" x14ac:dyDescent="0.25">
      <c r="A2098" t="s">
        <v>1817</v>
      </c>
      <c r="B2098" t="s">
        <v>1858</v>
      </c>
    </row>
    <row r="2099" spans="1:2" x14ac:dyDescent="0.25">
      <c r="A2099" t="s">
        <v>1817</v>
      </c>
      <c r="B2099" t="s">
        <v>1859</v>
      </c>
    </row>
    <row r="2100" spans="1:2" x14ac:dyDescent="0.25">
      <c r="A2100" t="s">
        <v>1817</v>
      </c>
      <c r="B2100" t="s">
        <v>1860</v>
      </c>
    </row>
    <row r="2101" spans="1:2" x14ac:dyDescent="0.25">
      <c r="A2101" t="s">
        <v>1817</v>
      </c>
      <c r="B2101" t="s">
        <v>1861</v>
      </c>
    </row>
    <row r="2102" spans="1:2" x14ac:dyDescent="0.25">
      <c r="A2102" t="s">
        <v>1817</v>
      </c>
      <c r="B2102" t="s">
        <v>1862</v>
      </c>
    </row>
    <row r="2103" spans="1:2" x14ac:dyDescent="0.25">
      <c r="A2103" t="s">
        <v>1817</v>
      </c>
      <c r="B2103" t="s">
        <v>1863</v>
      </c>
    </row>
    <row r="2104" spans="1:2" x14ac:dyDescent="0.25">
      <c r="A2104" t="s">
        <v>1817</v>
      </c>
      <c r="B2104" t="s">
        <v>1864</v>
      </c>
    </row>
    <row r="2105" spans="1:2" x14ac:dyDescent="0.25">
      <c r="A2105" t="s">
        <v>1817</v>
      </c>
      <c r="B2105" t="s">
        <v>1865</v>
      </c>
    </row>
    <row r="2106" spans="1:2" x14ac:dyDescent="0.25">
      <c r="A2106" t="s">
        <v>1817</v>
      </c>
      <c r="B2106" t="s">
        <v>1866</v>
      </c>
    </row>
    <row r="2107" spans="1:2" x14ac:dyDescent="0.25">
      <c r="A2107" t="s">
        <v>1817</v>
      </c>
      <c r="B2107" t="s">
        <v>1867</v>
      </c>
    </row>
    <row r="2108" spans="1:2" x14ac:dyDescent="0.25">
      <c r="A2108" t="s">
        <v>1817</v>
      </c>
      <c r="B2108" t="s">
        <v>1868</v>
      </c>
    </row>
    <row r="2109" spans="1:2" x14ac:dyDescent="0.25">
      <c r="A2109" t="s">
        <v>1817</v>
      </c>
      <c r="B2109" t="s">
        <v>1869</v>
      </c>
    </row>
    <row r="2110" spans="1:2" x14ac:dyDescent="0.25">
      <c r="A2110" t="s">
        <v>1817</v>
      </c>
      <c r="B2110" t="s">
        <v>1870</v>
      </c>
    </row>
    <row r="2111" spans="1:2" x14ac:dyDescent="0.25">
      <c r="A2111" t="s">
        <v>1817</v>
      </c>
      <c r="B2111" t="s">
        <v>1871</v>
      </c>
    </row>
    <row r="2112" spans="1:2" x14ac:dyDescent="0.25">
      <c r="A2112" t="s">
        <v>1817</v>
      </c>
      <c r="B2112" t="s">
        <v>1872</v>
      </c>
    </row>
    <row r="2113" spans="1:2" x14ac:dyDescent="0.25">
      <c r="A2113" t="s">
        <v>1817</v>
      </c>
      <c r="B2113" t="s">
        <v>1873</v>
      </c>
    </row>
    <row r="2114" spans="1:2" x14ac:dyDescent="0.25">
      <c r="A2114" t="s">
        <v>1817</v>
      </c>
      <c r="B2114" t="s">
        <v>1874</v>
      </c>
    </row>
    <row r="2115" spans="1:2" x14ac:dyDescent="0.25">
      <c r="A2115" t="s">
        <v>1817</v>
      </c>
      <c r="B2115" t="s">
        <v>1875</v>
      </c>
    </row>
    <row r="2116" spans="1:2" x14ac:dyDescent="0.25">
      <c r="A2116" t="s">
        <v>1817</v>
      </c>
      <c r="B2116" t="s">
        <v>1876</v>
      </c>
    </row>
    <row r="2117" spans="1:2" x14ac:dyDescent="0.25">
      <c r="A2117" t="s">
        <v>1817</v>
      </c>
      <c r="B2117" t="s">
        <v>1877</v>
      </c>
    </row>
    <row r="2118" spans="1:2" x14ac:dyDescent="0.25">
      <c r="A2118" t="s">
        <v>1817</v>
      </c>
      <c r="B2118" t="s">
        <v>1878</v>
      </c>
    </row>
    <row r="2119" spans="1:2" x14ac:dyDescent="0.25">
      <c r="A2119" t="s">
        <v>1817</v>
      </c>
      <c r="B2119" t="s">
        <v>1879</v>
      </c>
    </row>
    <row r="2120" spans="1:2" x14ac:dyDescent="0.25">
      <c r="A2120" t="s">
        <v>1817</v>
      </c>
      <c r="B2120" t="s">
        <v>1880</v>
      </c>
    </row>
    <row r="2121" spans="1:2" x14ac:dyDescent="0.25">
      <c r="A2121" t="s">
        <v>1817</v>
      </c>
      <c r="B2121" t="s">
        <v>1881</v>
      </c>
    </row>
    <row r="2122" spans="1:2" x14ac:dyDescent="0.25">
      <c r="A2122" t="s">
        <v>1817</v>
      </c>
      <c r="B2122" t="s">
        <v>1882</v>
      </c>
    </row>
    <row r="2123" spans="1:2" x14ac:dyDescent="0.25">
      <c r="A2123" t="s">
        <v>1817</v>
      </c>
      <c r="B2123" t="s">
        <v>1883</v>
      </c>
    </row>
    <row r="2124" spans="1:2" x14ac:dyDescent="0.25">
      <c r="A2124" t="s">
        <v>1817</v>
      </c>
      <c r="B2124" t="s">
        <v>1884</v>
      </c>
    </row>
    <row r="2125" spans="1:2" x14ac:dyDescent="0.25">
      <c r="A2125" t="s">
        <v>1817</v>
      </c>
      <c r="B2125" t="s">
        <v>1885</v>
      </c>
    </row>
    <row r="2126" spans="1:2" x14ac:dyDescent="0.25">
      <c r="A2126" t="s">
        <v>1817</v>
      </c>
      <c r="B2126" t="s">
        <v>1886</v>
      </c>
    </row>
    <row r="2127" spans="1:2" x14ac:dyDescent="0.25">
      <c r="A2127" t="s">
        <v>1817</v>
      </c>
      <c r="B2127" t="s">
        <v>1887</v>
      </c>
    </row>
    <row r="2128" spans="1:2" x14ac:dyDescent="0.25">
      <c r="A2128" t="s">
        <v>1817</v>
      </c>
      <c r="B2128" t="s">
        <v>1888</v>
      </c>
    </row>
    <row r="2129" spans="1:2" x14ac:dyDescent="0.25">
      <c r="A2129" t="s">
        <v>1817</v>
      </c>
      <c r="B2129" t="s">
        <v>1889</v>
      </c>
    </row>
    <row r="2130" spans="1:2" x14ac:dyDescent="0.25">
      <c r="A2130" t="s">
        <v>1817</v>
      </c>
      <c r="B2130" t="s">
        <v>1890</v>
      </c>
    </row>
    <row r="2131" spans="1:2" x14ac:dyDescent="0.25">
      <c r="A2131" t="s">
        <v>1817</v>
      </c>
      <c r="B2131" t="s">
        <v>1891</v>
      </c>
    </row>
    <row r="2132" spans="1:2" x14ac:dyDescent="0.25">
      <c r="A2132" t="s">
        <v>1817</v>
      </c>
      <c r="B2132" t="s">
        <v>1892</v>
      </c>
    </row>
    <row r="2133" spans="1:2" x14ac:dyDescent="0.25">
      <c r="A2133" t="s">
        <v>1817</v>
      </c>
      <c r="B2133" t="s">
        <v>1893</v>
      </c>
    </row>
    <row r="2134" spans="1:2" x14ac:dyDescent="0.25">
      <c r="A2134" t="s">
        <v>1817</v>
      </c>
      <c r="B2134" t="s">
        <v>1894</v>
      </c>
    </row>
    <row r="2135" spans="1:2" x14ac:dyDescent="0.25">
      <c r="A2135" t="s">
        <v>1817</v>
      </c>
      <c r="B2135" t="s">
        <v>1895</v>
      </c>
    </row>
    <row r="2136" spans="1:2" x14ac:dyDescent="0.25">
      <c r="A2136" t="s">
        <v>1817</v>
      </c>
      <c r="B2136" t="s">
        <v>1896</v>
      </c>
    </row>
    <row r="2137" spans="1:2" x14ac:dyDescent="0.25">
      <c r="A2137" t="s">
        <v>1817</v>
      </c>
      <c r="B2137" t="s">
        <v>1897</v>
      </c>
    </row>
    <row r="2138" spans="1:2" x14ac:dyDescent="0.25">
      <c r="A2138" t="s">
        <v>1817</v>
      </c>
      <c r="B2138" t="s">
        <v>1898</v>
      </c>
    </row>
    <row r="2139" spans="1:2" x14ac:dyDescent="0.25">
      <c r="A2139" t="s">
        <v>1817</v>
      </c>
      <c r="B2139" t="s">
        <v>1899</v>
      </c>
    </row>
    <row r="2140" spans="1:2" x14ac:dyDescent="0.25">
      <c r="A2140" t="s">
        <v>1817</v>
      </c>
      <c r="B2140" t="s">
        <v>1900</v>
      </c>
    </row>
    <row r="2141" spans="1:2" x14ac:dyDescent="0.25">
      <c r="A2141" t="s">
        <v>1817</v>
      </c>
      <c r="B2141" t="s">
        <v>1901</v>
      </c>
    </row>
    <row r="2142" spans="1:2" x14ac:dyDescent="0.25">
      <c r="A2142" t="s">
        <v>1902</v>
      </c>
      <c r="B2142" t="s">
        <v>1903</v>
      </c>
    </row>
    <row r="2143" spans="1:2" x14ac:dyDescent="0.25">
      <c r="A2143" t="s">
        <v>1902</v>
      </c>
      <c r="B2143" t="s">
        <v>1904</v>
      </c>
    </row>
    <row r="2144" spans="1:2" x14ac:dyDescent="0.25">
      <c r="A2144" t="s">
        <v>1902</v>
      </c>
      <c r="B2144" t="s">
        <v>1905</v>
      </c>
    </row>
    <row r="2145" spans="1:2" x14ac:dyDescent="0.25">
      <c r="A2145" t="s">
        <v>1902</v>
      </c>
      <c r="B2145" t="s">
        <v>1906</v>
      </c>
    </row>
    <row r="2146" spans="1:2" x14ac:dyDescent="0.25">
      <c r="A2146" t="s">
        <v>1902</v>
      </c>
      <c r="B2146" t="s">
        <v>1907</v>
      </c>
    </row>
    <row r="2147" spans="1:2" x14ac:dyDescent="0.25">
      <c r="A2147" t="s">
        <v>1902</v>
      </c>
      <c r="B2147" t="s">
        <v>1908</v>
      </c>
    </row>
    <row r="2148" spans="1:2" x14ac:dyDescent="0.25">
      <c r="A2148" t="s">
        <v>1902</v>
      </c>
      <c r="B2148" t="s">
        <v>1909</v>
      </c>
    </row>
    <row r="2149" spans="1:2" x14ac:dyDescent="0.25">
      <c r="A2149" t="s">
        <v>1902</v>
      </c>
      <c r="B2149" t="s">
        <v>1910</v>
      </c>
    </row>
    <row r="2150" spans="1:2" x14ac:dyDescent="0.25">
      <c r="A2150" t="s">
        <v>1902</v>
      </c>
      <c r="B2150" t="s">
        <v>1911</v>
      </c>
    </row>
    <row r="2151" spans="1:2" x14ac:dyDescent="0.25">
      <c r="A2151" t="s">
        <v>1902</v>
      </c>
      <c r="B2151" t="s">
        <v>1912</v>
      </c>
    </row>
    <row r="2152" spans="1:2" x14ac:dyDescent="0.25">
      <c r="A2152" t="s">
        <v>1902</v>
      </c>
      <c r="B2152" t="s">
        <v>1913</v>
      </c>
    </row>
    <row r="2153" spans="1:2" x14ac:dyDescent="0.25">
      <c r="A2153" t="s">
        <v>1902</v>
      </c>
      <c r="B2153" t="s">
        <v>1914</v>
      </c>
    </row>
    <row r="2154" spans="1:2" x14ac:dyDescent="0.25">
      <c r="A2154" t="s">
        <v>1902</v>
      </c>
      <c r="B2154" t="s">
        <v>1914</v>
      </c>
    </row>
    <row r="2155" spans="1:2" x14ac:dyDescent="0.25">
      <c r="A2155" t="s">
        <v>1902</v>
      </c>
      <c r="B2155" t="s">
        <v>1904</v>
      </c>
    </row>
    <row r="2156" spans="1:2" x14ac:dyDescent="0.25">
      <c r="A2156" t="s">
        <v>1902</v>
      </c>
      <c r="B2156" t="s">
        <v>1915</v>
      </c>
    </row>
    <row r="2157" spans="1:2" x14ac:dyDescent="0.25">
      <c r="A2157" t="s">
        <v>1902</v>
      </c>
      <c r="B2157" t="s">
        <v>1916</v>
      </c>
    </row>
    <row r="2158" spans="1:2" x14ac:dyDescent="0.25">
      <c r="A2158" t="s">
        <v>1902</v>
      </c>
      <c r="B2158" t="s">
        <v>1917</v>
      </c>
    </row>
    <row r="2159" spans="1:2" x14ac:dyDescent="0.25">
      <c r="A2159" t="s">
        <v>1902</v>
      </c>
      <c r="B2159" t="s">
        <v>1918</v>
      </c>
    </row>
    <row r="2160" spans="1:2" x14ac:dyDescent="0.25">
      <c r="A2160" t="s">
        <v>1902</v>
      </c>
      <c r="B2160" t="s">
        <v>1919</v>
      </c>
    </row>
    <row r="2161" spans="1:2" x14ac:dyDescent="0.25">
      <c r="A2161" t="s">
        <v>1920</v>
      </c>
      <c r="B2161" t="s">
        <v>1921</v>
      </c>
    </row>
    <row r="2162" spans="1:2" x14ac:dyDescent="0.25">
      <c r="A2162" t="s">
        <v>1920</v>
      </c>
      <c r="B2162" t="s">
        <v>1922</v>
      </c>
    </row>
    <row r="2163" spans="1:2" x14ac:dyDescent="0.25">
      <c r="A2163" t="s">
        <v>1920</v>
      </c>
      <c r="B2163" t="s">
        <v>1923</v>
      </c>
    </row>
    <row r="2164" spans="1:2" x14ac:dyDescent="0.25">
      <c r="A2164" t="s">
        <v>1920</v>
      </c>
      <c r="B2164" t="s">
        <v>1924</v>
      </c>
    </row>
    <row r="2165" spans="1:2" x14ac:dyDescent="0.25">
      <c r="A2165" t="s">
        <v>1920</v>
      </c>
      <c r="B2165" t="s">
        <v>1925</v>
      </c>
    </row>
    <row r="2166" spans="1:2" x14ac:dyDescent="0.25">
      <c r="A2166" t="s">
        <v>1920</v>
      </c>
      <c r="B2166" t="s">
        <v>1926</v>
      </c>
    </row>
    <row r="2167" spans="1:2" x14ac:dyDescent="0.25">
      <c r="A2167" t="s">
        <v>1920</v>
      </c>
      <c r="B2167" t="s">
        <v>1927</v>
      </c>
    </row>
    <row r="2168" spans="1:2" x14ac:dyDescent="0.25">
      <c r="A2168" t="s">
        <v>1920</v>
      </c>
      <c r="B2168" t="s">
        <v>1906</v>
      </c>
    </row>
    <row r="2169" spans="1:2" x14ac:dyDescent="0.25">
      <c r="A2169" t="s">
        <v>1920</v>
      </c>
      <c r="B2169" t="s">
        <v>1928</v>
      </c>
    </row>
    <row r="2170" spans="1:2" x14ac:dyDescent="0.25">
      <c r="A2170" t="s">
        <v>1920</v>
      </c>
      <c r="B2170" t="s">
        <v>1929</v>
      </c>
    </row>
    <row r="2171" spans="1:2" x14ac:dyDescent="0.25">
      <c r="A2171" t="s">
        <v>1920</v>
      </c>
      <c r="B2171" t="s">
        <v>1930</v>
      </c>
    </row>
    <row r="2172" spans="1:2" x14ac:dyDescent="0.25">
      <c r="A2172" t="s">
        <v>1920</v>
      </c>
      <c r="B2172" t="s">
        <v>1931</v>
      </c>
    </row>
    <row r="2173" spans="1:2" x14ac:dyDescent="0.25">
      <c r="A2173" t="s">
        <v>1920</v>
      </c>
      <c r="B2173" t="s">
        <v>1932</v>
      </c>
    </row>
    <row r="2174" spans="1:2" x14ac:dyDescent="0.25">
      <c r="A2174" t="s">
        <v>1920</v>
      </c>
      <c r="B2174" t="s">
        <v>1933</v>
      </c>
    </row>
    <row r="2175" spans="1:2" x14ac:dyDescent="0.25">
      <c r="A2175" t="s">
        <v>1920</v>
      </c>
      <c r="B2175" t="s">
        <v>1934</v>
      </c>
    </row>
    <row r="2176" spans="1:2" x14ac:dyDescent="0.25">
      <c r="A2176" t="s">
        <v>1920</v>
      </c>
      <c r="B2176" t="s">
        <v>1935</v>
      </c>
    </row>
    <row r="2177" spans="1:2" x14ac:dyDescent="0.25">
      <c r="A2177" t="s">
        <v>1920</v>
      </c>
      <c r="B2177" t="s">
        <v>1936</v>
      </c>
    </row>
    <row r="2178" spans="1:2" x14ac:dyDescent="0.25">
      <c r="A2178" t="s">
        <v>1920</v>
      </c>
      <c r="B2178" t="s">
        <v>1911</v>
      </c>
    </row>
    <row r="2179" spans="1:2" x14ac:dyDescent="0.25">
      <c r="A2179" t="s">
        <v>1920</v>
      </c>
      <c r="B2179" t="s">
        <v>1937</v>
      </c>
    </row>
    <row r="2180" spans="1:2" x14ac:dyDescent="0.25">
      <c r="A2180" t="s">
        <v>1920</v>
      </c>
      <c r="B2180" t="s">
        <v>1938</v>
      </c>
    </row>
    <row r="2181" spans="1:2" x14ac:dyDescent="0.25">
      <c r="A2181" t="s">
        <v>1920</v>
      </c>
      <c r="B2181" t="s">
        <v>1939</v>
      </c>
    </row>
    <row r="2182" spans="1:2" x14ac:dyDescent="0.25">
      <c r="A2182" t="s">
        <v>1920</v>
      </c>
      <c r="B2182" t="s">
        <v>1940</v>
      </c>
    </row>
    <row r="2183" spans="1:2" x14ac:dyDescent="0.25">
      <c r="A2183" t="s">
        <v>1920</v>
      </c>
      <c r="B2183" t="s">
        <v>1941</v>
      </c>
    </row>
    <row r="2184" spans="1:2" x14ac:dyDescent="0.25">
      <c r="A2184" t="s">
        <v>1920</v>
      </c>
      <c r="B2184" t="s">
        <v>1915</v>
      </c>
    </row>
    <row r="2185" spans="1:2" x14ac:dyDescent="0.25">
      <c r="A2185" t="s">
        <v>1920</v>
      </c>
      <c r="B2185" t="s">
        <v>1942</v>
      </c>
    </row>
    <row r="2186" spans="1:2" x14ac:dyDescent="0.25">
      <c r="A2186" t="s">
        <v>1920</v>
      </c>
      <c r="B2186" t="s">
        <v>1943</v>
      </c>
    </row>
    <row r="2187" spans="1:2" x14ac:dyDescent="0.25">
      <c r="A2187" t="s">
        <v>1920</v>
      </c>
      <c r="B2187" t="s">
        <v>1944</v>
      </c>
    </row>
    <row r="2188" spans="1:2" x14ac:dyDescent="0.25">
      <c r="A2188" t="s">
        <v>1920</v>
      </c>
      <c r="B2188" t="s">
        <v>1945</v>
      </c>
    </row>
    <row r="2189" spans="1:2" x14ac:dyDescent="0.25">
      <c r="A2189" t="s">
        <v>1920</v>
      </c>
      <c r="B2189" t="s">
        <v>1946</v>
      </c>
    </row>
    <row r="2190" spans="1:2" x14ac:dyDescent="0.25">
      <c r="A2190" t="s">
        <v>1920</v>
      </c>
      <c r="B2190" t="s">
        <v>1947</v>
      </c>
    </row>
    <row r="2191" spans="1:2" x14ac:dyDescent="0.25">
      <c r="A2191" t="s">
        <v>1920</v>
      </c>
      <c r="B2191" t="s">
        <v>1948</v>
      </c>
    </row>
    <row r="2192" spans="1:2" x14ac:dyDescent="0.25">
      <c r="A2192" t="s">
        <v>1920</v>
      </c>
      <c r="B2192" t="s">
        <v>1949</v>
      </c>
    </row>
    <row r="2193" spans="1:2" x14ac:dyDescent="0.25">
      <c r="A2193" t="s">
        <v>1920</v>
      </c>
      <c r="B2193" t="s">
        <v>1950</v>
      </c>
    </row>
    <row r="2194" spans="1:2" x14ac:dyDescent="0.25">
      <c r="A2194" t="s">
        <v>1920</v>
      </c>
      <c r="B2194" t="s">
        <v>1951</v>
      </c>
    </row>
    <row r="2195" spans="1:2" x14ac:dyDescent="0.25">
      <c r="A2195" t="s">
        <v>1920</v>
      </c>
      <c r="B2195" t="s">
        <v>1952</v>
      </c>
    </row>
    <row r="2196" spans="1:2" x14ac:dyDescent="0.25">
      <c r="A2196" t="s">
        <v>1920</v>
      </c>
      <c r="B2196" t="s">
        <v>1953</v>
      </c>
    </row>
    <row r="2197" spans="1:2" x14ac:dyDescent="0.25">
      <c r="A2197" t="s">
        <v>1920</v>
      </c>
      <c r="B2197" t="s">
        <v>1954</v>
      </c>
    </row>
    <row r="2198" spans="1:2" x14ac:dyDescent="0.25">
      <c r="A2198" t="s">
        <v>1920</v>
      </c>
      <c r="B2198" t="s">
        <v>1955</v>
      </c>
    </row>
    <row r="2199" spans="1:2" x14ac:dyDescent="0.25">
      <c r="A2199" t="s">
        <v>1920</v>
      </c>
      <c r="B2199" t="s">
        <v>1956</v>
      </c>
    </row>
    <row r="2200" spans="1:2" x14ac:dyDescent="0.25">
      <c r="A2200" t="s">
        <v>1920</v>
      </c>
      <c r="B2200" t="s">
        <v>1918</v>
      </c>
    </row>
    <row r="2201" spans="1:2" x14ac:dyDescent="0.25">
      <c r="A2201" t="s">
        <v>1920</v>
      </c>
      <c r="B2201" t="s">
        <v>1957</v>
      </c>
    </row>
    <row r="2202" spans="1:2" x14ac:dyDescent="0.25">
      <c r="A2202" t="s">
        <v>1920</v>
      </c>
      <c r="B2202" t="s">
        <v>1958</v>
      </c>
    </row>
    <row r="2203" spans="1:2" x14ac:dyDescent="0.25">
      <c r="A2203" t="s">
        <v>1920</v>
      </c>
      <c r="B2203" t="s">
        <v>1959</v>
      </c>
    </row>
    <row r="2204" spans="1:2" x14ac:dyDescent="0.25">
      <c r="A2204" t="s">
        <v>1920</v>
      </c>
      <c r="B2204" t="s">
        <v>1960</v>
      </c>
    </row>
    <row r="2205" spans="1:2" x14ac:dyDescent="0.25">
      <c r="A2205" t="s">
        <v>1920</v>
      </c>
      <c r="B2205" t="s">
        <v>1961</v>
      </c>
    </row>
    <row r="2206" spans="1:2" x14ac:dyDescent="0.25">
      <c r="A2206" t="s">
        <v>1920</v>
      </c>
      <c r="B2206" t="s">
        <v>1962</v>
      </c>
    </row>
    <row r="2207" spans="1:2" x14ac:dyDescent="0.25">
      <c r="A2207" t="s">
        <v>1920</v>
      </c>
      <c r="B2207" t="s">
        <v>1963</v>
      </c>
    </row>
    <row r="2208" spans="1:2" x14ac:dyDescent="0.25">
      <c r="A2208" t="s">
        <v>1920</v>
      </c>
      <c r="B2208" t="s">
        <v>1964</v>
      </c>
    </row>
    <row r="2209" spans="1:2" x14ac:dyDescent="0.25">
      <c r="A2209" t="s">
        <v>1920</v>
      </c>
      <c r="B2209" t="s">
        <v>1965</v>
      </c>
    </row>
    <row r="2210" spans="1:2" x14ac:dyDescent="0.25">
      <c r="A2210" t="s">
        <v>1920</v>
      </c>
      <c r="B2210" t="s">
        <v>1966</v>
      </c>
    </row>
    <row r="2211" spans="1:2" x14ac:dyDescent="0.25">
      <c r="A2211" t="s">
        <v>1920</v>
      </c>
      <c r="B2211" t="s">
        <v>1967</v>
      </c>
    </row>
    <row r="2212" spans="1:2" x14ac:dyDescent="0.25">
      <c r="A2212" t="s">
        <v>1920</v>
      </c>
      <c r="B2212" t="s">
        <v>1968</v>
      </c>
    </row>
    <row r="2213" spans="1:2" x14ac:dyDescent="0.25">
      <c r="A2213" t="s">
        <v>1920</v>
      </c>
      <c r="B2213" t="s">
        <v>1969</v>
      </c>
    </row>
    <row r="2214" spans="1:2" x14ac:dyDescent="0.25">
      <c r="A2214" t="s">
        <v>1920</v>
      </c>
      <c r="B2214" t="s">
        <v>1970</v>
      </c>
    </row>
    <row r="2215" spans="1:2" x14ac:dyDescent="0.25">
      <c r="A2215" t="s">
        <v>1920</v>
      </c>
      <c r="B2215" t="s">
        <v>1971</v>
      </c>
    </row>
    <row r="2216" spans="1:2" x14ac:dyDescent="0.25">
      <c r="A2216" t="s">
        <v>1920</v>
      </c>
      <c r="B2216" t="s">
        <v>1972</v>
      </c>
    </row>
    <row r="2217" spans="1:2" x14ac:dyDescent="0.25">
      <c r="A2217" t="s">
        <v>1920</v>
      </c>
      <c r="B2217" t="s">
        <v>1973</v>
      </c>
    </row>
    <row r="2218" spans="1:2" x14ac:dyDescent="0.25">
      <c r="A2218" t="s">
        <v>1974</v>
      </c>
      <c r="B2218" t="s">
        <v>1975</v>
      </c>
    </row>
    <row r="2219" spans="1:2" x14ac:dyDescent="0.25">
      <c r="A2219" t="s">
        <v>1974</v>
      </c>
      <c r="B2219" t="s">
        <v>1976</v>
      </c>
    </row>
    <row r="2220" spans="1:2" x14ac:dyDescent="0.25">
      <c r="A2220" t="s">
        <v>1974</v>
      </c>
      <c r="B2220" t="s">
        <v>1977</v>
      </c>
    </row>
    <row r="2221" spans="1:2" x14ac:dyDescent="0.25">
      <c r="A2221" t="s">
        <v>1974</v>
      </c>
      <c r="B2221" t="s">
        <v>1978</v>
      </c>
    </row>
    <row r="2222" spans="1:2" x14ac:dyDescent="0.25">
      <c r="A2222" t="s">
        <v>1974</v>
      </c>
      <c r="B2222" t="s">
        <v>1979</v>
      </c>
    </row>
    <row r="2223" spans="1:2" x14ac:dyDescent="0.25">
      <c r="A2223" t="s">
        <v>1974</v>
      </c>
      <c r="B2223" t="s">
        <v>1980</v>
      </c>
    </row>
    <row r="2224" spans="1:2" x14ac:dyDescent="0.25">
      <c r="A2224" t="s">
        <v>1974</v>
      </c>
      <c r="B2224" t="s">
        <v>1981</v>
      </c>
    </row>
    <row r="2225" spans="1:2" x14ac:dyDescent="0.25">
      <c r="A2225" t="s">
        <v>1974</v>
      </c>
      <c r="B2225" t="s">
        <v>1982</v>
      </c>
    </row>
    <row r="2226" spans="1:2" x14ac:dyDescent="0.25">
      <c r="A2226" t="s">
        <v>1974</v>
      </c>
      <c r="B2226" t="s">
        <v>1983</v>
      </c>
    </row>
    <row r="2227" spans="1:2" x14ac:dyDescent="0.25">
      <c r="A2227" t="s">
        <v>1974</v>
      </c>
      <c r="B2227" t="s">
        <v>1984</v>
      </c>
    </row>
    <row r="2228" spans="1:2" x14ac:dyDescent="0.25">
      <c r="A2228" t="s">
        <v>1974</v>
      </c>
      <c r="B2228" t="s">
        <v>1985</v>
      </c>
    </row>
    <row r="2229" spans="1:2" x14ac:dyDescent="0.25">
      <c r="A2229" t="s">
        <v>1974</v>
      </c>
      <c r="B2229" t="s">
        <v>1986</v>
      </c>
    </row>
    <row r="2230" spans="1:2" x14ac:dyDescent="0.25">
      <c r="A2230" t="s">
        <v>1974</v>
      </c>
      <c r="B2230" t="s">
        <v>1987</v>
      </c>
    </row>
    <row r="2231" spans="1:2" x14ac:dyDescent="0.25">
      <c r="A2231" t="s">
        <v>1974</v>
      </c>
      <c r="B2231" t="s">
        <v>1988</v>
      </c>
    </row>
    <row r="2232" spans="1:2" x14ac:dyDescent="0.25">
      <c r="A2232" t="s">
        <v>1974</v>
      </c>
      <c r="B2232" t="s">
        <v>1989</v>
      </c>
    </row>
    <row r="2233" spans="1:2" x14ac:dyDescent="0.25">
      <c r="A2233" t="s">
        <v>1974</v>
      </c>
      <c r="B2233" t="s">
        <v>1990</v>
      </c>
    </row>
    <row r="2234" spans="1:2" x14ac:dyDescent="0.25">
      <c r="A2234" t="s">
        <v>1974</v>
      </c>
      <c r="B2234" t="s">
        <v>1991</v>
      </c>
    </row>
    <row r="2235" spans="1:2" x14ac:dyDescent="0.25">
      <c r="A2235" t="s">
        <v>1974</v>
      </c>
      <c r="B2235" t="s">
        <v>1992</v>
      </c>
    </row>
    <row r="2236" spans="1:2" x14ac:dyDescent="0.25">
      <c r="A2236" t="s">
        <v>1974</v>
      </c>
      <c r="B2236" t="s">
        <v>1993</v>
      </c>
    </row>
    <row r="2237" spans="1:2" x14ac:dyDescent="0.25">
      <c r="A2237" t="s">
        <v>1974</v>
      </c>
      <c r="B2237" t="s">
        <v>1994</v>
      </c>
    </row>
    <row r="2238" spans="1:2" x14ac:dyDescent="0.25">
      <c r="A2238" t="s">
        <v>1974</v>
      </c>
      <c r="B2238" t="s">
        <v>1995</v>
      </c>
    </row>
    <row r="2239" spans="1:2" x14ac:dyDescent="0.25">
      <c r="A2239" t="s">
        <v>1974</v>
      </c>
      <c r="B2239" t="s">
        <v>1996</v>
      </c>
    </row>
    <row r="2240" spans="1:2" x14ac:dyDescent="0.25">
      <c r="A2240" t="s">
        <v>1974</v>
      </c>
      <c r="B2240" t="s">
        <v>1997</v>
      </c>
    </row>
    <row r="2241" spans="1:2" x14ac:dyDescent="0.25">
      <c r="A2241" t="s">
        <v>1974</v>
      </c>
      <c r="B2241" t="s">
        <v>1998</v>
      </c>
    </row>
    <row r="2242" spans="1:2" x14ac:dyDescent="0.25">
      <c r="A2242" t="s">
        <v>1974</v>
      </c>
      <c r="B2242" t="s">
        <v>1999</v>
      </c>
    </row>
    <row r="2243" spans="1:2" x14ac:dyDescent="0.25">
      <c r="A2243" t="s">
        <v>1974</v>
      </c>
      <c r="B2243" t="s">
        <v>2000</v>
      </c>
    </row>
    <row r="2244" spans="1:2" x14ac:dyDescent="0.25">
      <c r="A2244" t="s">
        <v>1974</v>
      </c>
      <c r="B2244" t="s">
        <v>2001</v>
      </c>
    </row>
    <row r="2245" spans="1:2" x14ac:dyDescent="0.25">
      <c r="A2245" t="s">
        <v>1974</v>
      </c>
      <c r="B2245" t="s">
        <v>2002</v>
      </c>
    </row>
    <row r="2246" spans="1:2" x14ac:dyDescent="0.25">
      <c r="A2246" t="s">
        <v>1974</v>
      </c>
      <c r="B2246" t="s">
        <v>2003</v>
      </c>
    </row>
    <row r="2247" spans="1:2" x14ac:dyDescent="0.25">
      <c r="A2247" t="s">
        <v>1974</v>
      </c>
      <c r="B2247" t="s">
        <v>2004</v>
      </c>
    </row>
    <row r="2248" spans="1:2" x14ac:dyDescent="0.25">
      <c r="A2248" t="s">
        <v>1974</v>
      </c>
      <c r="B2248" t="s">
        <v>2005</v>
      </c>
    </row>
    <row r="2249" spans="1:2" x14ac:dyDescent="0.25">
      <c r="A2249" t="s">
        <v>1974</v>
      </c>
      <c r="B2249" t="s">
        <v>2006</v>
      </c>
    </row>
    <row r="2250" spans="1:2" x14ac:dyDescent="0.25">
      <c r="A2250" t="s">
        <v>1974</v>
      </c>
      <c r="B2250" t="s">
        <v>2007</v>
      </c>
    </row>
    <row r="2251" spans="1:2" x14ac:dyDescent="0.25">
      <c r="A2251" t="s">
        <v>1974</v>
      </c>
      <c r="B2251" t="s">
        <v>2008</v>
      </c>
    </row>
    <row r="2252" spans="1:2" x14ac:dyDescent="0.25">
      <c r="A2252" t="s">
        <v>1974</v>
      </c>
      <c r="B2252" t="s">
        <v>2009</v>
      </c>
    </row>
    <row r="2253" spans="1:2" x14ac:dyDescent="0.25">
      <c r="A2253" t="s">
        <v>1974</v>
      </c>
      <c r="B2253" t="s">
        <v>1991</v>
      </c>
    </row>
    <row r="2254" spans="1:2" x14ac:dyDescent="0.25">
      <c r="A2254" t="s">
        <v>1974</v>
      </c>
      <c r="B2254" t="s">
        <v>2010</v>
      </c>
    </row>
    <row r="2255" spans="1:2" x14ac:dyDescent="0.25">
      <c r="A2255" t="s">
        <v>1974</v>
      </c>
      <c r="B2255" t="s">
        <v>2011</v>
      </c>
    </row>
    <row r="2256" spans="1:2" x14ac:dyDescent="0.25">
      <c r="A2256" t="s">
        <v>1974</v>
      </c>
      <c r="B2256" t="s">
        <v>2012</v>
      </c>
    </row>
    <row r="2257" spans="1:2" x14ac:dyDescent="0.25">
      <c r="A2257" t="s">
        <v>1974</v>
      </c>
      <c r="B2257" t="s">
        <v>2013</v>
      </c>
    </row>
    <row r="2258" spans="1:2" x14ac:dyDescent="0.25">
      <c r="A2258" t="s">
        <v>1974</v>
      </c>
      <c r="B2258" t="s">
        <v>2014</v>
      </c>
    </row>
    <row r="2259" spans="1:2" x14ac:dyDescent="0.25">
      <c r="A2259" t="s">
        <v>1974</v>
      </c>
      <c r="B2259" t="s">
        <v>2015</v>
      </c>
    </row>
    <row r="2260" spans="1:2" x14ac:dyDescent="0.25">
      <c r="A2260" t="s">
        <v>1974</v>
      </c>
      <c r="B2260" t="s">
        <v>2016</v>
      </c>
    </row>
    <row r="2261" spans="1:2" x14ac:dyDescent="0.25">
      <c r="A2261" t="s">
        <v>1974</v>
      </c>
      <c r="B2261" t="s">
        <v>2017</v>
      </c>
    </row>
    <row r="2262" spans="1:2" x14ac:dyDescent="0.25">
      <c r="A2262" t="s">
        <v>1974</v>
      </c>
      <c r="B2262" t="s">
        <v>2018</v>
      </c>
    </row>
    <row r="2263" spans="1:2" x14ac:dyDescent="0.25">
      <c r="A2263" t="s">
        <v>1974</v>
      </c>
      <c r="B2263" t="s">
        <v>2019</v>
      </c>
    </row>
    <row r="2264" spans="1:2" x14ac:dyDescent="0.25">
      <c r="A2264" t="s">
        <v>1974</v>
      </c>
      <c r="B2264" t="s">
        <v>2020</v>
      </c>
    </row>
    <row r="2265" spans="1:2" x14ac:dyDescent="0.25">
      <c r="A2265" t="s">
        <v>1974</v>
      </c>
      <c r="B2265" t="s">
        <v>1976</v>
      </c>
    </row>
    <row r="2266" spans="1:2" x14ac:dyDescent="0.25">
      <c r="A2266" t="s">
        <v>2021</v>
      </c>
      <c r="B2266" t="s">
        <v>2022</v>
      </c>
    </row>
    <row r="2267" spans="1:2" x14ac:dyDescent="0.25">
      <c r="A2267" t="s">
        <v>2021</v>
      </c>
      <c r="B2267" t="s">
        <v>2023</v>
      </c>
    </row>
    <row r="2268" spans="1:2" x14ac:dyDescent="0.25">
      <c r="A2268" t="s">
        <v>2021</v>
      </c>
      <c r="B2268" t="s">
        <v>2024</v>
      </c>
    </row>
    <row r="2269" spans="1:2" x14ac:dyDescent="0.25">
      <c r="A2269" t="s">
        <v>2021</v>
      </c>
      <c r="B2269" t="s">
        <v>2025</v>
      </c>
    </row>
    <row r="2270" spans="1:2" x14ac:dyDescent="0.25">
      <c r="A2270" t="s">
        <v>2021</v>
      </c>
      <c r="B2270" t="s">
        <v>2026</v>
      </c>
    </row>
    <row r="2271" spans="1:2" x14ac:dyDescent="0.25">
      <c r="A2271" t="s">
        <v>2021</v>
      </c>
      <c r="B2271" t="s">
        <v>2027</v>
      </c>
    </row>
    <row r="2272" spans="1:2" x14ac:dyDescent="0.25">
      <c r="A2272" t="s">
        <v>2021</v>
      </c>
      <c r="B2272" t="s">
        <v>2028</v>
      </c>
    </row>
    <row r="2273" spans="1:2" x14ac:dyDescent="0.25">
      <c r="A2273" t="s">
        <v>2021</v>
      </c>
      <c r="B2273" t="s">
        <v>2029</v>
      </c>
    </row>
    <row r="2274" spans="1:2" x14ac:dyDescent="0.25">
      <c r="A2274" t="s">
        <v>2021</v>
      </c>
      <c r="B2274" t="s">
        <v>2030</v>
      </c>
    </row>
    <row r="2275" spans="1:2" x14ac:dyDescent="0.25">
      <c r="A2275" t="s">
        <v>2021</v>
      </c>
      <c r="B2275" t="s">
        <v>2031</v>
      </c>
    </row>
    <row r="2276" spans="1:2" x14ac:dyDescent="0.25">
      <c r="A2276" t="s">
        <v>2021</v>
      </c>
      <c r="B2276" t="s">
        <v>2032</v>
      </c>
    </row>
    <row r="2277" spans="1:2" x14ac:dyDescent="0.25">
      <c r="A2277" t="s">
        <v>2021</v>
      </c>
      <c r="B2277" t="s">
        <v>2033</v>
      </c>
    </row>
    <row r="2278" spans="1:2" x14ac:dyDescent="0.25">
      <c r="A2278" t="s">
        <v>2021</v>
      </c>
      <c r="B2278" t="s">
        <v>2034</v>
      </c>
    </row>
    <row r="2279" spans="1:2" x14ac:dyDescent="0.25">
      <c r="A2279" t="s">
        <v>2021</v>
      </c>
      <c r="B2279" t="s">
        <v>2035</v>
      </c>
    </row>
    <row r="2280" spans="1:2" x14ac:dyDescent="0.25">
      <c r="A2280" t="s">
        <v>2021</v>
      </c>
      <c r="B2280" t="s">
        <v>2036</v>
      </c>
    </row>
    <row r="2281" spans="1:2" x14ac:dyDescent="0.25">
      <c r="A2281" t="s">
        <v>2021</v>
      </c>
      <c r="B2281" t="s">
        <v>2037</v>
      </c>
    </row>
    <row r="2282" spans="1:2" x14ac:dyDescent="0.25">
      <c r="A2282" t="s">
        <v>2021</v>
      </c>
      <c r="B2282" t="s">
        <v>2038</v>
      </c>
    </row>
    <row r="2283" spans="1:2" x14ac:dyDescent="0.25">
      <c r="A2283" t="s">
        <v>2021</v>
      </c>
      <c r="B2283" t="s">
        <v>2039</v>
      </c>
    </row>
    <row r="2284" spans="1:2" x14ac:dyDescent="0.25">
      <c r="A2284" t="s">
        <v>2021</v>
      </c>
      <c r="B2284" t="s">
        <v>2040</v>
      </c>
    </row>
    <row r="2285" spans="1:2" x14ac:dyDescent="0.25">
      <c r="A2285" t="s">
        <v>2021</v>
      </c>
      <c r="B2285" t="s">
        <v>2041</v>
      </c>
    </row>
    <row r="2286" spans="1:2" x14ac:dyDescent="0.25">
      <c r="A2286" t="s">
        <v>2021</v>
      </c>
      <c r="B2286" t="s">
        <v>2042</v>
      </c>
    </row>
    <row r="2287" spans="1:2" x14ac:dyDescent="0.25">
      <c r="A2287" t="s">
        <v>2021</v>
      </c>
      <c r="B2287" t="s">
        <v>2043</v>
      </c>
    </row>
    <row r="2288" spans="1:2" x14ac:dyDescent="0.25">
      <c r="A2288" t="s">
        <v>2021</v>
      </c>
      <c r="B2288" t="s">
        <v>2044</v>
      </c>
    </row>
    <row r="2289" spans="1:2" x14ac:dyDescent="0.25">
      <c r="A2289" t="s">
        <v>2021</v>
      </c>
      <c r="B2289" t="s">
        <v>2045</v>
      </c>
    </row>
    <row r="2290" spans="1:2" x14ac:dyDescent="0.25">
      <c r="A2290" t="s">
        <v>2021</v>
      </c>
      <c r="B2290" t="s">
        <v>1401</v>
      </c>
    </row>
    <row r="2291" spans="1:2" x14ac:dyDescent="0.25">
      <c r="A2291" t="s">
        <v>2021</v>
      </c>
      <c r="B2291" t="s">
        <v>2046</v>
      </c>
    </row>
    <row r="2292" spans="1:2" x14ac:dyDescent="0.25">
      <c r="A2292" t="s">
        <v>2021</v>
      </c>
      <c r="B2292" t="s">
        <v>2047</v>
      </c>
    </row>
    <row r="2293" spans="1:2" x14ac:dyDescent="0.25">
      <c r="A2293" t="s">
        <v>2021</v>
      </c>
      <c r="B2293" t="s">
        <v>2048</v>
      </c>
    </row>
    <row r="2294" spans="1:2" x14ac:dyDescent="0.25">
      <c r="A2294" t="s">
        <v>2021</v>
      </c>
      <c r="B2294" t="s">
        <v>2049</v>
      </c>
    </row>
    <row r="2295" spans="1:2" x14ac:dyDescent="0.25">
      <c r="A2295" t="s">
        <v>2021</v>
      </c>
      <c r="B2295" t="s">
        <v>2050</v>
      </c>
    </row>
    <row r="2296" spans="1:2" x14ac:dyDescent="0.25">
      <c r="A2296" t="s">
        <v>2021</v>
      </c>
      <c r="B2296" t="s">
        <v>2051</v>
      </c>
    </row>
    <row r="2297" spans="1:2" x14ac:dyDescent="0.25">
      <c r="A2297" t="s">
        <v>2021</v>
      </c>
      <c r="B2297" t="s">
        <v>2052</v>
      </c>
    </row>
    <row r="2298" spans="1:2" x14ac:dyDescent="0.25">
      <c r="A2298" t="s">
        <v>2021</v>
      </c>
      <c r="B2298" t="s">
        <v>2053</v>
      </c>
    </row>
    <row r="2299" spans="1:2" x14ac:dyDescent="0.25">
      <c r="A2299" t="s">
        <v>2021</v>
      </c>
      <c r="B2299" t="s">
        <v>2054</v>
      </c>
    </row>
    <row r="2300" spans="1:2" x14ac:dyDescent="0.25">
      <c r="A2300" t="s">
        <v>2021</v>
      </c>
      <c r="B2300" t="s">
        <v>2055</v>
      </c>
    </row>
    <row r="2301" spans="1:2" x14ac:dyDescent="0.25">
      <c r="A2301" t="s">
        <v>2021</v>
      </c>
      <c r="B2301" t="s">
        <v>2056</v>
      </c>
    </row>
    <row r="2302" spans="1:2" x14ac:dyDescent="0.25">
      <c r="A2302" t="s">
        <v>2021</v>
      </c>
      <c r="B2302" t="s">
        <v>2057</v>
      </c>
    </row>
    <row r="2303" spans="1:2" x14ac:dyDescent="0.25">
      <c r="A2303" t="s">
        <v>2021</v>
      </c>
      <c r="B2303" t="s">
        <v>2058</v>
      </c>
    </row>
    <row r="2304" spans="1:2" x14ac:dyDescent="0.25">
      <c r="A2304" t="s">
        <v>2021</v>
      </c>
      <c r="B2304" t="s">
        <v>2059</v>
      </c>
    </row>
    <row r="2305" spans="1:2" x14ac:dyDescent="0.25">
      <c r="A2305" t="s">
        <v>2021</v>
      </c>
      <c r="B2305" t="s">
        <v>2060</v>
      </c>
    </row>
    <row r="2306" spans="1:2" x14ac:dyDescent="0.25">
      <c r="A2306" t="s">
        <v>2021</v>
      </c>
      <c r="B2306" t="s">
        <v>2061</v>
      </c>
    </row>
    <row r="2307" spans="1:2" x14ac:dyDescent="0.25">
      <c r="A2307" t="s">
        <v>2021</v>
      </c>
      <c r="B2307" t="s">
        <v>2062</v>
      </c>
    </row>
    <row r="2308" spans="1:2" x14ac:dyDescent="0.25">
      <c r="A2308" t="s">
        <v>2021</v>
      </c>
      <c r="B2308" t="s">
        <v>2063</v>
      </c>
    </row>
    <row r="2309" spans="1:2" x14ac:dyDescent="0.25">
      <c r="A2309" t="s">
        <v>2021</v>
      </c>
      <c r="B2309" t="s">
        <v>2064</v>
      </c>
    </row>
    <row r="2310" spans="1:2" x14ac:dyDescent="0.25">
      <c r="A2310" t="s">
        <v>2021</v>
      </c>
      <c r="B2310" t="s">
        <v>2065</v>
      </c>
    </row>
    <row r="2311" spans="1:2" x14ac:dyDescent="0.25">
      <c r="A2311" t="s">
        <v>2021</v>
      </c>
      <c r="B2311" t="s">
        <v>2066</v>
      </c>
    </row>
    <row r="2312" spans="1:2" x14ac:dyDescent="0.25">
      <c r="A2312" t="s">
        <v>2021</v>
      </c>
      <c r="B2312" t="s">
        <v>2067</v>
      </c>
    </row>
    <row r="2313" spans="1:2" x14ac:dyDescent="0.25">
      <c r="A2313" t="s">
        <v>2021</v>
      </c>
      <c r="B2313" t="s">
        <v>2068</v>
      </c>
    </row>
    <row r="2314" spans="1:2" x14ac:dyDescent="0.25">
      <c r="A2314" t="s">
        <v>2021</v>
      </c>
      <c r="B2314" t="s">
        <v>2069</v>
      </c>
    </row>
    <row r="2315" spans="1:2" x14ac:dyDescent="0.25">
      <c r="A2315" t="s">
        <v>2021</v>
      </c>
      <c r="B2315" t="s">
        <v>2070</v>
      </c>
    </row>
    <row r="2316" spans="1:2" x14ac:dyDescent="0.25">
      <c r="A2316" t="s">
        <v>2021</v>
      </c>
      <c r="B2316" t="s">
        <v>2071</v>
      </c>
    </row>
    <row r="2317" spans="1:2" x14ac:dyDescent="0.25">
      <c r="A2317" t="s">
        <v>2021</v>
      </c>
      <c r="B2317" t="s">
        <v>2072</v>
      </c>
    </row>
    <row r="2318" spans="1:2" x14ac:dyDescent="0.25">
      <c r="A2318" t="s">
        <v>2021</v>
      </c>
      <c r="B2318" t="s">
        <v>2073</v>
      </c>
    </row>
    <row r="2319" spans="1:2" x14ac:dyDescent="0.25">
      <c r="A2319" t="s">
        <v>2021</v>
      </c>
      <c r="B2319" t="s">
        <v>2074</v>
      </c>
    </row>
    <row r="2320" spans="1:2" x14ac:dyDescent="0.25">
      <c r="A2320" t="s">
        <v>2021</v>
      </c>
      <c r="B2320" t="s">
        <v>2075</v>
      </c>
    </row>
    <row r="2321" spans="1:2" x14ac:dyDescent="0.25">
      <c r="A2321" t="s">
        <v>2021</v>
      </c>
      <c r="B2321" t="s">
        <v>2076</v>
      </c>
    </row>
    <row r="2322" spans="1:2" x14ac:dyDescent="0.25">
      <c r="A2322" t="s">
        <v>2021</v>
      </c>
      <c r="B2322" t="s">
        <v>2077</v>
      </c>
    </row>
    <row r="2323" spans="1:2" x14ac:dyDescent="0.25">
      <c r="A2323" t="s">
        <v>2021</v>
      </c>
      <c r="B2323" t="s">
        <v>2078</v>
      </c>
    </row>
    <row r="2324" spans="1:2" x14ac:dyDescent="0.25">
      <c r="A2324" t="s">
        <v>2021</v>
      </c>
      <c r="B2324" t="s">
        <v>2079</v>
      </c>
    </row>
    <row r="2325" spans="1:2" x14ac:dyDescent="0.25">
      <c r="A2325" t="s">
        <v>2021</v>
      </c>
      <c r="B2325" t="s">
        <v>2080</v>
      </c>
    </row>
    <row r="2326" spans="1:2" x14ac:dyDescent="0.25">
      <c r="A2326" t="s">
        <v>2021</v>
      </c>
      <c r="B2326" t="s">
        <v>2081</v>
      </c>
    </row>
    <row r="2327" spans="1:2" x14ac:dyDescent="0.25">
      <c r="A2327" t="s">
        <v>2021</v>
      </c>
      <c r="B2327" t="s">
        <v>2082</v>
      </c>
    </row>
    <row r="2328" spans="1:2" x14ac:dyDescent="0.25">
      <c r="A2328" t="s">
        <v>2021</v>
      </c>
      <c r="B2328" t="s">
        <v>2083</v>
      </c>
    </row>
    <row r="2329" spans="1:2" x14ac:dyDescent="0.25">
      <c r="A2329" t="s">
        <v>2021</v>
      </c>
      <c r="B2329" t="s">
        <v>2084</v>
      </c>
    </row>
    <row r="2330" spans="1:2" x14ac:dyDescent="0.25">
      <c r="A2330" t="s">
        <v>2021</v>
      </c>
      <c r="B2330" t="s">
        <v>2085</v>
      </c>
    </row>
    <row r="2331" spans="1:2" x14ac:dyDescent="0.25">
      <c r="A2331" t="s">
        <v>2021</v>
      </c>
      <c r="B2331" t="s">
        <v>2086</v>
      </c>
    </row>
    <row r="2332" spans="1:2" x14ac:dyDescent="0.25">
      <c r="A2332" t="s">
        <v>2021</v>
      </c>
      <c r="B2332" t="s">
        <v>2087</v>
      </c>
    </row>
    <row r="2333" spans="1:2" x14ac:dyDescent="0.25">
      <c r="A2333" t="s">
        <v>2021</v>
      </c>
      <c r="B2333" t="s">
        <v>2088</v>
      </c>
    </row>
    <row r="2334" spans="1:2" x14ac:dyDescent="0.25">
      <c r="A2334" t="s">
        <v>2021</v>
      </c>
      <c r="B2334" t="s">
        <v>2089</v>
      </c>
    </row>
    <row r="2335" spans="1:2" x14ac:dyDescent="0.25">
      <c r="A2335" t="s">
        <v>2021</v>
      </c>
      <c r="B2335" t="s">
        <v>2090</v>
      </c>
    </row>
    <row r="2336" spans="1:2" x14ac:dyDescent="0.25">
      <c r="A2336" t="s">
        <v>2021</v>
      </c>
      <c r="B2336" t="s">
        <v>2091</v>
      </c>
    </row>
    <row r="2337" spans="1:2" x14ac:dyDescent="0.25">
      <c r="A2337" t="s">
        <v>2021</v>
      </c>
      <c r="B2337" t="s">
        <v>2092</v>
      </c>
    </row>
    <row r="2338" spans="1:2" x14ac:dyDescent="0.25">
      <c r="A2338" t="s">
        <v>2021</v>
      </c>
      <c r="B2338" t="s">
        <v>2093</v>
      </c>
    </row>
    <row r="2339" spans="1:2" x14ac:dyDescent="0.25">
      <c r="A2339" t="s">
        <v>2021</v>
      </c>
      <c r="B2339" t="s">
        <v>2094</v>
      </c>
    </row>
    <row r="2340" spans="1:2" x14ac:dyDescent="0.25">
      <c r="A2340" t="s">
        <v>2021</v>
      </c>
      <c r="B2340" t="s">
        <v>2095</v>
      </c>
    </row>
    <row r="2341" spans="1:2" x14ac:dyDescent="0.25">
      <c r="A2341" t="s">
        <v>2021</v>
      </c>
      <c r="B2341" t="s">
        <v>2096</v>
      </c>
    </row>
    <row r="2342" spans="1:2" x14ac:dyDescent="0.25">
      <c r="A2342" t="s">
        <v>2021</v>
      </c>
      <c r="B2342" t="s">
        <v>2097</v>
      </c>
    </row>
    <row r="2343" spans="1:2" x14ac:dyDescent="0.25">
      <c r="A2343" t="s">
        <v>2021</v>
      </c>
      <c r="B2343" t="s">
        <v>2098</v>
      </c>
    </row>
    <row r="2344" spans="1:2" x14ac:dyDescent="0.25">
      <c r="A2344" t="s">
        <v>2021</v>
      </c>
      <c r="B2344" t="s">
        <v>2099</v>
      </c>
    </row>
    <row r="2345" spans="1:2" x14ac:dyDescent="0.25">
      <c r="A2345" t="s">
        <v>2021</v>
      </c>
      <c r="B2345" t="s">
        <v>2100</v>
      </c>
    </row>
    <row r="2346" spans="1:2" x14ac:dyDescent="0.25">
      <c r="A2346" t="s">
        <v>2021</v>
      </c>
      <c r="B2346" t="s">
        <v>2101</v>
      </c>
    </row>
    <row r="2347" spans="1:2" x14ac:dyDescent="0.25">
      <c r="A2347" t="s">
        <v>2021</v>
      </c>
      <c r="B2347" t="s">
        <v>2102</v>
      </c>
    </row>
    <row r="2348" spans="1:2" x14ac:dyDescent="0.25">
      <c r="A2348" t="s">
        <v>2021</v>
      </c>
      <c r="B2348" t="s">
        <v>2103</v>
      </c>
    </row>
    <row r="2349" spans="1:2" x14ac:dyDescent="0.25">
      <c r="A2349" t="s">
        <v>2021</v>
      </c>
      <c r="B2349" t="s">
        <v>2104</v>
      </c>
    </row>
    <row r="2350" spans="1:2" x14ac:dyDescent="0.25">
      <c r="A2350" t="s">
        <v>2021</v>
      </c>
      <c r="B2350" t="s">
        <v>2105</v>
      </c>
    </row>
    <row r="2351" spans="1:2" x14ac:dyDescent="0.25">
      <c r="A2351" t="s">
        <v>2021</v>
      </c>
      <c r="B2351" t="s">
        <v>2106</v>
      </c>
    </row>
    <row r="2352" spans="1:2" x14ac:dyDescent="0.25">
      <c r="A2352" t="s">
        <v>2021</v>
      </c>
      <c r="B2352" t="s">
        <v>2107</v>
      </c>
    </row>
    <row r="2353" spans="1:2" x14ac:dyDescent="0.25">
      <c r="A2353" t="s">
        <v>2021</v>
      </c>
      <c r="B2353" t="s">
        <v>2108</v>
      </c>
    </row>
    <row r="2354" spans="1:2" x14ac:dyDescent="0.25">
      <c r="A2354" t="s">
        <v>2021</v>
      </c>
      <c r="B2354" t="s">
        <v>2109</v>
      </c>
    </row>
    <row r="2355" spans="1:2" x14ac:dyDescent="0.25">
      <c r="A2355" t="s">
        <v>2021</v>
      </c>
      <c r="B2355" t="s">
        <v>2110</v>
      </c>
    </row>
    <row r="2356" spans="1:2" x14ac:dyDescent="0.25">
      <c r="A2356" t="s">
        <v>2021</v>
      </c>
      <c r="B2356" t="s">
        <v>2111</v>
      </c>
    </row>
    <row r="2357" spans="1:2" x14ac:dyDescent="0.25">
      <c r="A2357" t="s">
        <v>2021</v>
      </c>
      <c r="B2357" t="s">
        <v>2112</v>
      </c>
    </row>
    <row r="2358" spans="1:2" x14ac:dyDescent="0.25">
      <c r="A2358" t="s">
        <v>2021</v>
      </c>
      <c r="B2358" t="s">
        <v>2113</v>
      </c>
    </row>
    <row r="2359" spans="1:2" x14ac:dyDescent="0.25">
      <c r="A2359" t="s">
        <v>2021</v>
      </c>
      <c r="B2359" t="s">
        <v>2114</v>
      </c>
    </row>
    <row r="2360" spans="1:2" x14ac:dyDescent="0.25">
      <c r="A2360" t="s">
        <v>2021</v>
      </c>
      <c r="B2360" t="s">
        <v>2115</v>
      </c>
    </row>
    <row r="2361" spans="1:2" x14ac:dyDescent="0.25">
      <c r="A2361" t="s">
        <v>2021</v>
      </c>
      <c r="B2361" t="s">
        <v>2116</v>
      </c>
    </row>
    <row r="2362" spans="1:2" x14ac:dyDescent="0.25">
      <c r="A2362" t="s">
        <v>2021</v>
      </c>
      <c r="B2362" t="s">
        <v>2117</v>
      </c>
    </row>
    <row r="2363" spans="1:2" x14ac:dyDescent="0.25">
      <c r="A2363" t="s">
        <v>2021</v>
      </c>
      <c r="B2363" t="s">
        <v>2118</v>
      </c>
    </row>
    <row r="2364" spans="1:2" x14ac:dyDescent="0.25">
      <c r="A2364" t="s">
        <v>2021</v>
      </c>
      <c r="B2364" t="s">
        <v>2119</v>
      </c>
    </row>
    <row r="2365" spans="1:2" x14ac:dyDescent="0.25">
      <c r="A2365" t="s">
        <v>2021</v>
      </c>
      <c r="B2365" t="s">
        <v>2120</v>
      </c>
    </row>
    <row r="2366" spans="1:2" x14ac:dyDescent="0.25">
      <c r="A2366" t="s">
        <v>2021</v>
      </c>
      <c r="B2366" t="s">
        <v>2121</v>
      </c>
    </row>
    <row r="2367" spans="1:2" x14ac:dyDescent="0.25">
      <c r="A2367" t="s">
        <v>2122</v>
      </c>
      <c r="B2367" t="s">
        <v>814</v>
      </c>
    </row>
    <row r="2368" spans="1:2" x14ac:dyDescent="0.25">
      <c r="A2368" t="s">
        <v>2122</v>
      </c>
      <c r="B2368" t="s">
        <v>815</v>
      </c>
    </row>
    <row r="2369" spans="1:2" x14ac:dyDescent="0.25">
      <c r="A2369" t="s">
        <v>2122</v>
      </c>
      <c r="B2369" t="s">
        <v>816</v>
      </c>
    </row>
    <row r="2370" spans="1:2" x14ac:dyDescent="0.25">
      <c r="A2370" t="s">
        <v>2122</v>
      </c>
      <c r="B2370" t="s">
        <v>817</v>
      </c>
    </row>
    <row r="2371" spans="1:2" x14ac:dyDescent="0.25">
      <c r="A2371" t="s">
        <v>2122</v>
      </c>
      <c r="B2371" t="s">
        <v>818</v>
      </c>
    </row>
    <row r="2372" spans="1:2" x14ac:dyDescent="0.25">
      <c r="A2372" t="s">
        <v>2122</v>
      </c>
      <c r="B2372" t="s">
        <v>819</v>
      </c>
    </row>
    <row r="2373" spans="1:2" x14ac:dyDescent="0.25">
      <c r="A2373" t="s">
        <v>2122</v>
      </c>
      <c r="B2373" t="s">
        <v>820</v>
      </c>
    </row>
    <row r="2374" spans="1:2" x14ac:dyDescent="0.25">
      <c r="A2374" t="s">
        <v>2122</v>
      </c>
      <c r="B2374" t="s">
        <v>821</v>
      </c>
    </row>
    <row r="2375" spans="1:2" x14ac:dyDescent="0.25">
      <c r="A2375" t="s">
        <v>2122</v>
      </c>
      <c r="B2375" t="s">
        <v>822</v>
      </c>
    </row>
    <row r="2376" spans="1:2" x14ac:dyDescent="0.25">
      <c r="A2376" t="s">
        <v>2122</v>
      </c>
      <c r="B2376" t="s">
        <v>823</v>
      </c>
    </row>
    <row r="2377" spans="1:2" x14ac:dyDescent="0.25">
      <c r="A2377" t="s">
        <v>2122</v>
      </c>
      <c r="B2377" t="s">
        <v>824</v>
      </c>
    </row>
    <row r="2378" spans="1:2" x14ac:dyDescent="0.25">
      <c r="A2378" t="s">
        <v>2122</v>
      </c>
      <c r="B2378" t="s">
        <v>825</v>
      </c>
    </row>
    <row r="2379" spans="1:2" x14ac:dyDescent="0.25">
      <c r="A2379" t="s">
        <v>2122</v>
      </c>
      <c r="B2379" t="s">
        <v>826</v>
      </c>
    </row>
    <row r="2380" spans="1:2" x14ac:dyDescent="0.25">
      <c r="A2380" t="s">
        <v>2122</v>
      </c>
      <c r="B2380" t="s">
        <v>827</v>
      </c>
    </row>
    <row r="2381" spans="1:2" x14ac:dyDescent="0.25">
      <c r="A2381" t="s">
        <v>2122</v>
      </c>
      <c r="B2381" t="s">
        <v>828</v>
      </c>
    </row>
    <row r="2382" spans="1:2" x14ac:dyDescent="0.25">
      <c r="A2382" t="s">
        <v>2122</v>
      </c>
      <c r="B2382" t="s">
        <v>829</v>
      </c>
    </row>
    <row r="2383" spans="1:2" x14ac:dyDescent="0.25">
      <c r="A2383" t="s">
        <v>2122</v>
      </c>
      <c r="B2383" t="s">
        <v>830</v>
      </c>
    </row>
    <row r="2384" spans="1:2" x14ac:dyDescent="0.25">
      <c r="A2384" t="s">
        <v>2122</v>
      </c>
      <c r="B2384" t="s">
        <v>831</v>
      </c>
    </row>
    <row r="2385" spans="1:2" x14ac:dyDescent="0.25">
      <c r="A2385" t="s">
        <v>2122</v>
      </c>
      <c r="B2385" t="s">
        <v>832</v>
      </c>
    </row>
    <row r="2386" spans="1:2" x14ac:dyDescent="0.25">
      <c r="A2386" t="s">
        <v>2122</v>
      </c>
      <c r="B2386" t="s">
        <v>833</v>
      </c>
    </row>
    <row r="2387" spans="1:2" x14ac:dyDescent="0.25">
      <c r="A2387" t="s">
        <v>2122</v>
      </c>
      <c r="B2387" t="s">
        <v>834</v>
      </c>
    </row>
    <row r="2388" spans="1:2" x14ac:dyDescent="0.25">
      <c r="A2388" t="s">
        <v>2122</v>
      </c>
      <c r="B2388" t="s">
        <v>835</v>
      </c>
    </row>
    <row r="2389" spans="1:2" x14ac:dyDescent="0.25">
      <c r="A2389" t="s">
        <v>2122</v>
      </c>
      <c r="B2389" t="s">
        <v>836</v>
      </c>
    </row>
    <row r="2390" spans="1:2" x14ac:dyDescent="0.25">
      <c r="A2390" t="s">
        <v>2122</v>
      </c>
      <c r="B2390" t="s">
        <v>837</v>
      </c>
    </row>
    <row r="2391" spans="1:2" x14ac:dyDescent="0.25">
      <c r="A2391" t="s">
        <v>2122</v>
      </c>
      <c r="B2391" t="s">
        <v>838</v>
      </c>
    </row>
    <row r="2392" spans="1:2" x14ac:dyDescent="0.25">
      <c r="A2392" t="s">
        <v>2122</v>
      </c>
      <c r="B2392" t="s">
        <v>839</v>
      </c>
    </row>
    <row r="2393" spans="1:2" x14ac:dyDescent="0.25">
      <c r="A2393" t="s">
        <v>2122</v>
      </c>
      <c r="B2393" t="s">
        <v>840</v>
      </c>
    </row>
    <row r="2394" spans="1:2" x14ac:dyDescent="0.25">
      <c r="A2394" t="s">
        <v>2122</v>
      </c>
      <c r="B2394" t="s">
        <v>841</v>
      </c>
    </row>
    <row r="2395" spans="1:2" x14ac:dyDescent="0.25">
      <c r="A2395" t="s">
        <v>2122</v>
      </c>
      <c r="B2395" t="s">
        <v>842</v>
      </c>
    </row>
    <row r="2396" spans="1:2" x14ac:dyDescent="0.25">
      <c r="A2396" t="s">
        <v>2122</v>
      </c>
      <c r="B2396" t="s">
        <v>843</v>
      </c>
    </row>
    <row r="2397" spans="1:2" x14ac:dyDescent="0.25">
      <c r="A2397" t="s">
        <v>2122</v>
      </c>
      <c r="B2397" t="s">
        <v>844</v>
      </c>
    </row>
    <row r="2398" spans="1:2" x14ac:dyDescent="0.25">
      <c r="A2398" t="s">
        <v>2122</v>
      </c>
      <c r="B2398" t="s">
        <v>845</v>
      </c>
    </row>
    <row r="2399" spans="1:2" x14ac:dyDescent="0.25">
      <c r="A2399" t="s">
        <v>2122</v>
      </c>
      <c r="B2399" t="s">
        <v>846</v>
      </c>
    </row>
    <row r="2400" spans="1:2" x14ac:dyDescent="0.25">
      <c r="A2400" t="s">
        <v>2122</v>
      </c>
      <c r="B2400" t="s">
        <v>847</v>
      </c>
    </row>
    <row r="2401" spans="1:2" x14ac:dyDescent="0.25">
      <c r="A2401" t="s">
        <v>2122</v>
      </c>
      <c r="B2401" t="s">
        <v>848</v>
      </c>
    </row>
    <row r="2402" spans="1:2" x14ac:dyDescent="0.25">
      <c r="A2402" t="s">
        <v>2122</v>
      </c>
      <c r="B2402" t="s">
        <v>849</v>
      </c>
    </row>
    <row r="2403" spans="1:2" x14ac:dyDescent="0.25">
      <c r="A2403" t="s">
        <v>2122</v>
      </c>
      <c r="B2403" t="s">
        <v>850</v>
      </c>
    </row>
    <row r="2404" spans="1:2" x14ac:dyDescent="0.25">
      <c r="A2404" t="s">
        <v>2122</v>
      </c>
      <c r="B2404" t="s">
        <v>851</v>
      </c>
    </row>
    <row r="2405" spans="1:2" x14ac:dyDescent="0.25">
      <c r="A2405" t="s">
        <v>2122</v>
      </c>
      <c r="B2405" t="s">
        <v>852</v>
      </c>
    </row>
    <row r="2406" spans="1:2" x14ac:dyDescent="0.25">
      <c r="A2406" t="s">
        <v>2122</v>
      </c>
      <c r="B2406" t="s">
        <v>853</v>
      </c>
    </row>
    <row r="2407" spans="1:2" x14ac:dyDescent="0.25">
      <c r="A2407" t="s">
        <v>2122</v>
      </c>
      <c r="B2407" t="s">
        <v>854</v>
      </c>
    </row>
    <row r="2408" spans="1:2" x14ac:dyDescent="0.25">
      <c r="A2408" t="s">
        <v>2122</v>
      </c>
      <c r="B2408" t="s">
        <v>855</v>
      </c>
    </row>
    <row r="2409" spans="1:2" x14ac:dyDescent="0.25">
      <c r="A2409" t="s">
        <v>2122</v>
      </c>
      <c r="B2409" t="s">
        <v>856</v>
      </c>
    </row>
    <row r="2410" spans="1:2" x14ac:dyDescent="0.25">
      <c r="A2410" t="s">
        <v>2122</v>
      </c>
      <c r="B2410" t="s">
        <v>857</v>
      </c>
    </row>
    <row r="2411" spans="1:2" x14ac:dyDescent="0.25">
      <c r="A2411" t="s">
        <v>2122</v>
      </c>
      <c r="B2411" t="s">
        <v>858</v>
      </c>
    </row>
    <row r="2412" spans="1:2" x14ac:dyDescent="0.25">
      <c r="A2412" t="s">
        <v>2122</v>
      </c>
      <c r="B2412" t="s">
        <v>859</v>
      </c>
    </row>
    <row r="2413" spans="1:2" x14ac:dyDescent="0.25">
      <c r="A2413" t="s">
        <v>2122</v>
      </c>
      <c r="B2413" t="s">
        <v>860</v>
      </c>
    </row>
    <row r="2414" spans="1:2" x14ac:dyDescent="0.25">
      <c r="A2414" t="s">
        <v>2122</v>
      </c>
      <c r="B2414" t="s">
        <v>861</v>
      </c>
    </row>
    <row r="2415" spans="1:2" x14ac:dyDescent="0.25">
      <c r="A2415" t="s">
        <v>2122</v>
      </c>
      <c r="B2415" t="s">
        <v>862</v>
      </c>
    </row>
    <row r="2416" spans="1:2" x14ac:dyDescent="0.25">
      <c r="A2416" t="s">
        <v>2122</v>
      </c>
      <c r="B2416" t="s">
        <v>863</v>
      </c>
    </row>
    <row r="2417" spans="1:2" x14ac:dyDescent="0.25">
      <c r="A2417" t="s">
        <v>2122</v>
      </c>
      <c r="B2417" t="s">
        <v>864</v>
      </c>
    </row>
    <row r="2418" spans="1:2" x14ac:dyDescent="0.25">
      <c r="A2418" t="s">
        <v>2122</v>
      </c>
      <c r="B2418" t="s">
        <v>866</v>
      </c>
    </row>
    <row r="2419" spans="1:2" x14ac:dyDescent="0.25">
      <c r="A2419" t="s">
        <v>2122</v>
      </c>
      <c r="B2419" t="s">
        <v>867</v>
      </c>
    </row>
    <row r="2420" spans="1:2" x14ac:dyDescent="0.25">
      <c r="A2420" t="s">
        <v>2122</v>
      </c>
      <c r="B2420" t="s">
        <v>868</v>
      </c>
    </row>
    <row r="2421" spans="1:2" x14ac:dyDescent="0.25">
      <c r="A2421" t="s">
        <v>2122</v>
      </c>
      <c r="B2421" t="s">
        <v>869</v>
      </c>
    </row>
    <row r="2422" spans="1:2" x14ac:dyDescent="0.25">
      <c r="A2422" t="s">
        <v>2122</v>
      </c>
      <c r="B2422" t="s">
        <v>870</v>
      </c>
    </row>
    <row r="2423" spans="1:2" x14ac:dyDescent="0.25">
      <c r="A2423" t="s">
        <v>2122</v>
      </c>
      <c r="B2423" t="s">
        <v>871</v>
      </c>
    </row>
    <row r="2424" spans="1:2" x14ac:dyDescent="0.25">
      <c r="A2424" t="s">
        <v>2122</v>
      </c>
      <c r="B2424" t="s">
        <v>872</v>
      </c>
    </row>
    <row r="2425" spans="1:2" x14ac:dyDescent="0.25">
      <c r="A2425" t="s">
        <v>2122</v>
      </c>
      <c r="B2425" t="s">
        <v>873</v>
      </c>
    </row>
    <row r="2426" spans="1:2" x14ac:dyDescent="0.25">
      <c r="A2426" t="s">
        <v>2122</v>
      </c>
      <c r="B2426" t="s">
        <v>874</v>
      </c>
    </row>
    <row r="2427" spans="1:2" x14ac:dyDescent="0.25">
      <c r="A2427" t="s">
        <v>2122</v>
      </c>
      <c r="B2427" t="s">
        <v>875</v>
      </c>
    </row>
    <row r="2428" spans="1:2" x14ac:dyDescent="0.25">
      <c r="A2428" t="s">
        <v>2122</v>
      </c>
      <c r="B2428" t="s">
        <v>876</v>
      </c>
    </row>
    <row r="2429" spans="1:2" x14ac:dyDescent="0.25">
      <c r="A2429" t="s">
        <v>2122</v>
      </c>
      <c r="B2429" t="s">
        <v>877</v>
      </c>
    </row>
    <row r="2430" spans="1:2" x14ac:dyDescent="0.25">
      <c r="A2430" t="s">
        <v>2122</v>
      </c>
      <c r="B2430" t="s">
        <v>878</v>
      </c>
    </row>
    <row r="2431" spans="1:2" x14ac:dyDescent="0.25">
      <c r="A2431" t="s">
        <v>2122</v>
      </c>
      <c r="B2431" t="s">
        <v>879</v>
      </c>
    </row>
    <row r="2432" spans="1:2" x14ac:dyDescent="0.25">
      <c r="A2432" t="s">
        <v>2122</v>
      </c>
      <c r="B2432" t="s">
        <v>880</v>
      </c>
    </row>
    <row r="2433" spans="1:2" x14ac:dyDescent="0.25">
      <c r="A2433" t="s">
        <v>2122</v>
      </c>
      <c r="B2433" t="s">
        <v>881</v>
      </c>
    </row>
    <row r="2434" spans="1:2" x14ac:dyDescent="0.25">
      <c r="A2434" t="s">
        <v>2122</v>
      </c>
      <c r="B2434" t="s">
        <v>882</v>
      </c>
    </row>
    <row r="2435" spans="1:2" x14ac:dyDescent="0.25">
      <c r="A2435" t="s">
        <v>2122</v>
      </c>
      <c r="B2435" t="s">
        <v>883</v>
      </c>
    </row>
    <row r="2436" spans="1:2" x14ac:dyDescent="0.25">
      <c r="A2436" t="s">
        <v>2122</v>
      </c>
      <c r="B2436" t="s">
        <v>884</v>
      </c>
    </row>
    <row r="2437" spans="1:2" x14ac:dyDescent="0.25">
      <c r="A2437" t="s">
        <v>2122</v>
      </c>
      <c r="B2437" t="s">
        <v>885</v>
      </c>
    </row>
    <row r="2438" spans="1:2" x14ac:dyDescent="0.25">
      <c r="A2438" t="s">
        <v>2122</v>
      </c>
      <c r="B2438" t="s">
        <v>886</v>
      </c>
    </row>
    <row r="2439" spans="1:2" x14ac:dyDescent="0.25">
      <c r="A2439" t="s">
        <v>2122</v>
      </c>
      <c r="B2439" t="s">
        <v>887</v>
      </c>
    </row>
    <row r="2440" spans="1:2" x14ac:dyDescent="0.25">
      <c r="A2440" t="s">
        <v>2122</v>
      </c>
      <c r="B2440" t="s">
        <v>888</v>
      </c>
    </row>
    <row r="2441" spans="1:2" x14ac:dyDescent="0.25">
      <c r="A2441" t="s">
        <v>2122</v>
      </c>
      <c r="B2441" t="s">
        <v>889</v>
      </c>
    </row>
    <row r="2442" spans="1:2" x14ac:dyDescent="0.25">
      <c r="A2442" t="s">
        <v>2122</v>
      </c>
      <c r="B2442" t="s">
        <v>890</v>
      </c>
    </row>
    <row r="2443" spans="1:2" x14ac:dyDescent="0.25">
      <c r="A2443" t="s">
        <v>2122</v>
      </c>
      <c r="B2443" t="s">
        <v>891</v>
      </c>
    </row>
    <row r="2444" spans="1:2" x14ac:dyDescent="0.25">
      <c r="A2444" t="s">
        <v>2122</v>
      </c>
      <c r="B2444" t="s">
        <v>892</v>
      </c>
    </row>
    <row r="2445" spans="1:2" x14ac:dyDescent="0.25">
      <c r="A2445" t="s">
        <v>2122</v>
      </c>
      <c r="B2445" t="s">
        <v>893</v>
      </c>
    </row>
    <row r="2446" spans="1:2" x14ac:dyDescent="0.25">
      <c r="A2446" t="s">
        <v>2122</v>
      </c>
      <c r="B2446" t="s">
        <v>893</v>
      </c>
    </row>
    <row r="2447" spans="1:2" x14ac:dyDescent="0.25">
      <c r="A2447" t="s">
        <v>2122</v>
      </c>
      <c r="B2447" t="s">
        <v>894</v>
      </c>
    </row>
    <row r="2448" spans="1:2" x14ac:dyDescent="0.25">
      <c r="A2448" t="s">
        <v>2122</v>
      </c>
      <c r="B2448" t="s">
        <v>895</v>
      </c>
    </row>
    <row r="2449" spans="1:2" x14ac:dyDescent="0.25">
      <c r="A2449" t="s">
        <v>2122</v>
      </c>
      <c r="B2449" t="s">
        <v>896</v>
      </c>
    </row>
    <row r="2450" spans="1:2" x14ac:dyDescent="0.25">
      <c r="A2450" t="s">
        <v>2122</v>
      </c>
      <c r="B2450" t="s">
        <v>897</v>
      </c>
    </row>
    <row r="2451" spans="1:2" x14ac:dyDescent="0.25">
      <c r="A2451" t="s">
        <v>2122</v>
      </c>
      <c r="B2451" t="s">
        <v>898</v>
      </c>
    </row>
    <row r="2452" spans="1:2" x14ac:dyDescent="0.25">
      <c r="A2452" t="s">
        <v>2122</v>
      </c>
      <c r="B2452" t="s">
        <v>899</v>
      </c>
    </row>
    <row r="2453" spans="1:2" x14ac:dyDescent="0.25">
      <c r="A2453" t="s">
        <v>2122</v>
      </c>
      <c r="B2453" t="s">
        <v>900</v>
      </c>
    </row>
    <row r="2454" spans="1:2" x14ac:dyDescent="0.25">
      <c r="A2454" t="s">
        <v>2122</v>
      </c>
      <c r="B2454" t="s">
        <v>901</v>
      </c>
    </row>
    <row r="2455" spans="1:2" x14ac:dyDescent="0.25">
      <c r="A2455" t="s">
        <v>2122</v>
      </c>
      <c r="B2455" t="s">
        <v>902</v>
      </c>
    </row>
    <row r="2456" spans="1:2" x14ac:dyDescent="0.25">
      <c r="A2456" t="s">
        <v>2122</v>
      </c>
      <c r="B2456" t="s">
        <v>903</v>
      </c>
    </row>
    <row r="2457" spans="1:2" x14ac:dyDescent="0.25">
      <c r="A2457" t="s">
        <v>2122</v>
      </c>
      <c r="B2457" t="s">
        <v>904</v>
      </c>
    </row>
    <row r="2458" spans="1:2" x14ac:dyDescent="0.25">
      <c r="A2458" t="s">
        <v>2122</v>
      </c>
      <c r="B2458" t="s">
        <v>905</v>
      </c>
    </row>
    <row r="2459" spans="1:2" x14ac:dyDescent="0.25">
      <c r="A2459" t="s">
        <v>2122</v>
      </c>
      <c r="B2459" t="s">
        <v>906</v>
      </c>
    </row>
    <row r="2460" spans="1:2" x14ac:dyDescent="0.25">
      <c r="A2460" t="s">
        <v>2122</v>
      </c>
      <c r="B2460" t="s">
        <v>907</v>
      </c>
    </row>
    <row r="2461" spans="1:2" x14ac:dyDescent="0.25">
      <c r="A2461" t="s">
        <v>2122</v>
      </c>
      <c r="B2461" t="s">
        <v>908</v>
      </c>
    </row>
    <row r="2462" spans="1:2" x14ac:dyDescent="0.25">
      <c r="A2462" t="s">
        <v>2122</v>
      </c>
      <c r="B2462" t="s">
        <v>909</v>
      </c>
    </row>
    <row r="2463" spans="1:2" x14ac:dyDescent="0.25">
      <c r="A2463" t="s">
        <v>2122</v>
      </c>
      <c r="B2463" t="s">
        <v>910</v>
      </c>
    </row>
    <row r="2464" spans="1:2" x14ac:dyDescent="0.25">
      <c r="A2464" t="s">
        <v>2122</v>
      </c>
      <c r="B2464" t="s">
        <v>911</v>
      </c>
    </row>
    <row r="2465" spans="1:2" x14ac:dyDescent="0.25">
      <c r="A2465" t="s">
        <v>2122</v>
      </c>
      <c r="B2465" t="s">
        <v>912</v>
      </c>
    </row>
    <row r="2466" spans="1:2" x14ac:dyDescent="0.25">
      <c r="A2466" t="s">
        <v>2122</v>
      </c>
      <c r="B2466" t="s">
        <v>913</v>
      </c>
    </row>
    <row r="2467" spans="1:2" x14ac:dyDescent="0.25">
      <c r="A2467" t="s">
        <v>2122</v>
      </c>
      <c r="B2467" t="s">
        <v>914</v>
      </c>
    </row>
    <row r="2468" spans="1:2" x14ac:dyDescent="0.25">
      <c r="A2468" t="s">
        <v>2122</v>
      </c>
      <c r="B2468" t="s">
        <v>915</v>
      </c>
    </row>
    <row r="2469" spans="1:2" x14ac:dyDescent="0.25">
      <c r="A2469" t="s">
        <v>2122</v>
      </c>
      <c r="B2469" t="s">
        <v>916</v>
      </c>
    </row>
    <row r="2470" spans="1:2" x14ac:dyDescent="0.25">
      <c r="A2470" t="s">
        <v>2122</v>
      </c>
      <c r="B2470" t="s">
        <v>917</v>
      </c>
    </row>
    <row r="2471" spans="1:2" x14ac:dyDescent="0.25">
      <c r="A2471" t="s">
        <v>2122</v>
      </c>
      <c r="B2471" t="s">
        <v>918</v>
      </c>
    </row>
    <row r="2472" spans="1:2" x14ac:dyDescent="0.25">
      <c r="A2472" t="s">
        <v>2122</v>
      </c>
      <c r="B2472" t="s">
        <v>919</v>
      </c>
    </row>
    <row r="2473" spans="1:2" x14ac:dyDescent="0.25">
      <c r="A2473" t="s">
        <v>2122</v>
      </c>
      <c r="B2473" t="s">
        <v>920</v>
      </c>
    </row>
    <row r="2474" spans="1:2" x14ac:dyDescent="0.25">
      <c r="A2474" t="s">
        <v>2122</v>
      </c>
      <c r="B2474" t="s">
        <v>921</v>
      </c>
    </row>
    <row r="2475" spans="1:2" x14ac:dyDescent="0.25">
      <c r="A2475" t="s">
        <v>2122</v>
      </c>
      <c r="B2475" t="s">
        <v>922</v>
      </c>
    </row>
    <row r="2476" spans="1:2" x14ac:dyDescent="0.25">
      <c r="A2476" t="s">
        <v>2122</v>
      </c>
      <c r="B2476" t="s">
        <v>923</v>
      </c>
    </row>
    <row r="2477" spans="1:2" x14ac:dyDescent="0.25">
      <c r="A2477" t="s">
        <v>2122</v>
      </c>
      <c r="B2477" t="s">
        <v>924</v>
      </c>
    </row>
    <row r="2478" spans="1:2" x14ac:dyDescent="0.25">
      <c r="A2478" t="s">
        <v>2122</v>
      </c>
      <c r="B2478" t="s">
        <v>925</v>
      </c>
    </row>
    <row r="2479" spans="1:2" x14ac:dyDescent="0.25">
      <c r="A2479" t="s">
        <v>2122</v>
      </c>
      <c r="B2479" t="s">
        <v>926</v>
      </c>
    </row>
    <row r="2480" spans="1:2" x14ac:dyDescent="0.25">
      <c r="A2480" t="s">
        <v>2122</v>
      </c>
      <c r="B2480" t="s">
        <v>927</v>
      </c>
    </row>
    <row r="2481" spans="1:2" x14ac:dyDescent="0.25">
      <c r="A2481" t="s">
        <v>2122</v>
      </c>
      <c r="B2481" t="s">
        <v>928</v>
      </c>
    </row>
    <row r="2482" spans="1:2" x14ac:dyDescent="0.25">
      <c r="A2482" t="s">
        <v>2122</v>
      </c>
      <c r="B2482" t="s">
        <v>929</v>
      </c>
    </row>
    <row r="2483" spans="1:2" x14ac:dyDescent="0.25">
      <c r="A2483" t="s">
        <v>2122</v>
      </c>
      <c r="B2483" t="s">
        <v>930</v>
      </c>
    </row>
    <row r="2484" spans="1:2" x14ac:dyDescent="0.25">
      <c r="A2484" t="s">
        <v>2122</v>
      </c>
      <c r="B2484" t="s">
        <v>931</v>
      </c>
    </row>
    <row r="2485" spans="1:2" x14ac:dyDescent="0.25">
      <c r="A2485" t="s">
        <v>2122</v>
      </c>
      <c r="B2485" t="s">
        <v>932</v>
      </c>
    </row>
    <row r="2486" spans="1:2" x14ac:dyDescent="0.25">
      <c r="A2486" t="s">
        <v>2122</v>
      </c>
      <c r="B2486" t="s">
        <v>933</v>
      </c>
    </row>
    <row r="2487" spans="1:2" x14ac:dyDescent="0.25">
      <c r="A2487" t="s">
        <v>2122</v>
      </c>
      <c r="B2487" t="s">
        <v>934</v>
      </c>
    </row>
    <row r="2488" spans="1:2" x14ac:dyDescent="0.25">
      <c r="A2488" t="s">
        <v>2122</v>
      </c>
      <c r="B2488" t="s">
        <v>935</v>
      </c>
    </row>
    <row r="2489" spans="1:2" x14ac:dyDescent="0.25">
      <c r="A2489" t="s">
        <v>2122</v>
      </c>
      <c r="B2489" t="s">
        <v>936</v>
      </c>
    </row>
    <row r="2490" spans="1:2" x14ac:dyDescent="0.25">
      <c r="A2490" t="s">
        <v>2122</v>
      </c>
      <c r="B2490" t="s">
        <v>937</v>
      </c>
    </row>
    <row r="2491" spans="1:2" x14ac:dyDescent="0.25">
      <c r="A2491" t="s">
        <v>2122</v>
      </c>
      <c r="B2491" t="s">
        <v>938</v>
      </c>
    </row>
    <row r="2492" spans="1:2" x14ac:dyDescent="0.25">
      <c r="A2492" t="s">
        <v>2122</v>
      </c>
      <c r="B2492" t="s">
        <v>939</v>
      </c>
    </row>
    <row r="2493" spans="1:2" x14ac:dyDescent="0.25">
      <c r="A2493" t="s">
        <v>2122</v>
      </c>
      <c r="B2493" t="s">
        <v>940</v>
      </c>
    </row>
    <row r="2494" spans="1:2" x14ac:dyDescent="0.25">
      <c r="A2494" t="s">
        <v>2122</v>
      </c>
      <c r="B2494" t="s">
        <v>894</v>
      </c>
    </row>
    <row r="2495" spans="1:2" x14ac:dyDescent="0.25">
      <c r="A2495" t="s">
        <v>2122</v>
      </c>
      <c r="B2495" t="s">
        <v>941</v>
      </c>
    </row>
    <row r="2496" spans="1:2" x14ac:dyDescent="0.25">
      <c r="A2496" t="s">
        <v>2122</v>
      </c>
      <c r="B2496" t="s">
        <v>942</v>
      </c>
    </row>
    <row r="2497" spans="1:2" x14ac:dyDescent="0.25">
      <c r="A2497" t="s">
        <v>2122</v>
      </c>
      <c r="B2497" t="s">
        <v>943</v>
      </c>
    </row>
    <row r="2498" spans="1:2" x14ac:dyDescent="0.25">
      <c r="A2498" t="s">
        <v>2122</v>
      </c>
      <c r="B2498" t="s">
        <v>870</v>
      </c>
    </row>
    <row r="2499" spans="1:2" x14ac:dyDescent="0.25">
      <c r="A2499" t="s">
        <v>2122</v>
      </c>
      <c r="B2499" t="s">
        <v>944</v>
      </c>
    </row>
    <row r="2500" spans="1:2" x14ac:dyDescent="0.25">
      <c r="A2500" t="s">
        <v>2122</v>
      </c>
      <c r="B2500" t="s">
        <v>985</v>
      </c>
    </row>
    <row r="2501" spans="1:2" x14ac:dyDescent="0.25">
      <c r="A2501" t="s">
        <v>2122</v>
      </c>
      <c r="B2501" t="s">
        <v>986</v>
      </c>
    </row>
    <row r="2502" spans="1:2" x14ac:dyDescent="0.25">
      <c r="A2502" t="s">
        <v>2122</v>
      </c>
      <c r="B2502" t="s">
        <v>987</v>
      </c>
    </row>
    <row r="2503" spans="1:2" x14ac:dyDescent="0.25">
      <c r="A2503" t="s">
        <v>2122</v>
      </c>
      <c r="B2503" t="s">
        <v>988</v>
      </c>
    </row>
    <row r="2504" spans="1:2" x14ac:dyDescent="0.25">
      <c r="A2504" t="s">
        <v>2122</v>
      </c>
      <c r="B2504" t="s">
        <v>989</v>
      </c>
    </row>
    <row r="2505" spans="1:2" x14ac:dyDescent="0.25">
      <c r="A2505" t="s">
        <v>2122</v>
      </c>
      <c r="B2505" t="s">
        <v>990</v>
      </c>
    </row>
    <row r="2506" spans="1:2" x14ac:dyDescent="0.25">
      <c r="A2506" t="s">
        <v>2122</v>
      </c>
      <c r="B2506" t="s">
        <v>991</v>
      </c>
    </row>
    <row r="2507" spans="1:2" x14ac:dyDescent="0.25">
      <c r="A2507" t="s">
        <v>2122</v>
      </c>
      <c r="B2507" t="s">
        <v>992</v>
      </c>
    </row>
    <row r="2508" spans="1:2" x14ac:dyDescent="0.25">
      <c r="A2508" t="s">
        <v>2122</v>
      </c>
      <c r="B2508" t="s">
        <v>993</v>
      </c>
    </row>
    <row r="2509" spans="1:2" x14ac:dyDescent="0.25">
      <c r="A2509" t="s">
        <v>2122</v>
      </c>
      <c r="B2509" t="s">
        <v>994</v>
      </c>
    </row>
    <row r="2510" spans="1:2" x14ac:dyDescent="0.25">
      <c r="A2510" t="s">
        <v>2122</v>
      </c>
      <c r="B2510" t="s">
        <v>995</v>
      </c>
    </row>
    <row r="2511" spans="1:2" x14ac:dyDescent="0.25">
      <c r="A2511" t="s">
        <v>2122</v>
      </c>
      <c r="B2511" t="s">
        <v>996</v>
      </c>
    </row>
    <row r="2512" spans="1:2" x14ac:dyDescent="0.25">
      <c r="A2512" t="s">
        <v>2122</v>
      </c>
      <c r="B2512" t="s">
        <v>997</v>
      </c>
    </row>
    <row r="2513" spans="1:2" x14ac:dyDescent="0.25">
      <c r="A2513" t="s">
        <v>2122</v>
      </c>
      <c r="B2513" t="s">
        <v>998</v>
      </c>
    </row>
    <row r="2514" spans="1:2" x14ac:dyDescent="0.25">
      <c r="A2514" t="s">
        <v>2122</v>
      </c>
      <c r="B2514" t="s">
        <v>999</v>
      </c>
    </row>
    <row r="2515" spans="1:2" x14ac:dyDescent="0.25">
      <c r="A2515" t="s">
        <v>2122</v>
      </c>
      <c r="B2515" t="s">
        <v>1000</v>
      </c>
    </row>
    <row r="2516" spans="1:2" x14ac:dyDescent="0.25">
      <c r="A2516" t="s">
        <v>2122</v>
      </c>
      <c r="B2516" t="s">
        <v>1001</v>
      </c>
    </row>
    <row r="2517" spans="1:2" x14ac:dyDescent="0.25">
      <c r="A2517" t="s">
        <v>2122</v>
      </c>
      <c r="B2517" t="s">
        <v>1002</v>
      </c>
    </row>
    <row r="2518" spans="1:2" x14ac:dyDescent="0.25">
      <c r="A2518" t="s">
        <v>2122</v>
      </c>
      <c r="B2518" t="s">
        <v>1003</v>
      </c>
    </row>
    <row r="2519" spans="1:2" x14ac:dyDescent="0.25">
      <c r="A2519" t="s">
        <v>2122</v>
      </c>
      <c r="B2519" t="s">
        <v>1004</v>
      </c>
    </row>
    <row r="2520" spans="1:2" x14ac:dyDescent="0.25">
      <c r="A2520" t="s">
        <v>2122</v>
      </c>
      <c r="B2520" t="s">
        <v>1005</v>
      </c>
    </row>
    <row r="2521" spans="1:2" x14ac:dyDescent="0.25">
      <c r="A2521" t="s">
        <v>2122</v>
      </c>
      <c r="B2521" t="s">
        <v>1006</v>
      </c>
    </row>
    <row r="2522" spans="1:2" x14ac:dyDescent="0.25">
      <c r="A2522" t="s">
        <v>2122</v>
      </c>
      <c r="B2522" t="s">
        <v>1007</v>
      </c>
    </row>
    <row r="2523" spans="1:2" x14ac:dyDescent="0.25">
      <c r="A2523" t="s">
        <v>2122</v>
      </c>
      <c r="B2523" t="s">
        <v>1008</v>
      </c>
    </row>
    <row r="2524" spans="1:2" x14ac:dyDescent="0.25">
      <c r="A2524" t="s">
        <v>2122</v>
      </c>
      <c r="B2524" t="s">
        <v>1009</v>
      </c>
    </row>
    <row r="2525" spans="1:2" x14ac:dyDescent="0.25">
      <c r="A2525" t="s">
        <v>2122</v>
      </c>
      <c r="B2525" t="s">
        <v>1010</v>
      </c>
    </row>
    <row r="2526" spans="1:2" x14ac:dyDescent="0.25">
      <c r="A2526" t="s">
        <v>2122</v>
      </c>
      <c r="B2526" t="s">
        <v>1011</v>
      </c>
    </row>
    <row r="2527" spans="1:2" x14ac:dyDescent="0.25">
      <c r="A2527" t="s">
        <v>2122</v>
      </c>
      <c r="B2527" t="s">
        <v>1012</v>
      </c>
    </row>
    <row r="2528" spans="1:2" x14ac:dyDescent="0.25">
      <c r="A2528" t="s">
        <v>2122</v>
      </c>
      <c r="B2528" t="s">
        <v>1013</v>
      </c>
    </row>
    <row r="2529" spans="1:2" x14ac:dyDescent="0.25">
      <c r="A2529" t="s">
        <v>2122</v>
      </c>
      <c r="B2529" t="s">
        <v>1014</v>
      </c>
    </row>
    <row r="2530" spans="1:2" x14ac:dyDescent="0.25">
      <c r="A2530" t="s">
        <v>2122</v>
      </c>
      <c r="B2530" t="s">
        <v>1015</v>
      </c>
    </row>
    <row r="2531" spans="1:2" x14ac:dyDescent="0.25">
      <c r="A2531" t="s">
        <v>2122</v>
      </c>
      <c r="B2531" t="s">
        <v>1016</v>
      </c>
    </row>
    <row r="2532" spans="1:2" x14ac:dyDescent="0.25">
      <c r="A2532" t="s">
        <v>2122</v>
      </c>
      <c r="B2532" t="s">
        <v>1017</v>
      </c>
    </row>
    <row r="2533" spans="1:2" x14ac:dyDescent="0.25">
      <c r="A2533" t="s">
        <v>2122</v>
      </c>
      <c r="B2533" t="s">
        <v>1018</v>
      </c>
    </row>
    <row r="2534" spans="1:2" x14ac:dyDescent="0.25">
      <c r="A2534" t="s">
        <v>2122</v>
      </c>
      <c r="B2534" t="s">
        <v>1019</v>
      </c>
    </row>
    <row r="2535" spans="1:2" x14ac:dyDescent="0.25">
      <c r="A2535" t="s">
        <v>2122</v>
      </c>
      <c r="B2535" t="s">
        <v>1020</v>
      </c>
    </row>
    <row r="2536" spans="1:2" x14ac:dyDescent="0.25">
      <c r="A2536" t="s">
        <v>2122</v>
      </c>
      <c r="B2536" t="s">
        <v>1021</v>
      </c>
    </row>
    <row r="2537" spans="1:2" x14ac:dyDescent="0.25">
      <c r="A2537" t="s">
        <v>2122</v>
      </c>
      <c r="B2537" t="s">
        <v>1022</v>
      </c>
    </row>
    <row r="2538" spans="1:2" x14ac:dyDescent="0.25">
      <c r="A2538" t="s">
        <v>2122</v>
      </c>
      <c r="B2538" t="s">
        <v>1023</v>
      </c>
    </row>
    <row r="2539" spans="1:2" x14ac:dyDescent="0.25">
      <c r="A2539" t="s">
        <v>2122</v>
      </c>
      <c r="B2539" t="s">
        <v>1024</v>
      </c>
    </row>
    <row r="2540" spans="1:2" x14ac:dyDescent="0.25">
      <c r="A2540" t="s">
        <v>2122</v>
      </c>
      <c r="B2540" t="s">
        <v>1025</v>
      </c>
    </row>
    <row r="2541" spans="1:2" x14ac:dyDescent="0.25">
      <c r="A2541" t="s">
        <v>2122</v>
      </c>
      <c r="B2541" t="s">
        <v>1026</v>
      </c>
    </row>
    <row r="2542" spans="1:2" x14ac:dyDescent="0.25">
      <c r="A2542" t="s">
        <v>2122</v>
      </c>
      <c r="B2542" t="s">
        <v>1026</v>
      </c>
    </row>
    <row r="2543" spans="1:2" x14ac:dyDescent="0.25">
      <c r="A2543" t="s">
        <v>2122</v>
      </c>
      <c r="B2543" t="s">
        <v>1341</v>
      </c>
    </row>
    <row r="2544" spans="1:2" x14ac:dyDescent="0.25">
      <c r="A2544" t="s">
        <v>2122</v>
      </c>
      <c r="B2544" t="s">
        <v>1027</v>
      </c>
    </row>
    <row r="2545" spans="1:2" x14ac:dyDescent="0.25">
      <c r="A2545" t="s">
        <v>2122</v>
      </c>
      <c r="B2545" t="s">
        <v>1028</v>
      </c>
    </row>
    <row r="2546" spans="1:2" x14ac:dyDescent="0.25">
      <c r="A2546" t="s">
        <v>2122</v>
      </c>
      <c r="B2546" t="s">
        <v>1342</v>
      </c>
    </row>
    <row r="2547" spans="1:2" x14ac:dyDescent="0.25">
      <c r="A2547" t="s">
        <v>2122</v>
      </c>
      <c r="B2547" t="s">
        <v>1343</v>
      </c>
    </row>
    <row r="2548" spans="1:2" x14ac:dyDescent="0.25">
      <c r="A2548" t="s">
        <v>2122</v>
      </c>
      <c r="B2548" t="s">
        <v>1344</v>
      </c>
    </row>
    <row r="2549" spans="1:2" x14ac:dyDescent="0.25">
      <c r="A2549" t="s">
        <v>2122</v>
      </c>
      <c r="B2549" t="s">
        <v>1345</v>
      </c>
    </row>
    <row r="2550" spans="1:2" x14ac:dyDescent="0.25">
      <c r="A2550" t="s">
        <v>2122</v>
      </c>
      <c r="B2550" t="s">
        <v>1346</v>
      </c>
    </row>
    <row r="2551" spans="1:2" x14ac:dyDescent="0.25">
      <c r="A2551" t="s">
        <v>2122</v>
      </c>
      <c r="B2551" t="s">
        <v>1341</v>
      </c>
    </row>
    <row r="2552" spans="1:2" x14ac:dyDescent="0.25">
      <c r="A2552" t="s">
        <v>2122</v>
      </c>
      <c r="B2552" t="s">
        <v>1347</v>
      </c>
    </row>
    <row r="2553" spans="1:2" x14ac:dyDescent="0.25">
      <c r="A2553" t="s">
        <v>2122</v>
      </c>
      <c r="B2553" t="s">
        <v>1348</v>
      </c>
    </row>
    <row r="2554" spans="1:2" x14ac:dyDescent="0.25">
      <c r="A2554" t="s">
        <v>2122</v>
      </c>
      <c r="B2554" t="s">
        <v>1349</v>
      </c>
    </row>
    <row r="2555" spans="1:2" x14ac:dyDescent="0.25">
      <c r="A2555" t="s">
        <v>2122</v>
      </c>
      <c r="B2555" t="s">
        <v>1350</v>
      </c>
    </row>
    <row r="2556" spans="1:2" x14ac:dyDescent="0.25">
      <c r="A2556" t="s">
        <v>2122</v>
      </c>
      <c r="B2556" t="s">
        <v>1351</v>
      </c>
    </row>
    <row r="2557" spans="1:2" x14ac:dyDescent="0.25">
      <c r="A2557" t="s">
        <v>2122</v>
      </c>
      <c r="B2557" t="s">
        <v>1352</v>
      </c>
    </row>
    <row r="2558" spans="1:2" x14ac:dyDescent="0.25">
      <c r="A2558" t="s">
        <v>2122</v>
      </c>
      <c r="B2558" t="s">
        <v>1353</v>
      </c>
    </row>
    <row r="2559" spans="1:2" x14ac:dyDescent="0.25">
      <c r="A2559" t="s">
        <v>2122</v>
      </c>
      <c r="B2559" t="s">
        <v>1354</v>
      </c>
    </row>
    <row r="2560" spans="1:2" x14ac:dyDescent="0.25">
      <c r="A2560" t="s">
        <v>2122</v>
      </c>
      <c r="B2560" t="s">
        <v>1355</v>
      </c>
    </row>
    <row r="2561" spans="1:2" x14ac:dyDescent="0.25">
      <c r="A2561" t="s">
        <v>2122</v>
      </c>
      <c r="B2561" t="s">
        <v>1356</v>
      </c>
    </row>
    <row r="2562" spans="1:2" x14ac:dyDescent="0.25">
      <c r="A2562" t="s">
        <v>2122</v>
      </c>
      <c r="B2562" t="s">
        <v>1357</v>
      </c>
    </row>
    <row r="2563" spans="1:2" x14ac:dyDescent="0.25">
      <c r="A2563" t="s">
        <v>2122</v>
      </c>
      <c r="B2563" t="s">
        <v>1358</v>
      </c>
    </row>
    <row r="2564" spans="1:2" x14ac:dyDescent="0.25">
      <c r="A2564" t="s">
        <v>2122</v>
      </c>
      <c r="B2564" t="s">
        <v>1359</v>
      </c>
    </row>
    <row r="2565" spans="1:2" x14ac:dyDescent="0.25">
      <c r="A2565" t="s">
        <v>2122</v>
      </c>
      <c r="B2565" t="s">
        <v>1360</v>
      </c>
    </row>
    <row r="2566" spans="1:2" x14ac:dyDescent="0.25">
      <c r="A2566" t="s">
        <v>2122</v>
      </c>
      <c r="B2566" t="s">
        <v>1361</v>
      </c>
    </row>
    <row r="2567" spans="1:2" x14ac:dyDescent="0.25">
      <c r="A2567" t="s">
        <v>2122</v>
      </c>
      <c r="B2567" t="s">
        <v>1362</v>
      </c>
    </row>
    <row r="2568" spans="1:2" x14ac:dyDescent="0.25">
      <c r="A2568" t="s">
        <v>2122</v>
      </c>
      <c r="B2568" t="s">
        <v>1363</v>
      </c>
    </row>
    <row r="2569" spans="1:2" x14ac:dyDescent="0.25">
      <c r="A2569" t="s">
        <v>2122</v>
      </c>
      <c r="B2569" t="s">
        <v>1364</v>
      </c>
    </row>
    <row r="2570" spans="1:2" x14ac:dyDescent="0.25">
      <c r="A2570" t="s">
        <v>2122</v>
      </c>
      <c r="B2570" t="s">
        <v>1365</v>
      </c>
    </row>
    <row r="2571" spans="1:2" x14ac:dyDescent="0.25">
      <c r="A2571" t="s">
        <v>2122</v>
      </c>
      <c r="B2571" t="s">
        <v>1366</v>
      </c>
    </row>
    <row r="2572" spans="1:2" x14ac:dyDescent="0.25">
      <c r="A2572" t="s">
        <v>2122</v>
      </c>
      <c r="B2572" t="s">
        <v>1367</v>
      </c>
    </row>
    <row r="2573" spans="1:2" x14ac:dyDescent="0.25">
      <c r="A2573" t="s">
        <v>2122</v>
      </c>
      <c r="B2573" t="s">
        <v>1368</v>
      </c>
    </row>
    <row r="2574" spans="1:2" x14ac:dyDescent="0.25">
      <c r="A2574" t="s">
        <v>2122</v>
      </c>
      <c r="B2574" t="s">
        <v>1369</v>
      </c>
    </row>
    <row r="2575" spans="1:2" x14ac:dyDescent="0.25">
      <c r="A2575" t="s">
        <v>2122</v>
      </c>
      <c r="B2575" t="s">
        <v>1370</v>
      </c>
    </row>
    <row r="2576" spans="1:2" x14ac:dyDescent="0.25">
      <c r="A2576" t="s">
        <v>2122</v>
      </c>
      <c r="B2576" t="s">
        <v>1371</v>
      </c>
    </row>
    <row r="2577" spans="1:2" x14ac:dyDescent="0.25">
      <c r="A2577" t="s">
        <v>2122</v>
      </c>
      <c r="B2577" t="s">
        <v>1372</v>
      </c>
    </row>
    <row r="2578" spans="1:2" x14ac:dyDescent="0.25">
      <c r="A2578" t="s">
        <v>2122</v>
      </c>
      <c r="B2578" t="s">
        <v>1373</v>
      </c>
    </row>
    <row r="2579" spans="1:2" x14ac:dyDescent="0.25">
      <c r="A2579" t="s">
        <v>2122</v>
      </c>
      <c r="B2579" t="s">
        <v>1374</v>
      </c>
    </row>
    <row r="2580" spans="1:2" x14ac:dyDescent="0.25">
      <c r="A2580" t="s">
        <v>2122</v>
      </c>
      <c r="B2580" t="s">
        <v>1374</v>
      </c>
    </row>
    <row r="2581" spans="1:2" x14ac:dyDescent="0.25">
      <c r="A2581" t="s">
        <v>2122</v>
      </c>
      <c r="B2581" t="s">
        <v>1375</v>
      </c>
    </row>
    <row r="2582" spans="1:2" x14ac:dyDescent="0.25">
      <c r="A2582" t="s">
        <v>2122</v>
      </c>
      <c r="B2582" t="s">
        <v>1376</v>
      </c>
    </row>
    <row r="2583" spans="1:2" x14ac:dyDescent="0.25">
      <c r="A2583" t="s">
        <v>2122</v>
      </c>
      <c r="B2583" t="s">
        <v>1377</v>
      </c>
    </row>
    <row r="2584" spans="1:2" x14ac:dyDescent="0.25">
      <c r="A2584" t="s">
        <v>2122</v>
      </c>
      <c r="B2584" t="s">
        <v>1378</v>
      </c>
    </row>
    <row r="2585" spans="1:2" x14ac:dyDescent="0.25">
      <c r="A2585" t="s">
        <v>2122</v>
      </c>
      <c r="B2585" t="s">
        <v>1375</v>
      </c>
    </row>
    <row r="2586" spans="1:2" x14ac:dyDescent="0.25">
      <c r="A2586" t="s">
        <v>2122</v>
      </c>
      <c r="B2586" t="s">
        <v>1379</v>
      </c>
    </row>
    <row r="2587" spans="1:2" x14ac:dyDescent="0.25">
      <c r="A2587" t="s">
        <v>2122</v>
      </c>
      <c r="B2587" t="s">
        <v>1380</v>
      </c>
    </row>
    <row r="2588" spans="1:2" x14ac:dyDescent="0.25">
      <c r="A2588" t="s">
        <v>2122</v>
      </c>
      <c r="B2588" t="s">
        <v>1381</v>
      </c>
    </row>
    <row r="2589" spans="1:2" x14ac:dyDescent="0.25">
      <c r="A2589" t="s">
        <v>2122</v>
      </c>
      <c r="B2589" t="s">
        <v>1382</v>
      </c>
    </row>
    <row r="2590" spans="1:2" x14ac:dyDescent="0.25">
      <c r="A2590" t="s">
        <v>2122</v>
      </c>
      <c r="B2590" t="s">
        <v>1383</v>
      </c>
    </row>
    <row r="2591" spans="1:2" x14ac:dyDescent="0.25">
      <c r="A2591" t="s">
        <v>2122</v>
      </c>
      <c r="B2591" t="s">
        <v>1384</v>
      </c>
    </row>
    <row r="2592" spans="1:2" x14ac:dyDescent="0.25">
      <c r="A2592" t="s">
        <v>2122</v>
      </c>
      <c r="B2592" t="s">
        <v>1385</v>
      </c>
    </row>
    <row r="2593" spans="1:2" x14ac:dyDescent="0.25">
      <c r="A2593" t="s">
        <v>2122</v>
      </c>
      <c r="B2593" t="s">
        <v>1386</v>
      </c>
    </row>
    <row r="2594" spans="1:2" x14ac:dyDescent="0.25">
      <c r="A2594" t="s">
        <v>2122</v>
      </c>
      <c r="B2594" t="s">
        <v>1387</v>
      </c>
    </row>
    <row r="2595" spans="1:2" x14ac:dyDescent="0.25">
      <c r="A2595" t="s">
        <v>2122</v>
      </c>
      <c r="B2595" t="s">
        <v>1388</v>
      </c>
    </row>
    <row r="2596" spans="1:2" x14ac:dyDescent="0.25">
      <c r="A2596" t="s">
        <v>2122</v>
      </c>
      <c r="B2596" t="s">
        <v>1389</v>
      </c>
    </row>
    <row r="2597" spans="1:2" x14ac:dyDescent="0.25">
      <c r="A2597" t="s">
        <v>2122</v>
      </c>
      <c r="B2597" t="s">
        <v>1390</v>
      </c>
    </row>
    <row r="2598" spans="1:2" x14ac:dyDescent="0.25">
      <c r="A2598" t="s">
        <v>2122</v>
      </c>
      <c r="B2598" t="s">
        <v>1391</v>
      </c>
    </row>
    <row r="2599" spans="1:2" x14ac:dyDescent="0.25">
      <c r="A2599" t="s">
        <v>2122</v>
      </c>
      <c r="B2599" t="s">
        <v>1392</v>
      </c>
    </row>
    <row r="2600" spans="1:2" x14ac:dyDescent="0.25">
      <c r="A2600" t="s">
        <v>2122</v>
      </c>
      <c r="B2600" t="s">
        <v>1393</v>
      </c>
    </row>
    <row r="2601" spans="1:2" x14ac:dyDescent="0.25">
      <c r="A2601" t="s">
        <v>2122</v>
      </c>
      <c r="B2601" t="s">
        <v>1394</v>
      </c>
    </row>
    <row r="2602" spans="1:2" x14ac:dyDescent="0.25">
      <c r="A2602" t="s">
        <v>2122</v>
      </c>
      <c r="B2602" t="s">
        <v>1395</v>
      </c>
    </row>
    <row r="2603" spans="1:2" x14ac:dyDescent="0.25">
      <c r="A2603" t="s">
        <v>2122</v>
      </c>
      <c r="B2603" t="s">
        <v>1396</v>
      </c>
    </row>
    <row r="2604" spans="1:2" x14ac:dyDescent="0.25">
      <c r="A2604" t="s">
        <v>2122</v>
      </c>
      <c r="B2604" t="s">
        <v>1397</v>
      </c>
    </row>
    <row r="2605" spans="1:2" x14ac:dyDescent="0.25">
      <c r="A2605" t="s">
        <v>2122</v>
      </c>
      <c r="B2605" t="s">
        <v>1343</v>
      </c>
    </row>
    <row r="2606" spans="1:2" x14ac:dyDescent="0.25">
      <c r="A2606" t="s">
        <v>2122</v>
      </c>
      <c r="B2606" t="s">
        <v>1398</v>
      </c>
    </row>
    <row r="2607" spans="1:2" x14ac:dyDescent="0.25">
      <c r="A2607" t="s">
        <v>2122</v>
      </c>
      <c r="B2607" t="s">
        <v>1399</v>
      </c>
    </row>
    <row r="2608" spans="1:2" x14ac:dyDescent="0.25">
      <c r="A2608" t="s">
        <v>2122</v>
      </c>
      <c r="B2608" t="s">
        <v>1344</v>
      </c>
    </row>
    <row r="2609" spans="1:2" x14ac:dyDescent="0.25">
      <c r="A2609" t="s">
        <v>2122</v>
      </c>
      <c r="B2609" t="s">
        <v>1344</v>
      </c>
    </row>
    <row r="2610" spans="1:2" x14ac:dyDescent="0.25">
      <c r="A2610" t="s">
        <v>2122</v>
      </c>
      <c r="B2610" t="s">
        <v>1365</v>
      </c>
    </row>
    <row r="2611" spans="1:2" x14ac:dyDescent="0.25">
      <c r="A2611" t="s">
        <v>2122</v>
      </c>
      <c r="B2611" t="s">
        <v>1400</v>
      </c>
    </row>
    <row r="2612" spans="1:2" x14ac:dyDescent="0.25">
      <c r="A2612" t="s">
        <v>2122</v>
      </c>
      <c r="B2612" t="s">
        <v>2022</v>
      </c>
    </row>
    <row r="2613" spans="1:2" x14ac:dyDescent="0.25">
      <c r="A2613" t="s">
        <v>2122</v>
      </c>
      <c r="B2613" t="s">
        <v>2023</v>
      </c>
    </row>
    <row r="2614" spans="1:2" x14ac:dyDescent="0.25">
      <c r="A2614" t="s">
        <v>2122</v>
      </c>
      <c r="B2614" t="s">
        <v>2024</v>
      </c>
    </row>
    <row r="2615" spans="1:2" x14ac:dyDescent="0.25">
      <c r="A2615" t="s">
        <v>2122</v>
      </c>
      <c r="B2615" t="s">
        <v>2025</v>
      </c>
    </row>
    <row r="2616" spans="1:2" x14ac:dyDescent="0.25">
      <c r="A2616" t="s">
        <v>2122</v>
      </c>
      <c r="B2616" t="s">
        <v>2026</v>
      </c>
    </row>
    <row r="2617" spans="1:2" x14ac:dyDescent="0.25">
      <c r="A2617" t="s">
        <v>2122</v>
      </c>
      <c r="B2617" t="s">
        <v>2027</v>
      </c>
    </row>
    <row r="2618" spans="1:2" x14ac:dyDescent="0.25">
      <c r="A2618" t="s">
        <v>2122</v>
      </c>
      <c r="B2618" t="s">
        <v>2028</v>
      </c>
    </row>
    <row r="2619" spans="1:2" x14ac:dyDescent="0.25">
      <c r="A2619" t="s">
        <v>2122</v>
      </c>
      <c r="B2619" t="s">
        <v>2029</v>
      </c>
    </row>
    <row r="2620" spans="1:2" x14ac:dyDescent="0.25">
      <c r="A2620" t="s">
        <v>2122</v>
      </c>
      <c r="B2620" t="s">
        <v>2030</v>
      </c>
    </row>
    <row r="2621" spans="1:2" x14ac:dyDescent="0.25">
      <c r="A2621" t="s">
        <v>2122</v>
      </c>
      <c r="B2621" t="s">
        <v>2031</v>
      </c>
    </row>
    <row r="2622" spans="1:2" x14ac:dyDescent="0.25">
      <c r="A2622" t="s">
        <v>2122</v>
      </c>
      <c r="B2622" t="s">
        <v>2032</v>
      </c>
    </row>
    <row r="2623" spans="1:2" x14ac:dyDescent="0.25">
      <c r="A2623" t="s">
        <v>2122</v>
      </c>
      <c r="B2623" t="s">
        <v>2033</v>
      </c>
    </row>
    <row r="2624" spans="1:2" x14ac:dyDescent="0.25">
      <c r="A2624" t="s">
        <v>2122</v>
      </c>
      <c r="B2624" t="s">
        <v>2034</v>
      </c>
    </row>
    <row r="2625" spans="1:2" x14ac:dyDescent="0.25">
      <c r="A2625" t="s">
        <v>2122</v>
      </c>
      <c r="B2625" t="s">
        <v>2035</v>
      </c>
    </row>
    <row r="2626" spans="1:2" x14ac:dyDescent="0.25">
      <c r="A2626" t="s">
        <v>2122</v>
      </c>
      <c r="B2626" t="s">
        <v>2036</v>
      </c>
    </row>
    <row r="2627" spans="1:2" x14ac:dyDescent="0.25">
      <c r="A2627" t="s">
        <v>2122</v>
      </c>
      <c r="B2627" t="s">
        <v>2037</v>
      </c>
    </row>
    <row r="2628" spans="1:2" x14ac:dyDescent="0.25">
      <c r="A2628" t="s">
        <v>2122</v>
      </c>
      <c r="B2628" t="s">
        <v>2038</v>
      </c>
    </row>
    <row r="2629" spans="1:2" x14ac:dyDescent="0.25">
      <c r="A2629" t="s">
        <v>2122</v>
      </c>
      <c r="B2629" t="s">
        <v>2039</v>
      </c>
    </row>
    <row r="2630" spans="1:2" x14ac:dyDescent="0.25">
      <c r="A2630" t="s">
        <v>2122</v>
      </c>
      <c r="B2630" t="s">
        <v>2040</v>
      </c>
    </row>
    <row r="2631" spans="1:2" x14ac:dyDescent="0.25">
      <c r="A2631" t="s">
        <v>2122</v>
      </c>
      <c r="B2631" t="s">
        <v>2041</v>
      </c>
    </row>
    <row r="2632" spans="1:2" x14ac:dyDescent="0.25">
      <c r="A2632" t="s">
        <v>2122</v>
      </c>
      <c r="B2632" t="s">
        <v>2042</v>
      </c>
    </row>
    <row r="2633" spans="1:2" x14ac:dyDescent="0.25">
      <c r="A2633" t="s">
        <v>2122</v>
      </c>
      <c r="B2633" t="s">
        <v>2043</v>
      </c>
    </row>
    <row r="2634" spans="1:2" x14ac:dyDescent="0.25">
      <c r="A2634" t="s">
        <v>2122</v>
      </c>
      <c r="B2634" t="s">
        <v>2044</v>
      </c>
    </row>
    <row r="2635" spans="1:2" x14ac:dyDescent="0.25">
      <c r="A2635" t="s">
        <v>2122</v>
      </c>
      <c r="B2635" t="s">
        <v>2045</v>
      </c>
    </row>
    <row r="2636" spans="1:2" x14ac:dyDescent="0.25">
      <c r="A2636" t="s">
        <v>2122</v>
      </c>
      <c r="B2636" t="s">
        <v>1401</v>
      </c>
    </row>
    <row r="2637" spans="1:2" x14ac:dyDescent="0.25">
      <c r="A2637" t="s">
        <v>2122</v>
      </c>
      <c r="B2637" t="s">
        <v>2046</v>
      </c>
    </row>
    <row r="2638" spans="1:2" x14ac:dyDescent="0.25">
      <c r="A2638" t="s">
        <v>2122</v>
      </c>
      <c r="B2638" t="s">
        <v>2047</v>
      </c>
    </row>
    <row r="2639" spans="1:2" x14ac:dyDescent="0.25">
      <c r="A2639" t="s">
        <v>2122</v>
      </c>
      <c r="B2639" t="s">
        <v>2048</v>
      </c>
    </row>
    <row r="2640" spans="1:2" x14ac:dyDescent="0.25">
      <c r="A2640" t="s">
        <v>2122</v>
      </c>
      <c r="B2640" t="s">
        <v>2049</v>
      </c>
    </row>
    <row r="2641" spans="1:2" x14ac:dyDescent="0.25">
      <c r="A2641" t="s">
        <v>2122</v>
      </c>
      <c r="B2641" t="s">
        <v>2050</v>
      </c>
    </row>
    <row r="2642" spans="1:2" x14ac:dyDescent="0.25">
      <c r="A2642" t="s">
        <v>2122</v>
      </c>
      <c r="B2642" t="s">
        <v>2051</v>
      </c>
    </row>
    <row r="2643" spans="1:2" x14ac:dyDescent="0.25">
      <c r="A2643" t="s">
        <v>2122</v>
      </c>
      <c r="B2643" t="s">
        <v>2052</v>
      </c>
    </row>
    <row r="2644" spans="1:2" x14ac:dyDescent="0.25">
      <c r="A2644" t="s">
        <v>2122</v>
      </c>
      <c r="B2644" t="s">
        <v>2053</v>
      </c>
    </row>
    <row r="2645" spans="1:2" x14ac:dyDescent="0.25">
      <c r="A2645" t="s">
        <v>2122</v>
      </c>
      <c r="B2645" t="s">
        <v>2054</v>
      </c>
    </row>
    <row r="2646" spans="1:2" x14ac:dyDescent="0.25">
      <c r="A2646" t="s">
        <v>2122</v>
      </c>
      <c r="B2646" t="s">
        <v>2055</v>
      </c>
    </row>
    <row r="2647" spans="1:2" x14ac:dyDescent="0.25">
      <c r="A2647" t="s">
        <v>2122</v>
      </c>
      <c r="B2647" t="s">
        <v>2056</v>
      </c>
    </row>
    <row r="2648" spans="1:2" x14ac:dyDescent="0.25">
      <c r="A2648" t="s">
        <v>2122</v>
      </c>
      <c r="B2648" t="s">
        <v>2057</v>
      </c>
    </row>
    <row r="2649" spans="1:2" x14ac:dyDescent="0.25">
      <c r="A2649" t="s">
        <v>2122</v>
      </c>
      <c r="B2649" t="s">
        <v>2058</v>
      </c>
    </row>
    <row r="2650" spans="1:2" x14ac:dyDescent="0.25">
      <c r="A2650" t="s">
        <v>2122</v>
      </c>
      <c r="B2650" t="s">
        <v>2059</v>
      </c>
    </row>
    <row r="2651" spans="1:2" x14ac:dyDescent="0.25">
      <c r="A2651" t="s">
        <v>2122</v>
      </c>
      <c r="B2651" t="s">
        <v>2060</v>
      </c>
    </row>
    <row r="2652" spans="1:2" x14ac:dyDescent="0.25">
      <c r="A2652" t="s">
        <v>2122</v>
      </c>
      <c r="B2652" t="s">
        <v>2061</v>
      </c>
    </row>
    <row r="2653" spans="1:2" x14ac:dyDescent="0.25">
      <c r="A2653" t="s">
        <v>2122</v>
      </c>
      <c r="B2653" t="s">
        <v>2062</v>
      </c>
    </row>
    <row r="2654" spans="1:2" x14ac:dyDescent="0.25">
      <c r="A2654" t="s">
        <v>2122</v>
      </c>
      <c r="B2654" t="s">
        <v>2063</v>
      </c>
    </row>
    <row r="2655" spans="1:2" x14ac:dyDescent="0.25">
      <c r="A2655" t="s">
        <v>2122</v>
      </c>
      <c r="B2655" t="s">
        <v>2064</v>
      </c>
    </row>
    <row r="2656" spans="1:2" x14ac:dyDescent="0.25">
      <c r="A2656" t="s">
        <v>2122</v>
      </c>
      <c r="B2656" t="s">
        <v>2065</v>
      </c>
    </row>
    <row r="2657" spans="1:2" x14ac:dyDescent="0.25">
      <c r="A2657" t="s">
        <v>2122</v>
      </c>
      <c r="B2657" t="s">
        <v>2066</v>
      </c>
    </row>
    <row r="2658" spans="1:2" x14ac:dyDescent="0.25">
      <c r="A2658" t="s">
        <v>2122</v>
      </c>
      <c r="B2658" t="s">
        <v>2067</v>
      </c>
    </row>
    <row r="2659" spans="1:2" x14ac:dyDescent="0.25">
      <c r="A2659" t="s">
        <v>2122</v>
      </c>
      <c r="B2659" t="s">
        <v>2068</v>
      </c>
    </row>
    <row r="2660" spans="1:2" x14ac:dyDescent="0.25">
      <c r="A2660" t="s">
        <v>2122</v>
      </c>
      <c r="B2660" t="s">
        <v>2069</v>
      </c>
    </row>
    <row r="2661" spans="1:2" x14ac:dyDescent="0.25">
      <c r="A2661" t="s">
        <v>2122</v>
      </c>
      <c r="B2661" t="s">
        <v>2070</v>
      </c>
    </row>
    <row r="2662" spans="1:2" x14ac:dyDescent="0.25">
      <c r="A2662" t="s">
        <v>2122</v>
      </c>
      <c r="B2662" t="s">
        <v>2071</v>
      </c>
    </row>
    <row r="2663" spans="1:2" x14ac:dyDescent="0.25">
      <c r="A2663" t="s">
        <v>2122</v>
      </c>
      <c r="B2663" t="s">
        <v>2072</v>
      </c>
    </row>
    <row r="2664" spans="1:2" x14ac:dyDescent="0.25">
      <c r="A2664" t="s">
        <v>2122</v>
      </c>
      <c r="B2664" t="s">
        <v>2073</v>
      </c>
    </row>
    <row r="2665" spans="1:2" x14ac:dyDescent="0.25">
      <c r="A2665" t="s">
        <v>2122</v>
      </c>
      <c r="B2665" t="s">
        <v>2074</v>
      </c>
    </row>
    <row r="2666" spans="1:2" x14ac:dyDescent="0.25">
      <c r="A2666" t="s">
        <v>2122</v>
      </c>
      <c r="B2666" t="s">
        <v>2075</v>
      </c>
    </row>
    <row r="2667" spans="1:2" x14ac:dyDescent="0.25">
      <c r="A2667" t="s">
        <v>2122</v>
      </c>
      <c r="B2667" t="s">
        <v>2076</v>
      </c>
    </row>
    <row r="2668" spans="1:2" x14ac:dyDescent="0.25">
      <c r="A2668" t="s">
        <v>2122</v>
      </c>
      <c r="B2668" t="s">
        <v>2077</v>
      </c>
    </row>
    <row r="2669" spans="1:2" x14ac:dyDescent="0.25">
      <c r="A2669" t="s">
        <v>2122</v>
      </c>
      <c r="B2669" t="s">
        <v>2078</v>
      </c>
    </row>
    <row r="2670" spans="1:2" x14ac:dyDescent="0.25">
      <c r="A2670" t="s">
        <v>2122</v>
      </c>
      <c r="B2670" t="s">
        <v>2079</v>
      </c>
    </row>
    <row r="2671" spans="1:2" x14ac:dyDescent="0.25">
      <c r="A2671" t="s">
        <v>2122</v>
      </c>
      <c r="B2671" t="s">
        <v>2080</v>
      </c>
    </row>
    <row r="2672" spans="1:2" x14ac:dyDescent="0.25">
      <c r="A2672" t="s">
        <v>2122</v>
      </c>
      <c r="B2672" t="s">
        <v>2081</v>
      </c>
    </row>
    <row r="2673" spans="1:2" x14ac:dyDescent="0.25">
      <c r="A2673" t="s">
        <v>2122</v>
      </c>
      <c r="B2673" t="s">
        <v>2082</v>
      </c>
    </row>
    <row r="2674" spans="1:2" x14ac:dyDescent="0.25">
      <c r="A2674" t="s">
        <v>2122</v>
      </c>
      <c r="B2674" t="s">
        <v>2083</v>
      </c>
    </row>
    <row r="2675" spans="1:2" x14ac:dyDescent="0.25">
      <c r="A2675" t="s">
        <v>2122</v>
      </c>
      <c r="B2675" t="s">
        <v>2084</v>
      </c>
    </row>
    <row r="2676" spans="1:2" x14ac:dyDescent="0.25">
      <c r="A2676" t="s">
        <v>2122</v>
      </c>
      <c r="B2676" t="s">
        <v>2085</v>
      </c>
    </row>
    <row r="2677" spans="1:2" x14ac:dyDescent="0.25">
      <c r="A2677" t="s">
        <v>2122</v>
      </c>
      <c r="B2677" t="s">
        <v>2086</v>
      </c>
    </row>
    <row r="2678" spans="1:2" x14ac:dyDescent="0.25">
      <c r="A2678" t="s">
        <v>2122</v>
      </c>
      <c r="B2678" t="s">
        <v>2087</v>
      </c>
    </row>
    <row r="2679" spans="1:2" x14ac:dyDescent="0.25">
      <c r="A2679" t="s">
        <v>2122</v>
      </c>
      <c r="B2679" t="s">
        <v>2088</v>
      </c>
    </row>
    <row r="2680" spans="1:2" x14ac:dyDescent="0.25">
      <c r="A2680" t="s">
        <v>2122</v>
      </c>
      <c r="B2680" t="s">
        <v>2089</v>
      </c>
    </row>
    <row r="2681" spans="1:2" x14ac:dyDescent="0.25">
      <c r="A2681" t="s">
        <v>2122</v>
      </c>
      <c r="B2681" t="s">
        <v>2090</v>
      </c>
    </row>
    <row r="2682" spans="1:2" x14ac:dyDescent="0.25">
      <c r="A2682" t="s">
        <v>2122</v>
      </c>
      <c r="B2682" t="s">
        <v>2091</v>
      </c>
    </row>
    <row r="2683" spans="1:2" x14ac:dyDescent="0.25">
      <c r="A2683" t="s">
        <v>2122</v>
      </c>
      <c r="B2683" t="s">
        <v>2092</v>
      </c>
    </row>
    <row r="2684" spans="1:2" x14ac:dyDescent="0.25">
      <c r="A2684" t="s">
        <v>2122</v>
      </c>
      <c r="B2684" t="s">
        <v>2093</v>
      </c>
    </row>
    <row r="2685" spans="1:2" x14ac:dyDescent="0.25">
      <c r="A2685" t="s">
        <v>2122</v>
      </c>
      <c r="B2685" t="s">
        <v>2094</v>
      </c>
    </row>
    <row r="2686" spans="1:2" x14ac:dyDescent="0.25">
      <c r="A2686" t="s">
        <v>2122</v>
      </c>
      <c r="B2686" t="s">
        <v>2095</v>
      </c>
    </row>
    <row r="2687" spans="1:2" x14ac:dyDescent="0.25">
      <c r="A2687" t="s">
        <v>2122</v>
      </c>
      <c r="B2687" t="s">
        <v>2096</v>
      </c>
    </row>
    <row r="2688" spans="1:2" x14ac:dyDescent="0.25">
      <c r="A2688" t="s">
        <v>2122</v>
      </c>
      <c r="B2688" t="s">
        <v>2097</v>
      </c>
    </row>
    <row r="2689" spans="1:2" x14ac:dyDescent="0.25">
      <c r="A2689" t="s">
        <v>2122</v>
      </c>
      <c r="B2689" t="s">
        <v>2098</v>
      </c>
    </row>
    <row r="2690" spans="1:2" x14ac:dyDescent="0.25">
      <c r="A2690" t="s">
        <v>2122</v>
      </c>
      <c r="B2690" t="s">
        <v>2099</v>
      </c>
    </row>
    <row r="2691" spans="1:2" x14ac:dyDescent="0.25">
      <c r="A2691" t="s">
        <v>2122</v>
      </c>
      <c r="B2691" t="s">
        <v>2100</v>
      </c>
    </row>
    <row r="2692" spans="1:2" x14ac:dyDescent="0.25">
      <c r="A2692" t="s">
        <v>2122</v>
      </c>
      <c r="B2692" t="s">
        <v>2101</v>
      </c>
    </row>
    <row r="2693" spans="1:2" x14ac:dyDescent="0.25">
      <c r="A2693" t="s">
        <v>2122</v>
      </c>
      <c r="B2693" t="s">
        <v>2102</v>
      </c>
    </row>
    <row r="2694" spans="1:2" x14ac:dyDescent="0.25">
      <c r="A2694" t="s">
        <v>2122</v>
      </c>
      <c r="B2694" t="s">
        <v>2103</v>
      </c>
    </row>
    <row r="2695" spans="1:2" x14ac:dyDescent="0.25">
      <c r="A2695" t="s">
        <v>2122</v>
      </c>
      <c r="B2695" t="s">
        <v>2104</v>
      </c>
    </row>
    <row r="2696" spans="1:2" x14ac:dyDescent="0.25">
      <c r="A2696" t="s">
        <v>2122</v>
      </c>
      <c r="B2696" t="s">
        <v>2105</v>
      </c>
    </row>
    <row r="2697" spans="1:2" x14ac:dyDescent="0.25">
      <c r="A2697" t="s">
        <v>2122</v>
      </c>
      <c r="B2697" t="s">
        <v>2106</v>
      </c>
    </row>
    <row r="2698" spans="1:2" x14ac:dyDescent="0.25">
      <c r="A2698" t="s">
        <v>2122</v>
      </c>
      <c r="B2698" t="s">
        <v>2107</v>
      </c>
    </row>
    <row r="2699" spans="1:2" x14ac:dyDescent="0.25">
      <c r="A2699" t="s">
        <v>2122</v>
      </c>
      <c r="B2699" t="s">
        <v>2108</v>
      </c>
    </row>
    <row r="2700" spans="1:2" x14ac:dyDescent="0.25">
      <c r="A2700" t="s">
        <v>2122</v>
      </c>
      <c r="B2700" t="s">
        <v>2109</v>
      </c>
    </row>
    <row r="2701" spans="1:2" x14ac:dyDescent="0.25">
      <c r="A2701" t="s">
        <v>2122</v>
      </c>
      <c r="B2701" t="s">
        <v>2110</v>
      </c>
    </row>
    <row r="2702" spans="1:2" x14ac:dyDescent="0.25">
      <c r="A2702" t="s">
        <v>2122</v>
      </c>
      <c r="B2702" t="s">
        <v>2111</v>
      </c>
    </row>
    <row r="2703" spans="1:2" x14ac:dyDescent="0.25">
      <c r="A2703" t="s">
        <v>2122</v>
      </c>
      <c r="B2703" t="s">
        <v>2112</v>
      </c>
    </row>
    <row r="2704" spans="1:2" x14ac:dyDescent="0.25">
      <c r="A2704" t="s">
        <v>2122</v>
      </c>
      <c r="B2704" t="s">
        <v>2113</v>
      </c>
    </row>
    <row r="2705" spans="1:2" x14ac:dyDescent="0.25">
      <c r="A2705" t="s">
        <v>2122</v>
      </c>
      <c r="B2705" t="s">
        <v>2114</v>
      </c>
    </row>
    <row r="2706" spans="1:2" x14ac:dyDescent="0.25">
      <c r="A2706" t="s">
        <v>2122</v>
      </c>
      <c r="B2706" t="s">
        <v>2115</v>
      </c>
    </row>
    <row r="2707" spans="1:2" x14ac:dyDescent="0.25">
      <c r="A2707" t="s">
        <v>2122</v>
      </c>
      <c r="B2707" t="s">
        <v>2116</v>
      </c>
    </row>
    <row r="2708" spans="1:2" x14ac:dyDescent="0.25">
      <c r="A2708" t="s">
        <v>2122</v>
      </c>
      <c r="B2708" t="s">
        <v>2117</v>
      </c>
    </row>
    <row r="2709" spans="1:2" x14ac:dyDescent="0.25">
      <c r="A2709" t="s">
        <v>2122</v>
      </c>
      <c r="B2709" t="s">
        <v>2118</v>
      </c>
    </row>
    <row r="2710" spans="1:2" x14ac:dyDescent="0.25">
      <c r="A2710" t="s">
        <v>2122</v>
      </c>
      <c r="B2710" t="s">
        <v>2119</v>
      </c>
    </row>
    <row r="2711" spans="1:2" x14ac:dyDescent="0.25">
      <c r="A2711" t="s">
        <v>2122</v>
      </c>
      <c r="B2711" t="s">
        <v>2120</v>
      </c>
    </row>
    <row r="2712" spans="1:2" x14ac:dyDescent="0.25">
      <c r="A2712" t="s">
        <v>2122</v>
      </c>
      <c r="B2712" t="s">
        <v>2121</v>
      </c>
    </row>
    <row r="2713" spans="1:2" x14ac:dyDescent="0.25">
      <c r="A2713" t="s">
        <v>2122</v>
      </c>
      <c r="B2713" t="s">
        <v>2123</v>
      </c>
    </row>
    <row r="2714" spans="1:2" x14ac:dyDescent="0.25">
      <c r="A2714" t="s">
        <v>2122</v>
      </c>
      <c r="B2714" t="s">
        <v>2124</v>
      </c>
    </row>
    <row r="2715" spans="1:2" x14ac:dyDescent="0.25">
      <c r="A2715" t="s">
        <v>2122</v>
      </c>
      <c r="B2715" t="s">
        <v>2125</v>
      </c>
    </row>
    <row r="2716" spans="1:2" x14ac:dyDescent="0.25">
      <c r="A2716" t="s">
        <v>2122</v>
      </c>
      <c r="B2716" t="s">
        <v>2125</v>
      </c>
    </row>
    <row r="2717" spans="1:2" x14ac:dyDescent="0.25">
      <c r="A2717" t="s">
        <v>2122</v>
      </c>
      <c r="B2717" t="s">
        <v>2126</v>
      </c>
    </row>
    <row r="2718" spans="1:2" x14ac:dyDescent="0.25">
      <c r="A2718" t="s">
        <v>2122</v>
      </c>
      <c r="B2718" t="s">
        <v>2127</v>
      </c>
    </row>
    <row r="2719" spans="1:2" x14ac:dyDescent="0.25">
      <c r="A2719" t="s">
        <v>2122</v>
      </c>
      <c r="B2719" t="s">
        <v>2128</v>
      </c>
    </row>
    <row r="2720" spans="1:2" x14ac:dyDescent="0.25">
      <c r="A2720" t="s">
        <v>2122</v>
      </c>
      <c r="B2720" t="s">
        <v>2129</v>
      </c>
    </row>
    <row r="2721" spans="1:2" x14ac:dyDescent="0.25">
      <c r="A2721" t="s">
        <v>2122</v>
      </c>
      <c r="B2721" t="s">
        <v>2130</v>
      </c>
    </row>
    <row r="2722" spans="1:2" x14ac:dyDescent="0.25">
      <c r="A2722" t="s">
        <v>2122</v>
      </c>
      <c r="B2722" t="s">
        <v>2131</v>
      </c>
    </row>
    <row r="2723" spans="1:2" x14ac:dyDescent="0.25">
      <c r="A2723" t="s">
        <v>2122</v>
      </c>
      <c r="B2723" t="s">
        <v>2132</v>
      </c>
    </row>
    <row r="2724" spans="1:2" x14ac:dyDescent="0.25">
      <c r="A2724" t="s">
        <v>2122</v>
      </c>
      <c r="B2724" t="s">
        <v>2133</v>
      </c>
    </row>
    <row r="2725" spans="1:2" x14ac:dyDescent="0.25">
      <c r="A2725" t="s">
        <v>2122</v>
      </c>
      <c r="B2725" t="s">
        <v>2134</v>
      </c>
    </row>
    <row r="2726" spans="1:2" x14ac:dyDescent="0.25">
      <c r="A2726" t="s">
        <v>2122</v>
      </c>
      <c r="B2726" t="s">
        <v>2135</v>
      </c>
    </row>
    <row r="2727" spans="1:2" x14ac:dyDescent="0.25">
      <c r="A2727" t="s">
        <v>2122</v>
      </c>
      <c r="B2727" t="s">
        <v>2136</v>
      </c>
    </row>
    <row r="2728" spans="1:2" x14ac:dyDescent="0.25">
      <c r="A2728" t="s">
        <v>2122</v>
      </c>
      <c r="B2728" t="s">
        <v>2137</v>
      </c>
    </row>
    <row r="2729" spans="1:2" x14ac:dyDescent="0.25">
      <c r="A2729" t="s">
        <v>2122</v>
      </c>
      <c r="B2729" t="s">
        <v>2138</v>
      </c>
    </row>
    <row r="2730" spans="1:2" x14ac:dyDescent="0.25">
      <c r="A2730" t="s">
        <v>2122</v>
      </c>
      <c r="B2730" t="s">
        <v>2139</v>
      </c>
    </row>
    <row r="2731" spans="1:2" x14ac:dyDescent="0.25">
      <c r="A2731" t="s">
        <v>2122</v>
      </c>
      <c r="B2731" t="s">
        <v>2140</v>
      </c>
    </row>
    <row r="2732" spans="1:2" x14ac:dyDescent="0.25">
      <c r="A2732" t="s">
        <v>2122</v>
      </c>
      <c r="B2732" t="s">
        <v>2141</v>
      </c>
    </row>
    <row r="2733" spans="1:2" x14ac:dyDescent="0.25">
      <c r="A2733" t="s">
        <v>2122</v>
      </c>
      <c r="B2733" t="s">
        <v>2142</v>
      </c>
    </row>
    <row r="2734" spans="1:2" x14ac:dyDescent="0.25">
      <c r="A2734" t="s">
        <v>2122</v>
      </c>
      <c r="B2734" t="s">
        <v>2143</v>
      </c>
    </row>
    <row r="2735" spans="1:2" x14ac:dyDescent="0.25">
      <c r="A2735" t="s">
        <v>2122</v>
      </c>
      <c r="B2735" t="s">
        <v>2144</v>
      </c>
    </row>
    <row r="2736" spans="1:2" x14ac:dyDescent="0.25">
      <c r="A2736" t="s">
        <v>2122</v>
      </c>
      <c r="B2736" t="s">
        <v>2145</v>
      </c>
    </row>
    <row r="2737" spans="1:2" x14ac:dyDescent="0.25">
      <c r="A2737" t="s">
        <v>2122</v>
      </c>
      <c r="B2737" t="s">
        <v>2146</v>
      </c>
    </row>
    <row r="2738" spans="1:2" x14ac:dyDescent="0.25">
      <c r="A2738" t="s">
        <v>2122</v>
      </c>
      <c r="B2738" t="s">
        <v>2147</v>
      </c>
    </row>
    <row r="2739" spans="1:2" x14ac:dyDescent="0.25">
      <c r="A2739" t="s">
        <v>2122</v>
      </c>
      <c r="B2739" t="s">
        <v>2148</v>
      </c>
    </row>
    <row r="2740" spans="1:2" x14ac:dyDescent="0.25">
      <c r="A2740" t="s">
        <v>2122</v>
      </c>
      <c r="B2740" t="s">
        <v>2149</v>
      </c>
    </row>
    <row r="2741" spans="1:2" x14ac:dyDescent="0.25">
      <c r="A2741" t="s">
        <v>2122</v>
      </c>
      <c r="B2741" t="s">
        <v>2150</v>
      </c>
    </row>
    <row r="2742" spans="1:2" x14ac:dyDescent="0.25">
      <c r="A2742" t="s">
        <v>2122</v>
      </c>
      <c r="B2742" t="s">
        <v>2151</v>
      </c>
    </row>
    <row r="2743" spans="1:2" x14ac:dyDescent="0.25">
      <c r="A2743" t="s">
        <v>2122</v>
      </c>
      <c r="B2743" t="s">
        <v>2152</v>
      </c>
    </row>
    <row r="2744" spans="1:2" x14ac:dyDescent="0.25">
      <c r="A2744" t="s">
        <v>2122</v>
      </c>
      <c r="B2744" t="s">
        <v>2153</v>
      </c>
    </row>
    <row r="2745" spans="1:2" x14ac:dyDescent="0.25">
      <c r="A2745" t="s">
        <v>2122</v>
      </c>
      <c r="B2745" t="s">
        <v>2154</v>
      </c>
    </row>
    <row r="2746" spans="1:2" x14ac:dyDescent="0.25">
      <c r="A2746" t="s">
        <v>2122</v>
      </c>
      <c r="B2746" t="s">
        <v>2155</v>
      </c>
    </row>
    <row r="2747" spans="1:2" x14ac:dyDescent="0.25">
      <c r="A2747" t="s">
        <v>2122</v>
      </c>
      <c r="B2747" t="s">
        <v>2156</v>
      </c>
    </row>
    <row r="2748" spans="1:2" x14ac:dyDescent="0.25">
      <c r="A2748" t="s">
        <v>2122</v>
      </c>
      <c r="B2748" t="s">
        <v>2157</v>
      </c>
    </row>
    <row r="2749" spans="1:2" x14ac:dyDescent="0.25">
      <c r="A2749" t="s">
        <v>2122</v>
      </c>
      <c r="B2749" t="s">
        <v>2158</v>
      </c>
    </row>
    <row r="2750" spans="1:2" x14ac:dyDescent="0.25">
      <c r="A2750" t="s">
        <v>2122</v>
      </c>
      <c r="B2750" t="s">
        <v>2159</v>
      </c>
    </row>
    <row r="2751" spans="1:2" x14ac:dyDescent="0.25">
      <c r="A2751" t="s">
        <v>2122</v>
      </c>
      <c r="B2751" t="s">
        <v>2160</v>
      </c>
    </row>
    <row r="2752" spans="1:2" x14ac:dyDescent="0.25">
      <c r="A2752" t="s">
        <v>2122</v>
      </c>
      <c r="B2752" t="s">
        <v>2161</v>
      </c>
    </row>
    <row r="2753" spans="1:2" x14ac:dyDescent="0.25">
      <c r="A2753" t="s">
        <v>2122</v>
      </c>
      <c r="B2753" t="s">
        <v>2162</v>
      </c>
    </row>
    <row r="2754" spans="1:2" x14ac:dyDescent="0.25">
      <c r="A2754" t="s">
        <v>2122</v>
      </c>
      <c r="B2754" t="s">
        <v>2163</v>
      </c>
    </row>
    <row r="2755" spans="1:2" x14ac:dyDescent="0.25">
      <c r="A2755" t="s">
        <v>2122</v>
      </c>
      <c r="B2755" t="s">
        <v>2164</v>
      </c>
    </row>
    <row r="2756" spans="1:2" x14ac:dyDescent="0.25">
      <c r="A2756" t="s">
        <v>2122</v>
      </c>
      <c r="B2756" t="s">
        <v>2165</v>
      </c>
    </row>
    <row r="2757" spans="1:2" x14ac:dyDescent="0.25">
      <c r="A2757" t="s">
        <v>2122</v>
      </c>
      <c r="B2757" t="s">
        <v>2166</v>
      </c>
    </row>
    <row r="2758" spans="1:2" x14ac:dyDescent="0.25">
      <c r="A2758" t="s">
        <v>2122</v>
      </c>
      <c r="B2758" t="s">
        <v>2167</v>
      </c>
    </row>
    <row r="2759" spans="1:2" x14ac:dyDescent="0.25">
      <c r="A2759" t="s">
        <v>2122</v>
      </c>
      <c r="B2759" t="s">
        <v>2168</v>
      </c>
    </row>
    <row r="2760" spans="1:2" x14ac:dyDescent="0.25">
      <c r="A2760" t="s">
        <v>2122</v>
      </c>
      <c r="B2760" t="s">
        <v>2169</v>
      </c>
    </row>
    <row r="2761" spans="1:2" x14ac:dyDescent="0.25">
      <c r="A2761" t="s">
        <v>2122</v>
      </c>
      <c r="B2761" t="s">
        <v>2170</v>
      </c>
    </row>
    <row r="2762" spans="1:2" x14ac:dyDescent="0.25">
      <c r="A2762" t="s">
        <v>2122</v>
      </c>
      <c r="B2762" t="s">
        <v>2171</v>
      </c>
    </row>
    <row r="2763" spans="1:2" x14ac:dyDescent="0.25">
      <c r="A2763" t="s">
        <v>2122</v>
      </c>
      <c r="B2763" t="s">
        <v>2172</v>
      </c>
    </row>
    <row r="2764" spans="1:2" x14ac:dyDescent="0.25">
      <c r="A2764" t="s">
        <v>2122</v>
      </c>
      <c r="B2764" t="s">
        <v>2173</v>
      </c>
    </row>
    <row r="2765" spans="1:2" x14ac:dyDescent="0.25">
      <c r="A2765" t="s">
        <v>2122</v>
      </c>
      <c r="B2765" t="s">
        <v>2174</v>
      </c>
    </row>
    <row r="2766" spans="1:2" x14ac:dyDescent="0.25">
      <c r="A2766" t="s">
        <v>2122</v>
      </c>
      <c r="B2766" t="s">
        <v>2175</v>
      </c>
    </row>
    <row r="2767" spans="1:2" x14ac:dyDescent="0.25">
      <c r="A2767" t="s">
        <v>2122</v>
      </c>
      <c r="B2767" t="s">
        <v>2176</v>
      </c>
    </row>
    <row r="2768" spans="1:2" x14ac:dyDescent="0.25">
      <c r="A2768" t="s">
        <v>2122</v>
      </c>
      <c r="B2768" t="s">
        <v>2177</v>
      </c>
    </row>
    <row r="2769" spans="1:2" x14ac:dyDescent="0.25">
      <c r="A2769" t="s">
        <v>2122</v>
      </c>
      <c r="B2769" t="s">
        <v>2178</v>
      </c>
    </row>
    <row r="2770" spans="1:2" x14ac:dyDescent="0.25">
      <c r="A2770" t="s">
        <v>2122</v>
      </c>
      <c r="B2770" t="s">
        <v>2179</v>
      </c>
    </row>
    <row r="2771" spans="1:2" x14ac:dyDescent="0.25">
      <c r="A2771" t="s">
        <v>2122</v>
      </c>
      <c r="B2771" t="s">
        <v>2180</v>
      </c>
    </row>
    <row r="2772" spans="1:2" x14ac:dyDescent="0.25">
      <c r="A2772" t="s">
        <v>2122</v>
      </c>
      <c r="B2772" t="s">
        <v>2181</v>
      </c>
    </row>
    <row r="2773" spans="1:2" x14ac:dyDescent="0.25">
      <c r="A2773" t="s">
        <v>2122</v>
      </c>
      <c r="B2773" t="s">
        <v>2182</v>
      </c>
    </row>
    <row r="2774" spans="1:2" x14ac:dyDescent="0.25">
      <c r="A2774" t="s">
        <v>2122</v>
      </c>
      <c r="B2774" t="s">
        <v>2183</v>
      </c>
    </row>
    <row r="2775" spans="1:2" x14ac:dyDescent="0.25">
      <c r="A2775" t="s">
        <v>2122</v>
      </c>
      <c r="B2775" t="s">
        <v>2183</v>
      </c>
    </row>
    <row r="2776" spans="1:2" x14ac:dyDescent="0.25">
      <c r="A2776" t="s">
        <v>2122</v>
      </c>
      <c r="B2776" t="s">
        <v>2184</v>
      </c>
    </row>
    <row r="2777" spans="1:2" x14ac:dyDescent="0.25">
      <c r="A2777" t="s">
        <v>2122</v>
      </c>
      <c r="B2777" t="s">
        <v>2185</v>
      </c>
    </row>
    <row r="2778" spans="1:2" x14ac:dyDescent="0.25">
      <c r="A2778" t="s">
        <v>2122</v>
      </c>
      <c r="B2778" t="s">
        <v>2186</v>
      </c>
    </row>
    <row r="2779" spans="1:2" x14ac:dyDescent="0.25">
      <c r="A2779" t="s">
        <v>2122</v>
      </c>
      <c r="B2779" t="s">
        <v>2187</v>
      </c>
    </row>
    <row r="2780" spans="1:2" x14ac:dyDescent="0.25">
      <c r="A2780" t="s">
        <v>2122</v>
      </c>
      <c r="B2780" t="s">
        <v>2188</v>
      </c>
    </row>
    <row r="2781" spans="1:2" x14ac:dyDescent="0.25">
      <c r="A2781" t="s">
        <v>2122</v>
      </c>
      <c r="B2781" t="s">
        <v>2189</v>
      </c>
    </row>
    <row r="2782" spans="1:2" x14ac:dyDescent="0.25">
      <c r="A2782" t="s">
        <v>2122</v>
      </c>
      <c r="B2782" t="s">
        <v>2190</v>
      </c>
    </row>
    <row r="2783" spans="1:2" x14ac:dyDescent="0.25">
      <c r="A2783" t="s">
        <v>2122</v>
      </c>
      <c r="B2783" t="s">
        <v>2191</v>
      </c>
    </row>
    <row r="2784" spans="1:2" x14ac:dyDescent="0.25">
      <c r="A2784" t="s">
        <v>2122</v>
      </c>
      <c r="B2784" t="s">
        <v>2192</v>
      </c>
    </row>
    <row r="2785" spans="1:2" x14ac:dyDescent="0.25">
      <c r="A2785" t="s">
        <v>2122</v>
      </c>
      <c r="B2785" t="s">
        <v>2193</v>
      </c>
    </row>
    <row r="2786" spans="1:2" x14ac:dyDescent="0.25">
      <c r="A2786" t="s">
        <v>2122</v>
      </c>
      <c r="B2786" t="s">
        <v>2194</v>
      </c>
    </row>
    <row r="2787" spans="1:2" x14ac:dyDescent="0.25">
      <c r="A2787" t="s">
        <v>2122</v>
      </c>
      <c r="B2787" t="s">
        <v>2195</v>
      </c>
    </row>
    <row r="2788" spans="1:2" x14ac:dyDescent="0.25">
      <c r="A2788" t="s">
        <v>2122</v>
      </c>
      <c r="B2788" t="s">
        <v>2196</v>
      </c>
    </row>
    <row r="2789" spans="1:2" x14ac:dyDescent="0.25">
      <c r="A2789" t="s">
        <v>2122</v>
      </c>
      <c r="B2789" t="s">
        <v>2197</v>
      </c>
    </row>
    <row r="2790" spans="1:2" x14ac:dyDescent="0.25">
      <c r="A2790" t="s">
        <v>2122</v>
      </c>
      <c r="B2790" t="s">
        <v>2198</v>
      </c>
    </row>
    <row r="2791" spans="1:2" x14ac:dyDescent="0.25">
      <c r="A2791" t="s">
        <v>2122</v>
      </c>
      <c r="B2791" t="s">
        <v>2199</v>
      </c>
    </row>
    <row r="2792" spans="1:2" x14ac:dyDescent="0.25">
      <c r="A2792" t="s">
        <v>2122</v>
      </c>
      <c r="B2792" t="s">
        <v>2200</v>
      </c>
    </row>
    <row r="2793" spans="1:2" x14ac:dyDescent="0.25">
      <c r="A2793" t="s">
        <v>2122</v>
      </c>
      <c r="B2793" t="s">
        <v>2201</v>
      </c>
    </row>
    <row r="2794" spans="1:2" x14ac:dyDescent="0.25">
      <c r="A2794" t="s">
        <v>2122</v>
      </c>
      <c r="B2794" t="s">
        <v>2202</v>
      </c>
    </row>
    <row r="2795" spans="1:2" x14ac:dyDescent="0.25">
      <c r="A2795" t="s">
        <v>2122</v>
      </c>
      <c r="B2795" t="s">
        <v>2203</v>
      </c>
    </row>
    <row r="2796" spans="1:2" x14ac:dyDescent="0.25">
      <c r="A2796" t="s">
        <v>2122</v>
      </c>
      <c r="B2796" t="s">
        <v>2204</v>
      </c>
    </row>
    <row r="2797" spans="1:2" x14ac:dyDescent="0.25">
      <c r="A2797" t="s">
        <v>2122</v>
      </c>
      <c r="B2797" t="s">
        <v>2205</v>
      </c>
    </row>
    <row r="2798" spans="1:2" x14ac:dyDescent="0.25">
      <c r="A2798" t="s">
        <v>2122</v>
      </c>
      <c r="B2798" t="s">
        <v>2206</v>
      </c>
    </row>
    <row r="2799" spans="1:2" x14ac:dyDescent="0.25">
      <c r="A2799" t="s">
        <v>2122</v>
      </c>
      <c r="B2799" t="s">
        <v>2207</v>
      </c>
    </row>
    <row r="2800" spans="1:2" x14ac:dyDescent="0.25">
      <c r="A2800" t="s">
        <v>2122</v>
      </c>
      <c r="B2800" t="s">
        <v>2208</v>
      </c>
    </row>
    <row r="2801" spans="1:2" x14ac:dyDescent="0.25">
      <c r="A2801" t="s">
        <v>2122</v>
      </c>
      <c r="B2801" t="s">
        <v>2209</v>
      </c>
    </row>
    <row r="2802" spans="1:2" x14ac:dyDescent="0.25">
      <c r="A2802" t="s">
        <v>2122</v>
      </c>
      <c r="B2802" t="s">
        <v>2210</v>
      </c>
    </row>
    <row r="2803" spans="1:2" x14ac:dyDescent="0.25">
      <c r="A2803" t="s">
        <v>2122</v>
      </c>
      <c r="B2803" t="s">
        <v>2211</v>
      </c>
    </row>
    <row r="2804" spans="1:2" x14ac:dyDescent="0.25">
      <c r="A2804" t="s">
        <v>2122</v>
      </c>
      <c r="B2804" t="s">
        <v>2212</v>
      </c>
    </row>
    <row r="2805" spans="1:2" x14ac:dyDescent="0.25">
      <c r="A2805" t="s">
        <v>2122</v>
      </c>
      <c r="B2805" t="s">
        <v>2213</v>
      </c>
    </row>
    <row r="2806" spans="1:2" x14ac:dyDescent="0.25">
      <c r="A2806" t="s">
        <v>2122</v>
      </c>
      <c r="B2806" t="s">
        <v>2214</v>
      </c>
    </row>
    <row r="2807" spans="1:2" x14ac:dyDescent="0.25">
      <c r="A2807" t="s">
        <v>2122</v>
      </c>
      <c r="B2807" t="s">
        <v>2215</v>
      </c>
    </row>
    <row r="2808" spans="1:2" x14ac:dyDescent="0.25">
      <c r="A2808" t="s">
        <v>2122</v>
      </c>
      <c r="B2808" t="s">
        <v>2216</v>
      </c>
    </row>
    <row r="2809" spans="1:2" x14ac:dyDescent="0.25">
      <c r="A2809" t="s">
        <v>2122</v>
      </c>
      <c r="B2809" t="s">
        <v>2217</v>
      </c>
    </row>
    <row r="2810" spans="1:2" x14ac:dyDescent="0.25">
      <c r="A2810" t="s">
        <v>2122</v>
      </c>
      <c r="B2810" t="s">
        <v>2218</v>
      </c>
    </row>
    <row r="2811" spans="1:2" x14ac:dyDescent="0.25">
      <c r="A2811" t="s">
        <v>2122</v>
      </c>
      <c r="B2811" t="s">
        <v>2219</v>
      </c>
    </row>
    <row r="2812" spans="1:2" x14ac:dyDescent="0.25">
      <c r="A2812" t="s">
        <v>2122</v>
      </c>
      <c r="B2812" t="s">
        <v>2220</v>
      </c>
    </row>
    <row r="2813" spans="1:2" x14ac:dyDescent="0.25">
      <c r="A2813" t="s">
        <v>2122</v>
      </c>
      <c r="B2813" t="s">
        <v>2221</v>
      </c>
    </row>
    <row r="2814" spans="1:2" x14ac:dyDescent="0.25">
      <c r="A2814" t="s">
        <v>2122</v>
      </c>
      <c r="B2814" t="s">
        <v>2222</v>
      </c>
    </row>
    <row r="2815" spans="1:2" x14ac:dyDescent="0.25">
      <c r="A2815" t="s">
        <v>2122</v>
      </c>
      <c r="B2815" t="s">
        <v>2223</v>
      </c>
    </row>
    <row r="2816" spans="1:2" x14ac:dyDescent="0.25">
      <c r="A2816" t="s">
        <v>2122</v>
      </c>
      <c r="B2816" t="s">
        <v>2224</v>
      </c>
    </row>
    <row r="2817" spans="1:2" x14ac:dyDescent="0.25">
      <c r="A2817" t="s">
        <v>2122</v>
      </c>
      <c r="B2817" t="s">
        <v>2225</v>
      </c>
    </row>
    <row r="2818" spans="1:2" x14ac:dyDescent="0.25">
      <c r="A2818" t="s">
        <v>2122</v>
      </c>
      <c r="B2818" t="s">
        <v>2226</v>
      </c>
    </row>
    <row r="2819" spans="1:2" x14ac:dyDescent="0.25">
      <c r="A2819" t="s">
        <v>2122</v>
      </c>
      <c r="B2819" t="s">
        <v>2227</v>
      </c>
    </row>
    <row r="2820" spans="1:2" x14ac:dyDescent="0.25">
      <c r="A2820" t="s">
        <v>2122</v>
      </c>
      <c r="B2820" t="s">
        <v>2228</v>
      </c>
    </row>
    <row r="2821" spans="1:2" x14ac:dyDescent="0.25">
      <c r="A2821" t="s">
        <v>2122</v>
      </c>
      <c r="B2821" t="s">
        <v>2229</v>
      </c>
    </row>
    <row r="2822" spans="1:2" x14ac:dyDescent="0.25">
      <c r="A2822" t="s">
        <v>2122</v>
      </c>
      <c r="B2822" t="s">
        <v>2230</v>
      </c>
    </row>
    <row r="2823" spans="1:2" x14ac:dyDescent="0.25">
      <c r="A2823" t="s">
        <v>2122</v>
      </c>
      <c r="B2823" t="s">
        <v>2231</v>
      </c>
    </row>
    <row r="2824" spans="1:2" x14ac:dyDescent="0.25">
      <c r="A2824" t="s">
        <v>2122</v>
      </c>
      <c r="B2824" t="s">
        <v>2232</v>
      </c>
    </row>
    <row r="2825" spans="1:2" x14ac:dyDescent="0.25">
      <c r="A2825" t="s">
        <v>2122</v>
      </c>
      <c r="B2825" t="s">
        <v>2233</v>
      </c>
    </row>
    <row r="2826" spans="1:2" x14ac:dyDescent="0.25">
      <c r="A2826" t="s">
        <v>2122</v>
      </c>
      <c r="B2826" t="s">
        <v>2234</v>
      </c>
    </row>
    <row r="2827" spans="1:2" x14ac:dyDescent="0.25">
      <c r="A2827" t="s">
        <v>2122</v>
      </c>
      <c r="B2827" t="s">
        <v>2235</v>
      </c>
    </row>
    <row r="2828" spans="1:2" x14ac:dyDescent="0.25">
      <c r="A2828" t="s">
        <v>2122</v>
      </c>
      <c r="B2828" t="s">
        <v>2236</v>
      </c>
    </row>
    <row r="2829" spans="1:2" x14ac:dyDescent="0.25">
      <c r="A2829" t="s">
        <v>2122</v>
      </c>
      <c r="B2829" t="s">
        <v>2237</v>
      </c>
    </row>
    <row r="2830" spans="1:2" x14ac:dyDescent="0.25">
      <c r="A2830" t="s">
        <v>2122</v>
      </c>
      <c r="B2830" t="s">
        <v>2238</v>
      </c>
    </row>
    <row r="2831" spans="1:2" x14ac:dyDescent="0.25">
      <c r="A2831" t="s">
        <v>2122</v>
      </c>
      <c r="B2831" t="s">
        <v>2239</v>
      </c>
    </row>
    <row r="2832" spans="1:2" x14ac:dyDescent="0.25">
      <c r="A2832" t="s">
        <v>2122</v>
      </c>
      <c r="B2832" t="s">
        <v>2240</v>
      </c>
    </row>
    <row r="2833" spans="1:2" x14ac:dyDescent="0.25">
      <c r="A2833" t="s">
        <v>2122</v>
      </c>
      <c r="B2833" t="s">
        <v>2241</v>
      </c>
    </row>
    <row r="2834" spans="1:2" x14ac:dyDescent="0.25">
      <c r="A2834" t="s">
        <v>2122</v>
      </c>
      <c r="B2834" t="s">
        <v>2242</v>
      </c>
    </row>
    <row r="2835" spans="1:2" x14ac:dyDescent="0.25">
      <c r="A2835" t="s">
        <v>2122</v>
      </c>
      <c r="B2835" t="s">
        <v>2243</v>
      </c>
    </row>
    <row r="2836" spans="1:2" x14ac:dyDescent="0.25">
      <c r="A2836" t="s">
        <v>2122</v>
      </c>
      <c r="B2836" t="s">
        <v>2244</v>
      </c>
    </row>
    <row r="2837" spans="1:2" x14ac:dyDescent="0.25">
      <c r="A2837" t="s">
        <v>2122</v>
      </c>
      <c r="B2837" t="s">
        <v>2245</v>
      </c>
    </row>
    <row r="2838" spans="1:2" x14ac:dyDescent="0.25">
      <c r="A2838" t="s">
        <v>2122</v>
      </c>
      <c r="B2838" t="s">
        <v>2246</v>
      </c>
    </row>
    <row r="2839" spans="1:2" x14ac:dyDescent="0.25">
      <c r="A2839" t="s">
        <v>2122</v>
      </c>
      <c r="B2839" t="s">
        <v>2247</v>
      </c>
    </row>
    <row r="2840" spans="1:2" x14ac:dyDescent="0.25">
      <c r="A2840" t="s">
        <v>2122</v>
      </c>
      <c r="B2840" t="s">
        <v>2248</v>
      </c>
    </row>
    <row r="2841" spans="1:2" x14ac:dyDescent="0.25">
      <c r="A2841" t="s">
        <v>2122</v>
      </c>
      <c r="B2841" t="s">
        <v>2249</v>
      </c>
    </row>
    <row r="2842" spans="1:2" x14ac:dyDescent="0.25">
      <c r="A2842" t="s">
        <v>2122</v>
      </c>
      <c r="B2842" t="s">
        <v>2250</v>
      </c>
    </row>
    <row r="2843" spans="1:2" x14ac:dyDescent="0.25">
      <c r="A2843" t="s">
        <v>2122</v>
      </c>
      <c r="B2843" t="s">
        <v>2251</v>
      </c>
    </row>
    <row r="2844" spans="1:2" x14ac:dyDescent="0.25">
      <c r="A2844" t="s">
        <v>2122</v>
      </c>
      <c r="B2844" t="s">
        <v>2252</v>
      </c>
    </row>
    <row r="2845" spans="1:2" x14ac:dyDescent="0.25">
      <c r="A2845" t="s">
        <v>2122</v>
      </c>
      <c r="B2845" t="s">
        <v>2253</v>
      </c>
    </row>
    <row r="2846" spans="1:2" x14ac:dyDescent="0.25">
      <c r="A2846" t="s">
        <v>2122</v>
      </c>
      <c r="B2846" t="s">
        <v>2254</v>
      </c>
    </row>
    <row r="2847" spans="1:2" x14ac:dyDescent="0.25">
      <c r="A2847" t="s">
        <v>2122</v>
      </c>
      <c r="B2847" t="s">
        <v>2255</v>
      </c>
    </row>
    <row r="2848" spans="1:2" x14ac:dyDescent="0.25">
      <c r="A2848" t="s">
        <v>2122</v>
      </c>
      <c r="B2848" t="s">
        <v>2256</v>
      </c>
    </row>
    <row r="2849" spans="1:2" x14ac:dyDescent="0.25">
      <c r="A2849" t="s">
        <v>2122</v>
      </c>
      <c r="B2849" t="s">
        <v>2257</v>
      </c>
    </row>
    <row r="2850" spans="1:2" x14ac:dyDescent="0.25">
      <c r="A2850" t="s">
        <v>2122</v>
      </c>
      <c r="B2850" t="s">
        <v>2258</v>
      </c>
    </row>
    <row r="2851" spans="1:2" x14ac:dyDescent="0.25">
      <c r="A2851" t="s">
        <v>2122</v>
      </c>
      <c r="B2851" t="s">
        <v>2259</v>
      </c>
    </row>
    <row r="2852" spans="1:2" x14ac:dyDescent="0.25">
      <c r="A2852" t="s">
        <v>2122</v>
      </c>
      <c r="B2852" t="s">
        <v>2260</v>
      </c>
    </row>
    <row r="2853" spans="1:2" x14ac:dyDescent="0.25">
      <c r="A2853" t="s">
        <v>2122</v>
      </c>
      <c r="B2853" t="s">
        <v>2261</v>
      </c>
    </row>
    <row r="2854" spans="1:2" x14ac:dyDescent="0.25">
      <c r="A2854" t="s">
        <v>2122</v>
      </c>
      <c r="B2854" t="s">
        <v>2262</v>
      </c>
    </row>
    <row r="2855" spans="1:2" x14ac:dyDescent="0.25">
      <c r="A2855" t="s">
        <v>2122</v>
      </c>
      <c r="B2855" t="s">
        <v>2263</v>
      </c>
    </row>
    <row r="2856" spans="1:2" x14ac:dyDescent="0.25">
      <c r="A2856" t="s">
        <v>2122</v>
      </c>
      <c r="B2856" t="s">
        <v>2264</v>
      </c>
    </row>
    <row r="2857" spans="1:2" x14ac:dyDescent="0.25">
      <c r="A2857" t="s">
        <v>2122</v>
      </c>
      <c r="B2857" t="s">
        <v>2265</v>
      </c>
    </row>
    <row r="2858" spans="1:2" x14ac:dyDescent="0.25">
      <c r="A2858" t="s">
        <v>2122</v>
      </c>
      <c r="B2858" t="s">
        <v>2266</v>
      </c>
    </row>
    <row r="2859" spans="1:2" x14ac:dyDescent="0.25">
      <c r="A2859" t="s">
        <v>2122</v>
      </c>
      <c r="B2859" t="s">
        <v>2267</v>
      </c>
    </row>
    <row r="2860" spans="1:2" x14ac:dyDescent="0.25">
      <c r="A2860" t="s">
        <v>2122</v>
      </c>
      <c r="B2860" t="s">
        <v>2268</v>
      </c>
    </row>
    <row r="2861" spans="1:2" x14ac:dyDescent="0.25">
      <c r="A2861" t="s">
        <v>2122</v>
      </c>
      <c r="B2861" t="s">
        <v>2224</v>
      </c>
    </row>
    <row r="2862" spans="1:2" x14ac:dyDescent="0.25">
      <c r="A2862" t="s">
        <v>2122</v>
      </c>
      <c r="B2862" t="s">
        <v>2269</v>
      </c>
    </row>
    <row r="2863" spans="1:2" x14ac:dyDescent="0.25">
      <c r="A2863" t="s">
        <v>2122</v>
      </c>
      <c r="B2863" t="s">
        <v>2270</v>
      </c>
    </row>
    <row r="2864" spans="1:2" x14ac:dyDescent="0.25">
      <c r="A2864" t="s">
        <v>2122</v>
      </c>
      <c r="B2864" t="s">
        <v>2271</v>
      </c>
    </row>
    <row r="2865" spans="1:2" x14ac:dyDescent="0.25">
      <c r="A2865" t="s">
        <v>2122</v>
      </c>
      <c r="B2865" t="s">
        <v>2272</v>
      </c>
    </row>
    <row r="2866" spans="1:2" x14ac:dyDescent="0.25">
      <c r="A2866" t="s">
        <v>2122</v>
      </c>
      <c r="B2866" t="s">
        <v>2273</v>
      </c>
    </row>
    <row r="2867" spans="1:2" x14ac:dyDescent="0.25">
      <c r="A2867" t="s">
        <v>2122</v>
      </c>
      <c r="B2867" t="s">
        <v>2274</v>
      </c>
    </row>
    <row r="2868" spans="1:2" x14ac:dyDescent="0.25">
      <c r="A2868" t="s">
        <v>2122</v>
      </c>
      <c r="B2868" t="s">
        <v>2275</v>
      </c>
    </row>
    <row r="2869" spans="1:2" x14ac:dyDescent="0.25">
      <c r="A2869" t="s">
        <v>2122</v>
      </c>
      <c r="B2869" t="s">
        <v>2275</v>
      </c>
    </row>
    <row r="2870" spans="1:2" x14ac:dyDescent="0.25">
      <c r="A2870" t="s">
        <v>2122</v>
      </c>
      <c r="B2870" t="s">
        <v>2276</v>
      </c>
    </row>
    <row r="2871" spans="1:2" x14ac:dyDescent="0.25">
      <c r="A2871" t="s">
        <v>2122</v>
      </c>
      <c r="B2871" t="s">
        <v>2277</v>
      </c>
    </row>
    <row r="2872" spans="1:2" x14ac:dyDescent="0.25">
      <c r="A2872" t="s">
        <v>2122</v>
      </c>
      <c r="B2872" t="s">
        <v>2278</v>
      </c>
    </row>
    <row r="2873" spans="1:2" x14ac:dyDescent="0.25">
      <c r="A2873" t="s">
        <v>2122</v>
      </c>
      <c r="B2873" t="s">
        <v>2279</v>
      </c>
    </row>
    <row r="2874" spans="1:2" x14ac:dyDescent="0.25">
      <c r="A2874" t="s">
        <v>2122</v>
      </c>
      <c r="B2874" t="s">
        <v>2280</v>
      </c>
    </row>
    <row r="2875" spans="1:2" x14ac:dyDescent="0.25">
      <c r="A2875" t="s">
        <v>2122</v>
      </c>
      <c r="B2875" t="s">
        <v>2280</v>
      </c>
    </row>
    <row r="2876" spans="1:2" x14ac:dyDescent="0.25">
      <c r="A2876" t="s">
        <v>2122</v>
      </c>
      <c r="B2876" t="s">
        <v>2281</v>
      </c>
    </row>
    <row r="2877" spans="1:2" x14ac:dyDescent="0.25">
      <c r="A2877" t="s">
        <v>2122</v>
      </c>
      <c r="B2877" t="s">
        <v>2282</v>
      </c>
    </row>
    <row r="2878" spans="1:2" x14ac:dyDescent="0.25">
      <c r="A2878" t="s">
        <v>2122</v>
      </c>
      <c r="B2878" t="s">
        <v>2283</v>
      </c>
    </row>
    <row r="2879" spans="1:2" x14ac:dyDescent="0.25">
      <c r="A2879" t="s">
        <v>2122</v>
      </c>
      <c r="B2879" t="s">
        <v>2284</v>
      </c>
    </row>
    <row r="2880" spans="1:2" x14ac:dyDescent="0.25">
      <c r="A2880" t="s">
        <v>2122</v>
      </c>
      <c r="B2880" t="s">
        <v>2276</v>
      </c>
    </row>
    <row r="2881" spans="1:2" x14ac:dyDescent="0.25">
      <c r="A2881" t="s">
        <v>2122</v>
      </c>
      <c r="B2881" t="s">
        <v>2285</v>
      </c>
    </row>
    <row r="2882" spans="1:2" x14ac:dyDescent="0.25">
      <c r="A2882" t="s">
        <v>2122</v>
      </c>
      <c r="B2882" t="s">
        <v>2286</v>
      </c>
    </row>
    <row r="2883" spans="1:2" x14ac:dyDescent="0.25">
      <c r="A2883" t="s">
        <v>2122</v>
      </c>
      <c r="B2883" t="s">
        <v>2287</v>
      </c>
    </row>
    <row r="2884" spans="1:2" x14ac:dyDescent="0.25">
      <c r="A2884" t="s">
        <v>2122</v>
      </c>
      <c r="B2884" t="s">
        <v>2288</v>
      </c>
    </row>
    <row r="2885" spans="1:2" x14ac:dyDescent="0.25">
      <c r="A2885" t="s">
        <v>2122</v>
      </c>
      <c r="B2885" t="s">
        <v>2289</v>
      </c>
    </row>
    <row r="2886" spans="1:2" x14ac:dyDescent="0.25">
      <c r="A2886" t="s">
        <v>2122</v>
      </c>
      <c r="B2886" t="s">
        <v>2290</v>
      </c>
    </row>
    <row r="2887" spans="1:2" x14ac:dyDescent="0.25">
      <c r="A2887" t="s">
        <v>2122</v>
      </c>
      <c r="B2887" t="s">
        <v>2291</v>
      </c>
    </row>
    <row r="2888" spans="1:2" x14ac:dyDescent="0.25">
      <c r="A2888" t="s">
        <v>2122</v>
      </c>
      <c r="B2888" t="s">
        <v>2292</v>
      </c>
    </row>
    <row r="2889" spans="1:2" x14ac:dyDescent="0.25">
      <c r="A2889" t="s">
        <v>2122</v>
      </c>
      <c r="B2889" t="s">
        <v>2293</v>
      </c>
    </row>
    <row r="2890" spans="1:2" x14ac:dyDescent="0.25">
      <c r="A2890" t="s">
        <v>2122</v>
      </c>
      <c r="B2890" t="s">
        <v>2293</v>
      </c>
    </row>
    <row r="2891" spans="1:2" x14ac:dyDescent="0.25">
      <c r="A2891" t="s">
        <v>2122</v>
      </c>
      <c r="B2891" t="s">
        <v>2280</v>
      </c>
    </row>
    <row r="2892" spans="1:2" x14ac:dyDescent="0.25">
      <c r="A2892" t="s">
        <v>2122</v>
      </c>
      <c r="B2892" t="s">
        <v>2281</v>
      </c>
    </row>
    <row r="2893" spans="1:2" x14ac:dyDescent="0.25">
      <c r="A2893" t="s">
        <v>2122</v>
      </c>
      <c r="B2893" t="s">
        <v>2294</v>
      </c>
    </row>
    <row r="2894" spans="1:2" x14ac:dyDescent="0.25">
      <c r="A2894" t="s">
        <v>2122</v>
      </c>
      <c r="B2894" t="s">
        <v>2295</v>
      </c>
    </row>
    <row r="2895" spans="1:2" x14ac:dyDescent="0.25">
      <c r="A2895" t="s">
        <v>2122</v>
      </c>
      <c r="B2895" t="s">
        <v>2296</v>
      </c>
    </row>
    <row r="2896" spans="1:2" x14ac:dyDescent="0.25">
      <c r="A2896" t="s">
        <v>2122</v>
      </c>
      <c r="B2896" t="s">
        <v>2297</v>
      </c>
    </row>
    <row r="2897" spans="1:2" x14ac:dyDescent="0.25">
      <c r="A2897" t="s">
        <v>2122</v>
      </c>
      <c r="B2897" t="s">
        <v>2298</v>
      </c>
    </row>
    <row r="2898" spans="1:2" x14ac:dyDescent="0.25">
      <c r="A2898" t="s">
        <v>2122</v>
      </c>
      <c r="B2898" t="s">
        <v>2299</v>
      </c>
    </row>
    <row r="2899" spans="1:2" x14ac:dyDescent="0.25">
      <c r="A2899" t="s">
        <v>2122</v>
      </c>
      <c r="B2899" t="s">
        <v>2300</v>
      </c>
    </row>
    <row r="2900" spans="1:2" x14ac:dyDescent="0.25">
      <c r="A2900" t="s">
        <v>2122</v>
      </c>
      <c r="B2900" t="s">
        <v>2301</v>
      </c>
    </row>
    <row r="2901" spans="1:2" x14ac:dyDescent="0.25">
      <c r="A2901" t="s">
        <v>2122</v>
      </c>
      <c r="B2901" t="s">
        <v>2302</v>
      </c>
    </row>
    <row r="2902" spans="1:2" x14ac:dyDescent="0.25">
      <c r="A2902" t="s">
        <v>2122</v>
      </c>
      <c r="B2902" t="s">
        <v>2303</v>
      </c>
    </row>
    <row r="2903" spans="1:2" x14ac:dyDescent="0.25">
      <c r="A2903" t="s">
        <v>2122</v>
      </c>
      <c r="B2903" t="s">
        <v>2304</v>
      </c>
    </row>
    <row r="2904" spans="1:2" x14ac:dyDescent="0.25">
      <c r="A2904" t="s">
        <v>2122</v>
      </c>
      <c r="B2904" t="s">
        <v>2305</v>
      </c>
    </row>
    <row r="2905" spans="1:2" x14ac:dyDescent="0.25">
      <c r="A2905" t="s">
        <v>2122</v>
      </c>
      <c r="B2905" t="s">
        <v>2306</v>
      </c>
    </row>
    <row r="2906" spans="1:2" x14ac:dyDescent="0.25">
      <c r="A2906" t="s">
        <v>2122</v>
      </c>
      <c r="B2906" t="s">
        <v>2307</v>
      </c>
    </row>
    <row r="2907" spans="1:2" x14ac:dyDescent="0.25">
      <c r="A2907" t="s">
        <v>2122</v>
      </c>
      <c r="B2907" t="s">
        <v>2308</v>
      </c>
    </row>
    <row r="2908" spans="1:2" x14ac:dyDescent="0.25">
      <c r="A2908" t="s">
        <v>2122</v>
      </c>
      <c r="B2908" t="s">
        <v>2309</v>
      </c>
    </row>
    <row r="2909" spans="1:2" x14ac:dyDescent="0.25">
      <c r="A2909" t="s">
        <v>2122</v>
      </c>
      <c r="B2909" t="s">
        <v>2310</v>
      </c>
    </row>
    <row r="2910" spans="1:2" x14ac:dyDescent="0.25">
      <c r="A2910" t="s">
        <v>2122</v>
      </c>
      <c r="B2910" t="s">
        <v>2311</v>
      </c>
    </row>
    <row r="2911" spans="1:2" x14ac:dyDescent="0.25">
      <c r="A2911" t="s">
        <v>2122</v>
      </c>
      <c r="B2911" t="s">
        <v>2312</v>
      </c>
    </row>
    <row r="2912" spans="1:2" x14ac:dyDescent="0.25">
      <c r="A2912" t="s">
        <v>2122</v>
      </c>
      <c r="B2912" t="s">
        <v>2313</v>
      </c>
    </row>
    <row r="2913" spans="1:2" x14ac:dyDescent="0.25">
      <c r="A2913" t="s">
        <v>2122</v>
      </c>
      <c r="B2913" t="s">
        <v>2314</v>
      </c>
    </row>
    <row r="2914" spans="1:2" x14ac:dyDescent="0.25">
      <c r="A2914" t="s">
        <v>2122</v>
      </c>
      <c r="B2914" t="s">
        <v>2315</v>
      </c>
    </row>
    <row r="2915" spans="1:2" x14ac:dyDescent="0.25">
      <c r="A2915" t="s">
        <v>2122</v>
      </c>
      <c r="B2915" t="s">
        <v>2315</v>
      </c>
    </row>
    <row r="2916" spans="1:2" x14ac:dyDescent="0.25">
      <c r="A2916" t="s">
        <v>2122</v>
      </c>
      <c r="B2916" t="s">
        <v>2316</v>
      </c>
    </row>
    <row r="2917" spans="1:2" x14ac:dyDescent="0.25">
      <c r="A2917" t="s">
        <v>2122</v>
      </c>
      <c r="B2917" t="s">
        <v>2317</v>
      </c>
    </row>
    <row r="2918" spans="1:2" x14ac:dyDescent="0.25">
      <c r="A2918" t="s">
        <v>2122</v>
      </c>
      <c r="B2918" t="s">
        <v>2318</v>
      </c>
    </row>
    <row r="2919" spans="1:2" x14ac:dyDescent="0.25">
      <c r="A2919" t="s">
        <v>2122</v>
      </c>
      <c r="B2919" t="s">
        <v>2319</v>
      </c>
    </row>
    <row r="2920" spans="1:2" x14ac:dyDescent="0.25">
      <c r="A2920" t="s">
        <v>2122</v>
      </c>
      <c r="B2920" t="s">
        <v>2320</v>
      </c>
    </row>
    <row r="2921" spans="1:2" x14ac:dyDescent="0.25">
      <c r="A2921" t="s">
        <v>2122</v>
      </c>
      <c r="B2921" t="s">
        <v>2320</v>
      </c>
    </row>
    <row r="2922" spans="1:2" x14ac:dyDescent="0.25">
      <c r="A2922" t="s">
        <v>2122</v>
      </c>
      <c r="B2922" t="s">
        <v>2321</v>
      </c>
    </row>
    <row r="2923" spans="1:2" x14ac:dyDescent="0.25">
      <c r="A2923" t="s">
        <v>2122</v>
      </c>
      <c r="B2923" t="s">
        <v>2322</v>
      </c>
    </row>
    <row r="2924" spans="1:2" x14ac:dyDescent="0.25">
      <c r="A2924" t="s">
        <v>2122</v>
      </c>
      <c r="B2924" t="s">
        <v>2323</v>
      </c>
    </row>
    <row r="2925" spans="1:2" x14ac:dyDescent="0.25">
      <c r="A2925" t="s">
        <v>2122</v>
      </c>
      <c r="B2925" t="s">
        <v>2324</v>
      </c>
    </row>
    <row r="2926" spans="1:2" x14ac:dyDescent="0.25">
      <c r="A2926" t="s">
        <v>2122</v>
      </c>
      <c r="B2926" t="s">
        <v>2325</v>
      </c>
    </row>
    <row r="2927" spans="1:2" x14ac:dyDescent="0.25">
      <c r="A2927" t="s">
        <v>2122</v>
      </c>
      <c r="B2927" t="s">
        <v>2326</v>
      </c>
    </row>
    <row r="2928" spans="1:2" x14ac:dyDescent="0.25">
      <c r="A2928" t="s">
        <v>2122</v>
      </c>
      <c r="B2928" t="s">
        <v>2327</v>
      </c>
    </row>
    <row r="2929" spans="1:2" x14ac:dyDescent="0.25">
      <c r="A2929" t="s">
        <v>2122</v>
      </c>
      <c r="B2929" t="s">
        <v>2328</v>
      </c>
    </row>
    <row r="2930" spans="1:2" x14ac:dyDescent="0.25">
      <c r="A2930" t="s">
        <v>2122</v>
      </c>
      <c r="B2930" t="s">
        <v>2329</v>
      </c>
    </row>
    <row r="2931" spans="1:2" x14ac:dyDescent="0.25">
      <c r="A2931" t="s">
        <v>2122</v>
      </c>
      <c r="B2931" t="s">
        <v>2330</v>
      </c>
    </row>
    <row r="2932" spans="1:2" x14ac:dyDescent="0.25">
      <c r="A2932" t="s">
        <v>2122</v>
      </c>
      <c r="B2932" t="s">
        <v>2331</v>
      </c>
    </row>
    <row r="2933" spans="1:2" x14ac:dyDescent="0.25">
      <c r="A2933" t="s">
        <v>2122</v>
      </c>
      <c r="B2933" t="s">
        <v>2332</v>
      </c>
    </row>
    <row r="2934" spans="1:2" x14ac:dyDescent="0.25">
      <c r="A2934" t="s">
        <v>2122</v>
      </c>
      <c r="B2934" t="s">
        <v>2333</v>
      </c>
    </row>
    <row r="2935" spans="1:2" x14ac:dyDescent="0.25">
      <c r="A2935" t="s">
        <v>2122</v>
      </c>
      <c r="B2935" t="s">
        <v>2334</v>
      </c>
    </row>
    <row r="2936" spans="1:2" x14ac:dyDescent="0.25">
      <c r="A2936" t="s">
        <v>2122</v>
      </c>
      <c r="B2936" t="s">
        <v>2335</v>
      </c>
    </row>
    <row r="2937" spans="1:2" x14ac:dyDescent="0.25">
      <c r="A2937" t="s">
        <v>2122</v>
      </c>
      <c r="B2937" t="s">
        <v>2336</v>
      </c>
    </row>
    <row r="2938" spans="1:2" x14ac:dyDescent="0.25">
      <c r="A2938" t="s">
        <v>2122</v>
      </c>
      <c r="B2938" t="s">
        <v>2337</v>
      </c>
    </row>
    <row r="2939" spans="1:2" x14ac:dyDescent="0.25">
      <c r="A2939" t="s">
        <v>2122</v>
      </c>
      <c r="B2939" t="s">
        <v>2338</v>
      </c>
    </row>
    <row r="2940" spans="1:2" x14ac:dyDescent="0.25">
      <c r="A2940" t="s">
        <v>2122</v>
      </c>
      <c r="B2940" t="s">
        <v>2339</v>
      </c>
    </row>
    <row r="2941" spans="1:2" x14ac:dyDescent="0.25">
      <c r="A2941" t="s">
        <v>2122</v>
      </c>
      <c r="B2941" t="s">
        <v>2340</v>
      </c>
    </row>
    <row r="2942" spans="1:2" x14ac:dyDescent="0.25">
      <c r="A2942" t="s">
        <v>2122</v>
      </c>
      <c r="B2942" t="s">
        <v>2341</v>
      </c>
    </row>
    <row r="2943" spans="1:2" x14ac:dyDescent="0.25">
      <c r="A2943" t="s">
        <v>2122</v>
      </c>
      <c r="B2943" t="s">
        <v>2341</v>
      </c>
    </row>
    <row r="2944" spans="1:2" x14ac:dyDescent="0.25">
      <c r="A2944" t="s">
        <v>2122</v>
      </c>
      <c r="B2944" t="s">
        <v>2318</v>
      </c>
    </row>
    <row r="2945" spans="1:2" x14ac:dyDescent="0.25">
      <c r="A2945" t="s">
        <v>2122</v>
      </c>
      <c r="B2945" t="s">
        <v>2342</v>
      </c>
    </row>
    <row r="2946" spans="1:2" x14ac:dyDescent="0.25">
      <c r="A2946" t="s">
        <v>2122</v>
      </c>
      <c r="B2946" t="s">
        <v>2343</v>
      </c>
    </row>
    <row r="2947" spans="1:2" x14ac:dyDescent="0.25">
      <c r="A2947" t="s">
        <v>2122</v>
      </c>
      <c r="B2947" t="s">
        <v>2344</v>
      </c>
    </row>
    <row r="2948" spans="1:2" x14ac:dyDescent="0.25">
      <c r="A2948" t="s">
        <v>2122</v>
      </c>
      <c r="B2948" t="s">
        <v>2345</v>
      </c>
    </row>
    <row r="2949" spans="1:2" x14ac:dyDescent="0.25">
      <c r="A2949" t="s">
        <v>2122</v>
      </c>
      <c r="B2949" t="s">
        <v>2321</v>
      </c>
    </row>
    <row r="2950" spans="1:2" x14ac:dyDescent="0.25">
      <c r="A2950" t="s">
        <v>2122</v>
      </c>
      <c r="B2950" t="s">
        <v>2346</v>
      </c>
    </row>
    <row r="2951" spans="1:2" x14ac:dyDescent="0.25">
      <c r="A2951" t="s">
        <v>2122</v>
      </c>
      <c r="B2951" t="s">
        <v>2347</v>
      </c>
    </row>
    <row r="2952" spans="1:2" x14ac:dyDescent="0.25">
      <c r="A2952" t="s">
        <v>2122</v>
      </c>
      <c r="B2952" t="s">
        <v>2348</v>
      </c>
    </row>
    <row r="2953" spans="1:2" x14ac:dyDescent="0.25">
      <c r="A2953" t="s">
        <v>2122</v>
      </c>
      <c r="B2953" t="s">
        <v>2349</v>
      </c>
    </row>
    <row r="2954" spans="1:2" x14ac:dyDescent="0.25">
      <c r="A2954" t="s">
        <v>2122</v>
      </c>
      <c r="B2954" t="s">
        <v>2350</v>
      </c>
    </row>
    <row r="2955" spans="1:2" x14ac:dyDescent="0.25">
      <c r="A2955" t="s">
        <v>2122</v>
      </c>
      <c r="B2955" t="s">
        <v>2351</v>
      </c>
    </row>
    <row r="2956" spans="1:2" x14ac:dyDescent="0.25">
      <c r="A2956" t="s">
        <v>2122</v>
      </c>
      <c r="B2956" t="s">
        <v>2352</v>
      </c>
    </row>
    <row r="2957" spans="1:2" x14ac:dyDescent="0.25">
      <c r="A2957" t="s">
        <v>2122</v>
      </c>
      <c r="B2957" t="s">
        <v>2353</v>
      </c>
    </row>
    <row r="2958" spans="1:2" x14ac:dyDescent="0.25">
      <c r="A2958" t="s">
        <v>2122</v>
      </c>
      <c r="B2958" t="s">
        <v>2354</v>
      </c>
    </row>
    <row r="2959" spans="1:2" x14ac:dyDescent="0.25">
      <c r="A2959" t="s">
        <v>2122</v>
      </c>
      <c r="B2959" t="s">
        <v>2355</v>
      </c>
    </row>
    <row r="2960" spans="1:2" x14ac:dyDescent="0.25">
      <c r="A2960" t="s">
        <v>2122</v>
      </c>
      <c r="B2960" t="s">
        <v>2356</v>
      </c>
    </row>
    <row r="2961" spans="1:2" x14ac:dyDescent="0.25">
      <c r="A2961" t="s">
        <v>2122</v>
      </c>
      <c r="B2961" t="s">
        <v>2357</v>
      </c>
    </row>
    <row r="2962" spans="1:2" x14ac:dyDescent="0.25">
      <c r="A2962" t="s">
        <v>2122</v>
      </c>
      <c r="B2962" t="s">
        <v>2358</v>
      </c>
    </row>
    <row r="2963" spans="1:2" x14ac:dyDescent="0.25">
      <c r="A2963" t="s">
        <v>2122</v>
      </c>
      <c r="B2963" t="s">
        <v>2359</v>
      </c>
    </row>
    <row r="2964" spans="1:2" x14ac:dyDescent="0.25">
      <c r="A2964" t="s">
        <v>2122</v>
      </c>
      <c r="B2964" t="s">
        <v>2360</v>
      </c>
    </row>
    <row r="2965" spans="1:2" x14ac:dyDescent="0.25">
      <c r="A2965" t="s">
        <v>2122</v>
      </c>
      <c r="B2965" t="s">
        <v>2361</v>
      </c>
    </row>
    <row r="2966" spans="1:2" x14ac:dyDescent="0.25">
      <c r="A2966" t="s">
        <v>2122</v>
      </c>
      <c r="B2966" t="s">
        <v>2316</v>
      </c>
    </row>
    <row r="2967" spans="1:2" x14ac:dyDescent="0.25">
      <c r="A2967" t="s">
        <v>2122</v>
      </c>
      <c r="B2967" t="s">
        <v>2362</v>
      </c>
    </row>
    <row r="2968" spans="1:2" x14ac:dyDescent="0.25">
      <c r="A2968" t="s">
        <v>2122</v>
      </c>
      <c r="B2968" t="s">
        <v>2363</v>
      </c>
    </row>
    <row r="2969" spans="1:2" x14ac:dyDescent="0.25">
      <c r="A2969" t="s">
        <v>2122</v>
      </c>
      <c r="B2969" t="s">
        <v>2364</v>
      </c>
    </row>
    <row r="2970" spans="1:2" x14ac:dyDescent="0.25">
      <c r="A2970" t="s">
        <v>2122</v>
      </c>
      <c r="B2970" t="s">
        <v>2365</v>
      </c>
    </row>
    <row r="2971" spans="1:2" x14ac:dyDescent="0.25">
      <c r="A2971" t="s">
        <v>2122</v>
      </c>
      <c r="B2971" t="s">
        <v>2366</v>
      </c>
    </row>
    <row r="2972" spans="1:2" x14ac:dyDescent="0.25">
      <c r="A2972" t="s">
        <v>2122</v>
      </c>
      <c r="B2972" t="s">
        <v>2367</v>
      </c>
    </row>
    <row r="2973" spans="1:2" x14ac:dyDescent="0.25">
      <c r="A2973" t="s">
        <v>2122</v>
      </c>
      <c r="B2973" t="s">
        <v>2368</v>
      </c>
    </row>
    <row r="2974" spans="1:2" x14ac:dyDescent="0.25">
      <c r="A2974" t="s">
        <v>2122</v>
      </c>
      <c r="B2974" t="s">
        <v>2369</v>
      </c>
    </row>
    <row r="2975" spans="1:2" x14ac:dyDescent="0.25">
      <c r="A2975" t="s">
        <v>2122</v>
      </c>
      <c r="B2975" t="s">
        <v>2370</v>
      </c>
    </row>
    <row r="2976" spans="1:2" x14ac:dyDescent="0.25">
      <c r="A2976" t="s">
        <v>2122</v>
      </c>
      <c r="B2976" t="s">
        <v>2371</v>
      </c>
    </row>
    <row r="2977" spans="1:2" x14ac:dyDescent="0.25">
      <c r="A2977" t="s">
        <v>2122</v>
      </c>
      <c r="B2977" t="s">
        <v>2372</v>
      </c>
    </row>
    <row r="2978" spans="1:2" x14ac:dyDescent="0.25">
      <c r="A2978" t="s">
        <v>2122</v>
      </c>
      <c r="B2978" t="s">
        <v>2373</v>
      </c>
    </row>
    <row r="2979" spans="1:2" x14ac:dyDescent="0.25">
      <c r="A2979" t="s">
        <v>2122</v>
      </c>
      <c r="B2979" t="s">
        <v>2374</v>
      </c>
    </row>
    <row r="2980" spans="1:2" x14ac:dyDescent="0.25">
      <c r="A2980" t="s">
        <v>2122</v>
      </c>
      <c r="B2980" t="s">
        <v>2375</v>
      </c>
    </row>
    <row r="2981" spans="1:2" x14ac:dyDescent="0.25">
      <c r="A2981" t="s">
        <v>2122</v>
      </c>
      <c r="B2981" t="s">
        <v>2376</v>
      </c>
    </row>
    <row r="2982" spans="1:2" x14ac:dyDescent="0.25">
      <c r="A2982" t="s">
        <v>2122</v>
      </c>
      <c r="B2982" t="s">
        <v>2377</v>
      </c>
    </row>
    <row r="2983" spans="1:2" x14ac:dyDescent="0.25">
      <c r="A2983" t="s">
        <v>2122</v>
      </c>
      <c r="B2983" t="s">
        <v>2378</v>
      </c>
    </row>
    <row r="2984" spans="1:2" x14ac:dyDescent="0.25">
      <c r="A2984" t="s">
        <v>2122</v>
      </c>
      <c r="B2984" t="s">
        <v>2379</v>
      </c>
    </row>
    <row r="2985" spans="1:2" x14ac:dyDescent="0.25">
      <c r="A2985" t="s">
        <v>2122</v>
      </c>
      <c r="B2985" t="s">
        <v>2380</v>
      </c>
    </row>
    <row r="2986" spans="1:2" x14ac:dyDescent="0.25">
      <c r="A2986" t="s">
        <v>2122</v>
      </c>
      <c r="B2986" t="s">
        <v>2381</v>
      </c>
    </row>
    <row r="2987" spans="1:2" x14ac:dyDescent="0.25">
      <c r="A2987" t="s">
        <v>2122</v>
      </c>
      <c r="B2987" t="s">
        <v>2382</v>
      </c>
    </row>
    <row r="2988" spans="1:2" x14ac:dyDescent="0.25">
      <c r="A2988" t="s">
        <v>2122</v>
      </c>
      <c r="B2988" t="s">
        <v>2383</v>
      </c>
    </row>
    <row r="2989" spans="1:2" x14ac:dyDescent="0.25">
      <c r="A2989" t="s">
        <v>2122</v>
      </c>
      <c r="B2989" t="s">
        <v>2384</v>
      </c>
    </row>
    <row r="2990" spans="1:2" x14ac:dyDescent="0.25">
      <c r="A2990" t="s">
        <v>2122</v>
      </c>
      <c r="B2990" t="s">
        <v>2385</v>
      </c>
    </row>
    <row r="2991" spans="1:2" x14ac:dyDescent="0.25">
      <c r="A2991" t="s">
        <v>2122</v>
      </c>
      <c r="B2991" t="s">
        <v>2386</v>
      </c>
    </row>
    <row r="2992" spans="1:2" x14ac:dyDescent="0.25">
      <c r="A2992" t="s">
        <v>2122</v>
      </c>
      <c r="B2992" t="s">
        <v>2387</v>
      </c>
    </row>
    <row r="2993" spans="1:2" x14ac:dyDescent="0.25">
      <c r="A2993" t="s">
        <v>2122</v>
      </c>
      <c r="B2993" t="s">
        <v>2388</v>
      </c>
    </row>
    <row r="2994" spans="1:2" x14ac:dyDescent="0.25">
      <c r="A2994" t="s">
        <v>2122</v>
      </c>
      <c r="B2994" t="s">
        <v>2389</v>
      </c>
    </row>
    <row r="2995" spans="1:2" x14ac:dyDescent="0.25">
      <c r="A2995" t="s">
        <v>2122</v>
      </c>
      <c r="B2995" t="s">
        <v>2389</v>
      </c>
    </row>
    <row r="2996" spans="1:2" x14ac:dyDescent="0.25">
      <c r="A2996" t="s">
        <v>2122</v>
      </c>
      <c r="B2996" t="s">
        <v>2380</v>
      </c>
    </row>
    <row r="2997" spans="1:2" x14ac:dyDescent="0.25">
      <c r="A2997" t="s">
        <v>2122</v>
      </c>
      <c r="B2997" t="s">
        <v>2390</v>
      </c>
    </row>
    <row r="2998" spans="1:2" x14ac:dyDescent="0.25">
      <c r="A2998" t="s">
        <v>2122</v>
      </c>
      <c r="B2998" t="s">
        <v>2391</v>
      </c>
    </row>
    <row r="2999" spans="1:2" x14ac:dyDescent="0.25">
      <c r="A2999" t="s">
        <v>2122</v>
      </c>
      <c r="B2999" t="s">
        <v>2392</v>
      </c>
    </row>
    <row r="3000" spans="1:2" x14ac:dyDescent="0.25">
      <c r="A3000" t="s">
        <v>2122</v>
      </c>
      <c r="B3000" t="s">
        <v>2393</v>
      </c>
    </row>
    <row r="3001" spans="1:2" x14ac:dyDescent="0.25">
      <c r="A3001" t="s">
        <v>2122</v>
      </c>
      <c r="B3001" t="s">
        <v>2394</v>
      </c>
    </row>
    <row r="3002" spans="1:2" x14ac:dyDescent="0.25">
      <c r="A3002" t="s">
        <v>2122</v>
      </c>
      <c r="B3002" t="s">
        <v>2395</v>
      </c>
    </row>
    <row r="3003" spans="1:2" x14ac:dyDescent="0.25">
      <c r="A3003" t="s">
        <v>2122</v>
      </c>
      <c r="B3003" t="s">
        <v>2396</v>
      </c>
    </row>
    <row r="3004" spans="1:2" x14ac:dyDescent="0.25">
      <c r="A3004" t="s">
        <v>2122</v>
      </c>
      <c r="B3004" t="s">
        <v>2397</v>
      </c>
    </row>
    <row r="3005" spans="1:2" x14ac:dyDescent="0.25">
      <c r="A3005" t="s">
        <v>2122</v>
      </c>
      <c r="B3005" t="s">
        <v>2398</v>
      </c>
    </row>
    <row r="3006" spans="1:2" x14ac:dyDescent="0.25">
      <c r="A3006" t="s">
        <v>2122</v>
      </c>
      <c r="B3006" t="s">
        <v>2399</v>
      </c>
    </row>
    <row r="3007" spans="1:2" x14ac:dyDescent="0.25">
      <c r="A3007" t="s">
        <v>2122</v>
      </c>
      <c r="B3007" t="s">
        <v>2400</v>
      </c>
    </row>
    <row r="3008" spans="1:2" x14ac:dyDescent="0.25">
      <c r="A3008" t="s">
        <v>2122</v>
      </c>
      <c r="B3008" t="s">
        <v>2401</v>
      </c>
    </row>
    <row r="3009" spans="1:2" x14ac:dyDescent="0.25">
      <c r="A3009" t="s">
        <v>2122</v>
      </c>
      <c r="B3009" t="s">
        <v>2402</v>
      </c>
    </row>
    <row r="3010" spans="1:2" x14ac:dyDescent="0.25">
      <c r="A3010" t="s">
        <v>2122</v>
      </c>
      <c r="B3010" t="s">
        <v>2403</v>
      </c>
    </row>
    <row r="3011" spans="1:2" x14ac:dyDescent="0.25">
      <c r="A3011" t="s">
        <v>2122</v>
      </c>
      <c r="B3011" t="s">
        <v>2404</v>
      </c>
    </row>
    <row r="3012" spans="1:2" x14ac:dyDescent="0.25">
      <c r="A3012" t="s">
        <v>2122</v>
      </c>
      <c r="B3012" t="s">
        <v>2405</v>
      </c>
    </row>
    <row r="3013" spans="1:2" x14ac:dyDescent="0.25">
      <c r="A3013" t="s">
        <v>2122</v>
      </c>
      <c r="B3013" t="s">
        <v>2406</v>
      </c>
    </row>
    <row r="3014" spans="1:2" x14ac:dyDescent="0.25">
      <c r="A3014" t="s">
        <v>2122</v>
      </c>
      <c r="B3014" t="s">
        <v>2407</v>
      </c>
    </row>
    <row r="3015" spans="1:2" x14ac:dyDescent="0.25">
      <c r="A3015" t="s">
        <v>2122</v>
      </c>
      <c r="B3015" t="s">
        <v>2408</v>
      </c>
    </row>
    <row r="3016" spans="1:2" x14ac:dyDescent="0.25">
      <c r="A3016" t="s">
        <v>2122</v>
      </c>
      <c r="B3016" t="s">
        <v>2409</v>
      </c>
    </row>
    <row r="3017" spans="1:2" x14ac:dyDescent="0.25">
      <c r="A3017" t="s">
        <v>2122</v>
      </c>
      <c r="B3017" t="s">
        <v>2410</v>
      </c>
    </row>
    <row r="3018" spans="1:2" x14ac:dyDescent="0.25">
      <c r="A3018" t="s">
        <v>2122</v>
      </c>
      <c r="B3018" t="s">
        <v>2411</v>
      </c>
    </row>
    <row r="3019" spans="1:2" x14ac:dyDescent="0.25">
      <c r="A3019" t="s">
        <v>2122</v>
      </c>
      <c r="B3019" t="s">
        <v>2412</v>
      </c>
    </row>
    <row r="3020" spans="1:2" x14ac:dyDescent="0.25">
      <c r="A3020" t="s">
        <v>2122</v>
      </c>
      <c r="B3020" t="s">
        <v>2413</v>
      </c>
    </row>
    <row r="3021" spans="1:2" x14ac:dyDescent="0.25">
      <c r="A3021" t="s">
        <v>2122</v>
      </c>
      <c r="B3021" t="s">
        <v>2414</v>
      </c>
    </row>
    <row r="3022" spans="1:2" x14ac:dyDescent="0.25">
      <c r="A3022" t="s">
        <v>2415</v>
      </c>
      <c r="B3022" t="s">
        <v>2416</v>
      </c>
    </row>
    <row r="3023" spans="1:2" x14ac:dyDescent="0.25">
      <c r="A3023" t="s">
        <v>2415</v>
      </c>
      <c r="B3023" t="s">
        <v>2417</v>
      </c>
    </row>
    <row r="3024" spans="1:2" x14ac:dyDescent="0.25">
      <c r="A3024" t="s">
        <v>2415</v>
      </c>
      <c r="B3024" t="s">
        <v>2418</v>
      </c>
    </row>
    <row r="3025" spans="1:2" x14ac:dyDescent="0.25">
      <c r="A3025" t="s">
        <v>2415</v>
      </c>
      <c r="B3025" t="s">
        <v>2419</v>
      </c>
    </row>
    <row r="3026" spans="1:2" x14ac:dyDescent="0.25">
      <c r="A3026" t="s">
        <v>2415</v>
      </c>
      <c r="B3026" t="s">
        <v>2420</v>
      </c>
    </row>
    <row r="3027" spans="1:2" x14ac:dyDescent="0.25">
      <c r="A3027" t="s">
        <v>2415</v>
      </c>
      <c r="B3027" t="s">
        <v>2421</v>
      </c>
    </row>
    <row r="3028" spans="1:2" x14ac:dyDescent="0.25">
      <c r="A3028" t="s">
        <v>2415</v>
      </c>
      <c r="B3028" t="s">
        <v>2422</v>
      </c>
    </row>
    <row r="3029" spans="1:2" x14ac:dyDescent="0.25">
      <c r="A3029" t="s">
        <v>2415</v>
      </c>
      <c r="B3029" t="s">
        <v>2423</v>
      </c>
    </row>
    <row r="3030" spans="1:2" x14ac:dyDescent="0.25">
      <c r="A3030" t="s">
        <v>2415</v>
      </c>
      <c r="B3030" t="s">
        <v>2424</v>
      </c>
    </row>
    <row r="3031" spans="1:2" x14ac:dyDescent="0.25">
      <c r="A3031" t="s">
        <v>2415</v>
      </c>
      <c r="B3031" t="s">
        <v>2425</v>
      </c>
    </row>
    <row r="3032" spans="1:2" x14ac:dyDescent="0.25">
      <c r="A3032" t="s">
        <v>2415</v>
      </c>
      <c r="B3032" t="s">
        <v>2426</v>
      </c>
    </row>
    <row r="3033" spans="1:2" x14ac:dyDescent="0.25">
      <c r="A3033" t="s">
        <v>2415</v>
      </c>
      <c r="B3033" t="s">
        <v>2427</v>
      </c>
    </row>
    <row r="3034" spans="1:2" x14ac:dyDescent="0.25">
      <c r="A3034" t="s">
        <v>2415</v>
      </c>
      <c r="B3034" t="s">
        <v>2428</v>
      </c>
    </row>
    <row r="3035" spans="1:2" x14ac:dyDescent="0.25">
      <c r="A3035" t="s">
        <v>2415</v>
      </c>
      <c r="B3035" t="s">
        <v>2429</v>
      </c>
    </row>
    <row r="3036" spans="1:2" x14ac:dyDescent="0.25">
      <c r="A3036" t="s">
        <v>2415</v>
      </c>
      <c r="B3036" t="s">
        <v>2430</v>
      </c>
    </row>
    <row r="3037" spans="1:2" x14ac:dyDescent="0.25">
      <c r="A3037" t="s">
        <v>2415</v>
      </c>
      <c r="B3037" t="s">
        <v>2431</v>
      </c>
    </row>
    <row r="3038" spans="1:2" x14ac:dyDescent="0.25">
      <c r="A3038" t="s">
        <v>2415</v>
      </c>
      <c r="B3038" t="s">
        <v>2432</v>
      </c>
    </row>
    <row r="3039" spans="1:2" x14ac:dyDescent="0.25">
      <c r="A3039" t="s">
        <v>2415</v>
      </c>
      <c r="B3039" t="s">
        <v>2432</v>
      </c>
    </row>
    <row r="3040" spans="1:2" x14ac:dyDescent="0.25">
      <c r="A3040" t="s">
        <v>2415</v>
      </c>
      <c r="B3040" t="s">
        <v>2433</v>
      </c>
    </row>
    <row r="3041" spans="1:2" x14ac:dyDescent="0.25">
      <c r="A3041" t="s">
        <v>2415</v>
      </c>
      <c r="B3041" t="s">
        <v>2432</v>
      </c>
    </row>
    <row r="3042" spans="1:2" x14ac:dyDescent="0.25">
      <c r="A3042" t="s">
        <v>2415</v>
      </c>
      <c r="B3042" t="s">
        <v>2434</v>
      </c>
    </row>
    <row r="3043" spans="1:2" x14ac:dyDescent="0.25">
      <c r="A3043" t="s">
        <v>2415</v>
      </c>
      <c r="B3043" t="s">
        <v>2435</v>
      </c>
    </row>
    <row r="3044" spans="1:2" x14ac:dyDescent="0.25">
      <c r="A3044" t="s">
        <v>2415</v>
      </c>
      <c r="B3044" t="s">
        <v>2433</v>
      </c>
    </row>
    <row r="3045" spans="1:2" x14ac:dyDescent="0.25">
      <c r="A3045" t="s">
        <v>2415</v>
      </c>
      <c r="B3045" t="s">
        <v>2436</v>
      </c>
    </row>
    <row r="3046" spans="1:2" x14ac:dyDescent="0.25">
      <c r="A3046" t="s">
        <v>2415</v>
      </c>
      <c r="B3046" t="s">
        <v>2437</v>
      </c>
    </row>
    <row r="3047" spans="1:2" x14ac:dyDescent="0.25">
      <c r="A3047" t="s">
        <v>2415</v>
      </c>
      <c r="B3047" t="s">
        <v>2438</v>
      </c>
    </row>
    <row r="3048" spans="1:2" x14ac:dyDescent="0.25">
      <c r="A3048" t="s">
        <v>2415</v>
      </c>
      <c r="B3048" t="s">
        <v>2434</v>
      </c>
    </row>
    <row r="3049" spans="1:2" x14ac:dyDescent="0.25">
      <c r="A3049" t="s">
        <v>2415</v>
      </c>
      <c r="B3049" t="s">
        <v>2439</v>
      </c>
    </row>
    <row r="3050" spans="1:2" x14ac:dyDescent="0.25">
      <c r="A3050" t="s">
        <v>2415</v>
      </c>
      <c r="B3050" t="s">
        <v>2440</v>
      </c>
    </row>
    <row r="3051" spans="1:2" x14ac:dyDescent="0.25">
      <c r="A3051" t="s">
        <v>2415</v>
      </c>
      <c r="B3051" t="s">
        <v>2441</v>
      </c>
    </row>
    <row r="3052" spans="1:2" x14ac:dyDescent="0.25">
      <c r="A3052" t="s">
        <v>2415</v>
      </c>
      <c r="B3052" t="s">
        <v>2442</v>
      </c>
    </row>
    <row r="3053" spans="1:2" x14ac:dyDescent="0.25">
      <c r="A3053" t="s">
        <v>2415</v>
      </c>
      <c r="B3053" t="s">
        <v>2443</v>
      </c>
    </row>
    <row r="3054" spans="1:2" x14ac:dyDescent="0.25">
      <c r="A3054" t="s">
        <v>2415</v>
      </c>
      <c r="B3054" t="s">
        <v>2444</v>
      </c>
    </row>
    <row r="3055" spans="1:2" x14ac:dyDescent="0.25">
      <c r="A3055" t="s">
        <v>2415</v>
      </c>
      <c r="B3055" t="s">
        <v>2445</v>
      </c>
    </row>
    <row r="3056" spans="1:2" x14ac:dyDescent="0.25">
      <c r="A3056" t="s">
        <v>2415</v>
      </c>
      <c r="B3056" t="s">
        <v>2446</v>
      </c>
    </row>
    <row r="3057" spans="1:2" x14ac:dyDescent="0.25">
      <c r="A3057" t="s">
        <v>2415</v>
      </c>
      <c r="B3057" t="s">
        <v>2447</v>
      </c>
    </row>
    <row r="3058" spans="1:2" x14ac:dyDescent="0.25">
      <c r="A3058" t="s">
        <v>2415</v>
      </c>
      <c r="B3058" t="s">
        <v>2448</v>
      </c>
    </row>
    <row r="3059" spans="1:2" x14ac:dyDescent="0.25">
      <c r="A3059" t="s">
        <v>2415</v>
      </c>
      <c r="B3059" t="s">
        <v>2449</v>
      </c>
    </row>
    <row r="3060" spans="1:2" x14ac:dyDescent="0.25">
      <c r="A3060" t="s">
        <v>2415</v>
      </c>
      <c r="B3060" t="s">
        <v>2450</v>
      </c>
    </row>
    <row r="3061" spans="1:2" x14ac:dyDescent="0.25">
      <c r="A3061" t="s">
        <v>2415</v>
      </c>
      <c r="B3061" t="s">
        <v>2451</v>
      </c>
    </row>
    <row r="3062" spans="1:2" x14ac:dyDescent="0.25">
      <c r="A3062" t="s">
        <v>2452</v>
      </c>
      <c r="B3062" t="s">
        <v>2453</v>
      </c>
    </row>
    <row r="3063" spans="1:2" x14ac:dyDescent="0.25">
      <c r="A3063" t="s">
        <v>2452</v>
      </c>
      <c r="B3063" t="s">
        <v>2454</v>
      </c>
    </row>
    <row r="3064" spans="1:2" x14ac:dyDescent="0.25">
      <c r="A3064" t="s">
        <v>2452</v>
      </c>
      <c r="B3064" t="s">
        <v>2455</v>
      </c>
    </row>
    <row r="3065" spans="1:2" x14ac:dyDescent="0.25">
      <c r="A3065" t="s">
        <v>2452</v>
      </c>
      <c r="B3065" t="s">
        <v>2456</v>
      </c>
    </row>
    <row r="3066" spans="1:2" x14ac:dyDescent="0.25">
      <c r="A3066" t="s">
        <v>2452</v>
      </c>
      <c r="B3066" t="s">
        <v>2457</v>
      </c>
    </row>
    <row r="3067" spans="1:2" x14ac:dyDescent="0.25">
      <c r="A3067" t="s">
        <v>2452</v>
      </c>
      <c r="B3067" t="s">
        <v>2458</v>
      </c>
    </row>
    <row r="3068" spans="1:2" x14ac:dyDescent="0.25">
      <c r="A3068" t="s">
        <v>2452</v>
      </c>
      <c r="B3068" t="s">
        <v>2459</v>
      </c>
    </row>
    <row r="3069" spans="1:2" x14ac:dyDescent="0.25">
      <c r="A3069" t="s">
        <v>2460</v>
      </c>
      <c r="B3069" t="s">
        <v>2461</v>
      </c>
    </row>
    <row r="3070" spans="1:2" x14ac:dyDescent="0.25">
      <c r="A3070" t="s">
        <v>2460</v>
      </c>
      <c r="B3070" t="s">
        <v>2419</v>
      </c>
    </row>
    <row r="3071" spans="1:2" x14ac:dyDescent="0.25">
      <c r="A3071" t="s">
        <v>2460</v>
      </c>
      <c r="B3071" t="s">
        <v>2462</v>
      </c>
    </row>
    <row r="3072" spans="1:2" x14ac:dyDescent="0.25">
      <c r="A3072" t="s">
        <v>2460</v>
      </c>
      <c r="B3072" t="s">
        <v>2463</v>
      </c>
    </row>
    <row r="3073" spans="1:2" x14ac:dyDescent="0.25">
      <c r="A3073" t="s">
        <v>2460</v>
      </c>
      <c r="B3073" t="s">
        <v>2463</v>
      </c>
    </row>
    <row r="3074" spans="1:2" x14ac:dyDescent="0.25">
      <c r="A3074" t="s">
        <v>2460</v>
      </c>
      <c r="B3074" t="s">
        <v>1901</v>
      </c>
    </row>
    <row r="3075" spans="1:2" x14ac:dyDescent="0.25">
      <c r="A3075" t="s">
        <v>2460</v>
      </c>
      <c r="B3075" t="s">
        <v>2464</v>
      </c>
    </row>
    <row r="3076" spans="1:2" x14ac:dyDescent="0.25">
      <c r="A3076" t="s">
        <v>2460</v>
      </c>
      <c r="B3076" t="s">
        <v>2465</v>
      </c>
    </row>
    <row r="3077" spans="1:2" x14ac:dyDescent="0.25">
      <c r="A3077" t="s">
        <v>2460</v>
      </c>
      <c r="B3077" t="s">
        <v>2466</v>
      </c>
    </row>
    <row r="3078" spans="1:2" x14ac:dyDescent="0.25">
      <c r="A3078" t="s">
        <v>2460</v>
      </c>
      <c r="B3078" t="s">
        <v>2467</v>
      </c>
    </row>
    <row r="3079" spans="1:2" x14ac:dyDescent="0.25">
      <c r="A3079" t="s">
        <v>2460</v>
      </c>
      <c r="B3079" t="s">
        <v>2449</v>
      </c>
    </row>
    <row r="3080" spans="1:2" x14ac:dyDescent="0.25">
      <c r="A3080" t="s">
        <v>2460</v>
      </c>
      <c r="B3080" t="s">
        <v>2449</v>
      </c>
    </row>
    <row r="3081" spans="1:2" x14ac:dyDescent="0.25">
      <c r="A3081" t="s">
        <v>2460</v>
      </c>
      <c r="B3081" t="s">
        <v>2466</v>
      </c>
    </row>
    <row r="3082" spans="1:2" x14ac:dyDescent="0.25">
      <c r="A3082" t="s">
        <v>2468</v>
      </c>
      <c r="B3082" t="s">
        <v>2469</v>
      </c>
    </row>
    <row r="3083" spans="1:2" x14ac:dyDescent="0.25">
      <c r="A3083" t="s">
        <v>2468</v>
      </c>
      <c r="B3083" t="s">
        <v>2469</v>
      </c>
    </row>
    <row r="3084" spans="1:2" x14ac:dyDescent="0.25">
      <c r="A3084" t="s">
        <v>2468</v>
      </c>
      <c r="B3084" t="s">
        <v>2470</v>
      </c>
    </row>
    <row r="3085" spans="1:2" x14ac:dyDescent="0.25">
      <c r="A3085" t="s">
        <v>2468</v>
      </c>
      <c r="B3085" t="s">
        <v>2471</v>
      </c>
    </row>
    <row r="3086" spans="1:2" x14ac:dyDescent="0.25">
      <c r="A3086" t="s">
        <v>2468</v>
      </c>
      <c r="B3086" t="s">
        <v>2472</v>
      </c>
    </row>
    <row r="3087" spans="1:2" x14ac:dyDescent="0.25">
      <c r="A3087" t="s">
        <v>2468</v>
      </c>
      <c r="B3087" t="s">
        <v>2470</v>
      </c>
    </row>
    <row r="3088" spans="1:2" x14ac:dyDescent="0.25">
      <c r="A3088" t="s">
        <v>2468</v>
      </c>
      <c r="B3088" t="s">
        <v>2473</v>
      </c>
    </row>
    <row r="3089" spans="1:2" x14ac:dyDescent="0.25">
      <c r="A3089" t="s">
        <v>2468</v>
      </c>
      <c r="B3089" t="s">
        <v>2474</v>
      </c>
    </row>
    <row r="3090" spans="1:2" x14ac:dyDescent="0.25">
      <c r="A3090" t="s">
        <v>2475</v>
      </c>
      <c r="B3090" t="s">
        <v>2476</v>
      </c>
    </row>
    <row r="3091" spans="1:2" x14ac:dyDescent="0.25">
      <c r="A3091" t="s">
        <v>2475</v>
      </c>
      <c r="B3091" t="s">
        <v>2477</v>
      </c>
    </row>
    <row r="3092" spans="1:2" x14ac:dyDescent="0.25">
      <c r="A3092" t="s">
        <v>2475</v>
      </c>
      <c r="B3092" t="s">
        <v>2478</v>
      </c>
    </row>
    <row r="3093" spans="1:2" x14ac:dyDescent="0.25">
      <c r="A3093" t="s">
        <v>2475</v>
      </c>
      <c r="B3093" t="s">
        <v>2479</v>
      </c>
    </row>
    <row r="3094" spans="1:2" x14ac:dyDescent="0.25">
      <c r="A3094" t="s">
        <v>2475</v>
      </c>
      <c r="B3094" t="s">
        <v>2469</v>
      </c>
    </row>
    <row r="3095" spans="1:2" x14ac:dyDescent="0.25">
      <c r="A3095" t="s">
        <v>2475</v>
      </c>
      <c r="B3095" t="s">
        <v>2471</v>
      </c>
    </row>
    <row r="3096" spans="1:2" x14ac:dyDescent="0.25">
      <c r="A3096" t="s">
        <v>2475</v>
      </c>
      <c r="B3096" t="s">
        <v>2480</v>
      </c>
    </row>
    <row r="3097" spans="1:2" x14ac:dyDescent="0.25">
      <c r="A3097" t="s">
        <v>2475</v>
      </c>
      <c r="B3097" t="s">
        <v>1901</v>
      </c>
    </row>
    <row r="3098" spans="1:2" x14ac:dyDescent="0.25">
      <c r="A3098" t="s">
        <v>2475</v>
      </c>
      <c r="B3098" t="s">
        <v>2481</v>
      </c>
    </row>
    <row r="3099" spans="1:2" x14ac:dyDescent="0.25">
      <c r="A3099" t="s">
        <v>2475</v>
      </c>
      <c r="B3099" t="s">
        <v>2462</v>
      </c>
    </row>
    <row r="3100" spans="1:2" x14ac:dyDescent="0.25">
      <c r="A3100" t="s">
        <v>2475</v>
      </c>
      <c r="B3100" t="s">
        <v>2482</v>
      </c>
    </row>
    <row r="3101" spans="1:2" x14ac:dyDescent="0.25">
      <c r="A3101" t="s">
        <v>2475</v>
      </c>
      <c r="B3101" t="s">
        <v>2483</v>
      </c>
    </row>
    <row r="3102" spans="1:2" x14ac:dyDescent="0.25">
      <c r="A3102" t="s">
        <v>2475</v>
      </c>
      <c r="B3102" t="s">
        <v>2464</v>
      </c>
    </row>
    <row r="3103" spans="1:2" x14ac:dyDescent="0.25">
      <c r="A3103" t="s">
        <v>2475</v>
      </c>
      <c r="B3103" t="s">
        <v>2484</v>
      </c>
    </row>
    <row r="3104" spans="1:2" x14ac:dyDescent="0.25">
      <c r="A3104" t="s">
        <v>2475</v>
      </c>
      <c r="B3104" t="s">
        <v>2485</v>
      </c>
    </row>
    <row r="3105" spans="1:2" x14ac:dyDescent="0.25">
      <c r="A3105" t="s">
        <v>2475</v>
      </c>
      <c r="B3105" t="s">
        <v>2486</v>
      </c>
    </row>
    <row r="3106" spans="1:2" x14ac:dyDescent="0.25">
      <c r="A3106" t="s">
        <v>2475</v>
      </c>
      <c r="B3106" t="s">
        <v>2487</v>
      </c>
    </row>
    <row r="3107" spans="1:2" x14ac:dyDescent="0.25">
      <c r="A3107" t="s">
        <v>2475</v>
      </c>
      <c r="B3107" t="s">
        <v>2488</v>
      </c>
    </row>
    <row r="3108" spans="1:2" x14ac:dyDescent="0.25">
      <c r="A3108" t="s">
        <v>2475</v>
      </c>
      <c r="B3108" t="s">
        <v>2489</v>
      </c>
    </row>
    <row r="3109" spans="1:2" x14ac:dyDescent="0.25">
      <c r="A3109" t="s">
        <v>2475</v>
      </c>
      <c r="B3109" t="s">
        <v>2490</v>
      </c>
    </row>
    <row r="3110" spans="1:2" x14ac:dyDescent="0.25">
      <c r="A3110" t="s">
        <v>2475</v>
      </c>
      <c r="B3110" t="s">
        <v>2491</v>
      </c>
    </row>
    <row r="3111" spans="1:2" x14ac:dyDescent="0.25">
      <c r="A3111" t="s">
        <v>2475</v>
      </c>
      <c r="B3111" t="s">
        <v>2492</v>
      </c>
    </row>
    <row r="3112" spans="1:2" x14ac:dyDescent="0.25">
      <c r="A3112" t="s">
        <v>2475</v>
      </c>
      <c r="B3112" t="s">
        <v>2493</v>
      </c>
    </row>
    <row r="3113" spans="1:2" x14ac:dyDescent="0.25">
      <c r="A3113" t="s">
        <v>2475</v>
      </c>
      <c r="B3113" t="s">
        <v>2494</v>
      </c>
    </row>
    <row r="3114" spans="1:2" x14ac:dyDescent="0.25">
      <c r="A3114" t="s">
        <v>2475</v>
      </c>
      <c r="B3114" t="s">
        <v>2495</v>
      </c>
    </row>
    <row r="3115" spans="1:2" x14ac:dyDescent="0.25">
      <c r="A3115" t="s">
        <v>2475</v>
      </c>
      <c r="B3115" t="s">
        <v>2496</v>
      </c>
    </row>
    <row r="3116" spans="1:2" x14ac:dyDescent="0.25">
      <c r="A3116" t="s">
        <v>2475</v>
      </c>
      <c r="B3116" t="s">
        <v>2497</v>
      </c>
    </row>
    <row r="3117" spans="1:2" x14ac:dyDescent="0.25">
      <c r="A3117" t="s">
        <v>2475</v>
      </c>
      <c r="B3117" t="s">
        <v>2498</v>
      </c>
    </row>
    <row r="3118" spans="1:2" x14ac:dyDescent="0.25">
      <c r="A3118" t="s">
        <v>2499</v>
      </c>
      <c r="B3118" t="s">
        <v>366</v>
      </c>
    </row>
    <row r="3119" spans="1:2" x14ac:dyDescent="0.25">
      <c r="A3119" t="s">
        <v>2499</v>
      </c>
      <c r="B3119" t="s">
        <v>367</v>
      </c>
    </row>
    <row r="3120" spans="1:2" x14ac:dyDescent="0.25">
      <c r="A3120" t="s">
        <v>2499</v>
      </c>
      <c r="B3120" t="s">
        <v>368</v>
      </c>
    </row>
    <row r="3121" spans="1:2" x14ac:dyDescent="0.25">
      <c r="A3121" t="s">
        <v>2499</v>
      </c>
      <c r="B3121" t="s">
        <v>369</v>
      </c>
    </row>
    <row r="3122" spans="1:2" x14ac:dyDescent="0.25">
      <c r="A3122" t="s">
        <v>2499</v>
      </c>
      <c r="B3122" t="s">
        <v>370</v>
      </c>
    </row>
    <row r="3123" spans="1:2" x14ac:dyDescent="0.25">
      <c r="A3123" t="s">
        <v>2499</v>
      </c>
      <c r="B3123" t="s">
        <v>371</v>
      </c>
    </row>
    <row r="3124" spans="1:2" x14ac:dyDescent="0.25">
      <c r="A3124" t="s">
        <v>2499</v>
      </c>
      <c r="B3124" t="s">
        <v>372</v>
      </c>
    </row>
    <row r="3125" spans="1:2" x14ac:dyDescent="0.25">
      <c r="A3125" t="s">
        <v>2499</v>
      </c>
      <c r="B3125" t="s">
        <v>372</v>
      </c>
    </row>
    <row r="3126" spans="1:2" x14ac:dyDescent="0.25">
      <c r="A3126" t="s">
        <v>2499</v>
      </c>
      <c r="B3126" t="s">
        <v>373</v>
      </c>
    </row>
    <row r="3127" spans="1:2" x14ac:dyDescent="0.25">
      <c r="A3127" t="s">
        <v>2499</v>
      </c>
      <c r="B3127" t="s">
        <v>374</v>
      </c>
    </row>
    <row r="3128" spans="1:2" x14ac:dyDescent="0.25">
      <c r="A3128" t="s">
        <v>2499</v>
      </c>
      <c r="B3128" t="s">
        <v>374</v>
      </c>
    </row>
    <row r="3129" spans="1:2" x14ac:dyDescent="0.25">
      <c r="A3129" t="s">
        <v>2499</v>
      </c>
      <c r="B3129" t="s">
        <v>373</v>
      </c>
    </row>
    <row r="3130" spans="1:2" x14ac:dyDescent="0.25">
      <c r="A3130" t="s">
        <v>2499</v>
      </c>
      <c r="B3130" t="s">
        <v>375</v>
      </c>
    </row>
    <row r="3131" spans="1:2" x14ac:dyDescent="0.25">
      <c r="A3131" t="s">
        <v>2499</v>
      </c>
      <c r="B3131" t="s">
        <v>376</v>
      </c>
    </row>
    <row r="3132" spans="1:2" x14ac:dyDescent="0.25">
      <c r="A3132" t="s">
        <v>2499</v>
      </c>
      <c r="B3132" t="s">
        <v>377</v>
      </c>
    </row>
    <row r="3133" spans="1:2" x14ac:dyDescent="0.25">
      <c r="A3133" t="s">
        <v>2499</v>
      </c>
      <c r="B3133" t="s">
        <v>373</v>
      </c>
    </row>
    <row r="3134" spans="1:2" x14ac:dyDescent="0.25">
      <c r="A3134" t="s">
        <v>2499</v>
      </c>
      <c r="B3134" t="s">
        <v>378</v>
      </c>
    </row>
    <row r="3135" spans="1:2" x14ac:dyDescent="0.25">
      <c r="A3135" t="s">
        <v>2499</v>
      </c>
      <c r="B3135" t="s">
        <v>379</v>
      </c>
    </row>
    <row r="3136" spans="1:2" x14ac:dyDescent="0.25">
      <c r="A3136" t="s">
        <v>2499</v>
      </c>
      <c r="B3136" t="s">
        <v>380</v>
      </c>
    </row>
    <row r="3137" spans="1:2" x14ac:dyDescent="0.25">
      <c r="A3137" t="s">
        <v>2499</v>
      </c>
      <c r="B3137" t="s">
        <v>381</v>
      </c>
    </row>
    <row r="3138" spans="1:2" x14ac:dyDescent="0.25">
      <c r="A3138" t="s">
        <v>2499</v>
      </c>
      <c r="B3138" t="s">
        <v>382</v>
      </c>
    </row>
    <row r="3139" spans="1:2" x14ac:dyDescent="0.25">
      <c r="A3139" t="s">
        <v>2499</v>
      </c>
      <c r="B3139" t="s">
        <v>383</v>
      </c>
    </row>
    <row r="3140" spans="1:2" x14ac:dyDescent="0.25">
      <c r="A3140" t="s">
        <v>2499</v>
      </c>
      <c r="B3140" t="s">
        <v>384</v>
      </c>
    </row>
    <row r="3141" spans="1:2" x14ac:dyDescent="0.25">
      <c r="A3141" t="s">
        <v>2499</v>
      </c>
      <c r="B3141" t="s">
        <v>385</v>
      </c>
    </row>
    <row r="3142" spans="1:2" x14ac:dyDescent="0.25">
      <c r="A3142" t="s">
        <v>2499</v>
      </c>
      <c r="B3142" t="s">
        <v>386</v>
      </c>
    </row>
    <row r="3143" spans="1:2" x14ac:dyDescent="0.25">
      <c r="A3143" t="s">
        <v>2499</v>
      </c>
      <c r="B3143" t="s">
        <v>387</v>
      </c>
    </row>
    <row r="3144" spans="1:2" x14ac:dyDescent="0.25">
      <c r="A3144" t="s">
        <v>2499</v>
      </c>
      <c r="B3144" t="s">
        <v>388</v>
      </c>
    </row>
    <row r="3145" spans="1:2" x14ac:dyDescent="0.25">
      <c r="A3145" t="s">
        <v>2499</v>
      </c>
      <c r="B3145" t="s">
        <v>389</v>
      </c>
    </row>
    <row r="3146" spans="1:2" x14ac:dyDescent="0.25">
      <c r="A3146" t="s">
        <v>2499</v>
      </c>
      <c r="B3146" t="s">
        <v>390</v>
      </c>
    </row>
    <row r="3147" spans="1:2" x14ac:dyDescent="0.25">
      <c r="A3147" t="s">
        <v>2499</v>
      </c>
      <c r="B3147" t="s">
        <v>391</v>
      </c>
    </row>
    <row r="3148" spans="1:2" x14ac:dyDescent="0.25">
      <c r="A3148" t="s">
        <v>2499</v>
      </c>
      <c r="B3148" t="s">
        <v>392</v>
      </c>
    </row>
    <row r="3149" spans="1:2" x14ac:dyDescent="0.25">
      <c r="A3149" t="s">
        <v>2499</v>
      </c>
      <c r="B3149" t="s">
        <v>393</v>
      </c>
    </row>
    <row r="3150" spans="1:2" x14ac:dyDescent="0.25">
      <c r="A3150" t="s">
        <v>2499</v>
      </c>
      <c r="B3150" t="s">
        <v>394</v>
      </c>
    </row>
    <row r="3151" spans="1:2" x14ac:dyDescent="0.25">
      <c r="A3151" t="s">
        <v>2499</v>
      </c>
      <c r="B3151" t="s">
        <v>395</v>
      </c>
    </row>
    <row r="3152" spans="1:2" x14ac:dyDescent="0.25">
      <c r="A3152" t="s">
        <v>2499</v>
      </c>
      <c r="B3152" t="s">
        <v>452</v>
      </c>
    </row>
    <row r="3153" spans="1:2" x14ac:dyDescent="0.25">
      <c r="A3153" t="s">
        <v>2499</v>
      </c>
      <c r="B3153" t="s">
        <v>453</v>
      </c>
    </row>
    <row r="3154" spans="1:2" x14ac:dyDescent="0.25">
      <c r="A3154" t="s">
        <v>2499</v>
      </c>
      <c r="B3154" t="s">
        <v>453</v>
      </c>
    </row>
    <row r="3155" spans="1:2" x14ac:dyDescent="0.25">
      <c r="A3155" t="s">
        <v>2499</v>
      </c>
      <c r="B3155" t="s">
        <v>452</v>
      </c>
    </row>
    <row r="3156" spans="1:2" x14ac:dyDescent="0.25">
      <c r="A3156" t="s">
        <v>2499</v>
      </c>
      <c r="B3156" t="s">
        <v>475</v>
      </c>
    </row>
    <row r="3157" spans="1:2" x14ac:dyDescent="0.25">
      <c r="A3157" t="s">
        <v>2499</v>
      </c>
      <c r="B3157" t="s">
        <v>476</v>
      </c>
    </row>
    <row r="3158" spans="1:2" x14ac:dyDescent="0.25">
      <c r="A3158" t="s">
        <v>2499</v>
      </c>
      <c r="B3158" t="s">
        <v>477</v>
      </c>
    </row>
    <row r="3159" spans="1:2" x14ac:dyDescent="0.25">
      <c r="A3159" t="s">
        <v>2499</v>
      </c>
      <c r="B3159" t="s">
        <v>478</v>
      </c>
    </row>
    <row r="3160" spans="1:2" x14ac:dyDescent="0.25">
      <c r="A3160" t="s">
        <v>2499</v>
      </c>
      <c r="B3160" t="s">
        <v>440</v>
      </c>
    </row>
    <row r="3161" spans="1:2" x14ac:dyDescent="0.25">
      <c r="A3161" t="s">
        <v>2499</v>
      </c>
      <c r="B3161" t="s">
        <v>454</v>
      </c>
    </row>
    <row r="3162" spans="1:2" x14ac:dyDescent="0.25">
      <c r="A3162" t="s">
        <v>2499</v>
      </c>
      <c r="B3162" t="s">
        <v>455</v>
      </c>
    </row>
    <row r="3163" spans="1:2" x14ac:dyDescent="0.25">
      <c r="A3163" t="s">
        <v>2499</v>
      </c>
      <c r="B3163" t="s">
        <v>456</v>
      </c>
    </row>
    <row r="3164" spans="1:2" x14ac:dyDescent="0.25">
      <c r="A3164" t="s">
        <v>2499</v>
      </c>
      <c r="B3164" t="s">
        <v>441</v>
      </c>
    </row>
    <row r="3165" spans="1:2" x14ac:dyDescent="0.25">
      <c r="A3165" t="s">
        <v>2499</v>
      </c>
      <c r="B3165" t="s">
        <v>441</v>
      </c>
    </row>
    <row r="3166" spans="1:2" x14ac:dyDescent="0.25">
      <c r="A3166" t="s">
        <v>2499</v>
      </c>
      <c r="B3166" t="s">
        <v>457</v>
      </c>
    </row>
    <row r="3167" spans="1:2" x14ac:dyDescent="0.25">
      <c r="A3167" t="s">
        <v>2499</v>
      </c>
      <c r="B3167" t="s">
        <v>479</v>
      </c>
    </row>
    <row r="3168" spans="1:2" x14ac:dyDescent="0.25">
      <c r="A3168" t="s">
        <v>2499</v>
      </c>
      <c r="B3168" t="s">
        <v>480</v>
      </c>
    </row>
    <row r="3169" spans="1:2" x14ac:dyDescent="0.25">
      <c r="A3169" t="s">
        <v>2499</v>
      </c>
      <c r="B3169" t="s">
        <v>458</v>
      </c>
    </row>
    <row r="3170" spans="1:2" x14ac:dyDescent="0.25">
      <c r="A3170" t="s">
        <v>2499</v>
      </c>
      <c r="B3170" t="s">
        <v>442</v>
      </c>
    </row>
    <row r="3171" spans="1:2" x14ac:dyDescent="0.25">
      <c r="A3171" t="s">
        <v>2499</v>
      </c>
      <c r="B3171" t="s">
        <v>443</v>
      </c>
    </row>
    <row r="3172" spans="1:2" x14ac:dyDescent="0.25">
      <c r="A3172" t="s">
        <v>2499</v>
      </c>
      <c r="B3172" t="s">
        <v>444</v>
      </c>
    </row>
    <row r="3173" spans="1:2" x14ac:dyDescent="0.25">
      <c r="A3173" t="s">
        <v>2499</v>
      </c>
      <c r="B3173" t="s">
        <v>445</v>
      </c>
    </row>
    <row r="3174" spans="1:2" x14ac:dyDescent="0.25">
      <c r="A3174" t="s">
        <v>2499</v>
      </c>
      <c r="B3174" t="s">
        <v>446</v>
      </c>
    </row>
    <row r="3175" spans="1:2" x14ac:dyDescent="0.25">
      <c r="A3175" t="s">
        <v>2499</v>
      </c>
      <c r="B3175" t="s">
        <v>459</v>
      </c>
    </row>
    <row r="3176" spans="1:2" x14ac:dyDescent="0.25">
      <c r="A3176" t="s">
        <v>2499</v>
      </c>
      <c r="B3176" t="s">
        <v>447</v>
      </c>
    </row>
    <row r="3177" spans="1:2" x14ac:dyDescent="0.25">
      <c r="A3177" t="s">
        <v>2499</v>
      </c>
      <c r="B3177" t="s">
        <v>460</v>
      </c>
    </row>
    <row r="3178" spans="1:2" x14ac:dyDescent="0.25">
      <c r="A3178" t="s">
        <v>2499</v>
      </c>
      <c r="B3178" t="s">
        <v>460</v>
      </c>
    </row>
    <row r="3179" spans="1:2" x14ac:dyDescent="0.25">
      <c r="A3179" t="s">
        <v>2499</v>
      </c>
      <c r="B3179" t="s">
        <v>461</v>
      </c>
    </row>
    <row r="3180" spans="1:2" x14ac:dyDescent="0.25">
      <c r="A3180" t="s">
        <v>2499</v>
      </c>
      <c r="B3180" t="s">
        <v>462</v>
      </c>
    </row>
    <row r="3181" spans="1:2" x14ac:dyDescent="0.25">
      <c r="A3181" t="s">
        <v>2499</v>
      </c>
      <c r="B3181" t="s">
        <v>457</v>
      </c>
    </row>
    <row r="3182" spans="1:2" x14ac:dyDescent="0.25">
      <c r="A3182" t="s">
        <v>2499</v>
      </c>
      <c r="B3182" t="s">
        <v>448</v>
      </c>
    </row>
    <row r="3183" spans="1:2" x14ac:dyDescent="0.25">
      <c r="A3183" t="s">
        <v>2499</v>
      </c>
      <c r="B3183" t="s">
        <v>463</v>
      </c>
    </row>
    <row r="3184" spans="1:2" x14ac:dyDescent="0.25">
      <c r="A3184" t="s">
        <v>2499</v>
      </c>
      <c r="B3184" t="s">
        <v>463</v>
      </c>
    </row>
    <row r="3185" spans="1:2" x14ac:dyDescent="0.25">
      <c r="A3185" t="s">
        <v>2499</v>
      </c>
      <c r="B3185" t="s">
        <v>457</v>
      </c>
    </row>
    <row r="3186" spans="1:2" x14ac:dyDescent="0.25">
      <c r="A3186" t="s">
        <v>2499</v>
      </c>
      <c r="B3186" t="s">
        <v>481</v>
      </c>
    </row>
    <row r="3187" spans="1:2" x14ac:dyDescent="0.25">
      <c r="A3187" t="s">
        <v>2499</v>
      </c>
      <c r="B3187" t="s">
        <v>482</v>
      </c>
    </row>
    <row r="3188" spans="1:2" x14ac:dyDescent="0.25">
      <c r="A3188" t="s">
        <v>2499</v>
      </c>
      <c r="B3188" t="s">
        <v>464</v>
      </c>
    </row>
    <row r="3189" spans="1:2" x14ac:dyDescent="0.25">
      <c r="A3189" t="s">
        <v>2499</v>
      </c>
      <c r="B3189" t="s">
        <v>461</v>
      </c>
    </row>
    <row r="3190" spans="1:2" x14ac:dyDescent="0.25">
      <c r="A3190" t="s">
        <v>2499</v>
      </c>
      <c r="B3190" t="s">
        <v>465</v>
      </c>
    </row>
    <row r="3191" spans="1:2" x14ac:dyDescent="0.25">
      <c r="A3191" t="s">
        <v>2499</v>
      </c>
      <c r="B3191" t="s">
        <v>466</v>
      </c>
    </row>
    <row r="3192" spans="1:2" x14ac:dyDescent="0.25">
      <c r="A3192" t="s">
        <v>2499</v>
      </c>
      <c r="B3192" t="s">
        <v>466</v>
      </c>
    </row>
    <row r="3193" spans="1:2" x14ac:dyDescent="0.25">
      <c r="A3193" t="s">
        <v>2499</v>
      </c>
      <c r="B3193" t="s">
        <v>467</v>
      </c>
    </row>
    <row r="3194" spans="1:2" x14ac:dyDescent="0.25">
      <c r="A3194" t="s">
        <v>2499</v>
      </c>
      <c r="B3194" t="s">
        <v>467</v>
      </c>
    </row>
    <row r="3195" spans="1:2" x14ac:dyDescent="0.25">
      <c r="A3195" t="s">
        <v>2499</v>
      </c>
      <c r="B3195" t="s">
        <v>483</v>
      </c>
    </row>
    <row r="3196" spans="1:2" x14ac:dyDescent="0.25">
      <c r="A3196" t="s">
        <v>2499</v>
      </c>
      <c r="B3196" t="s">
        <v>484</v>
      </c>
    </row>
    <row r="3197" spans="1:2" x14ac:dyDescent="0.25">
      <c r="A3197" t="s">
        <v>2499</v>
      </c>
      <c r="B3197" t="s">
        <v>485</v>
      </c>
    </row>
    <row r="3198" spans="1:2" x14ac:dyDescent="0.25">
      <c r="A3198" t="s">
        <v>2499</v>
      </c>
      <c r="B3198" t="s">
        <v>486</v>
      </c>
    </row>
    <row r="3199" spans="1:2" x14ac:dyDescent="0.25">
      <c r="A3199" t="s">
        <v>2499</v>
      </c>
      <c r="B3199" t="s">
        <v>449</v>
      </c>
    </row>
    <row r="3200" spans="1:2" x14ac:dyDescent="0.25">
      <c r="A3200" t="s">
        <v>2499</v>
      </c>
      <c r="B3200" t="s">
        <v>487</v>
      </c>
    </row>
    <row r="3201" spans="1:2" x14ac:dyDescent="0.25">
      <c r="A3201" t="s">
        <v>2499</v>
      </c>
      <c r="B3201" t="s">
        <v>488</v>
      </c>
    </row>
    <row r="3202" spans="1:2" x14ac:dyDescent="0.25">
      <c r="A3202" t="s">
        <v>2499</v>
      </c>
      <c r="B3202" t="s">
        <v>489</v>
      </c>
    </row>
    <row r="3203" spans="1:2" x14ac:dyDescent="0.25">
      <c r="A3203" t="s">
        <v>2499</v>
      </c>
      <c r="B3203" t="s">
        <v>468</v>
      </c>
    </row>
    <row r="3204" spans="1:2" x14ac:dyDescent="0.25">
      <c r="A3204" t="s">
        <v>2499</v>
      </c>
      <c r="B3204" t="s">
        <v>450</v>
      </c>
    </row>
    <row r="3205" spans="1:2" x14ac:dyDescent="0.25">
      <c r="A3205" t="s">
        <v>2499</v>
      </c>
      <c r="B3205" t="s">
        <v>490</v>
      </c>
    </row>
    <row r="3206" spans="1:2" x14ac:dyDescent="0.25">
      <c r="A3206" t="s">
        <v>2499</v>
      </c>
      <c r="B3206" t="s">
        <v>469</v>
      </c>
    </row>
    <row r="3207" spans="1:2" x14ac:dyDescent="0.25">
      <c r="A3207" t="s">
        <v>2499</v>
      </c>
      <c r="B3207" t="s">
        <v>470</v>
      </c>
    </row>
    <row r="3208" spans="1:2" x14ac:dyDescent="0.25">
      <c r="A3208" t="s">
        <v>2499</v>
      </c>
      <c r="B3208" t="s">
        <v>471</v>
      </c>
    </row>
    <row r="3209" spans="1:2" x14ac:dyDescent="0.25">
      <c r="A3209" t="s">
        <v>2499</v>
      </c>
      <c r="B3209" t="s">
        <v>472</v>
      </c>
    </row>
    <row r="3210" spans="1:2" x14ac:dyDescent="0.25">
      <c r="A3210" t="s">
        <v>2499</v>
      </c>
      <c r="B3210" t="s">
        <v>473</v>
      </c>
    </row>
    <row r="3211" spans="1:2" x14ac:dyDescent="0.25">
      <c r="A3211" t="s">
        <v>2499</v>
      </c>
      <c r="B3211" t="s">
        <v>492</v>
      </c>
    </row>
    <row r="3212" spans="1:2" x14ac:dyDescent="0.25">
      <c r="A3212" t="s">
        <v>2499</v>
      </c>
      <c r="B3212" t="s">
        <v>492</v>
      </c>
    </row>
    <row r="3213" spans="1:2" x14ac:dyDescent="0.25">
      <c r="A3213" t="s">
        <v>2499</v>
      </c>
      <c r="B3213" t="s">
        <v>532</v>
      </c>
    </row>
    <row r="3214" spans="1:2" x14ac:dyDescent="0.25">
      <c r="A3214" t="s">
        <v>2499</v>
      </c>
      <c r="B3214" t="s">
        <v>493</v>
      </c>
    </row>
    <row r="3215" spans="1:2" x14ac:dyDescent="0.25">
      <c r="A3215" t="s">
        <v>2499</v>
      </c>
      <c r="B3215" t="s">
        <v>494</v>
      </c>
    </row>
    <row r="3216" spans="1:2" x14ac:dyDescent="0.25">
      <c r="A3216" t="s">
        <v>2499</v>
      </c>
      <c r="B3216" t="s">
        <v>495</v>
      </c>
    </row>
    <row r="3217" spans="1:2" x14ac:dyDescent="0.25">
      <c r="A3217" t="s">
        <v>2499</v>
      </c>
      <c r="B3217" t="s">
        <v>496</v>
      </c>
    </row>
    <row r="3218" spans="1:2" x14ac:dyDescent="0.25">
      <c r="A3218" t="s">
        <v>2499</v>
      </c>
      <c r="B3218" t="s">
        <v>497</v>
      </c>
    </row>
    <row r="3219" spans="1:2" x14ac:dyDescent="0.25">
      <c r="A3219" t="s">
        <v>2499</v>
      </c>
      <c r="B3219" t="s">
        <v>497</v>
      </c>
    </row>
    <row r="3220" spans="1:2" x14ac:dyDescent="0.25">
      <c r="A3220" t="s">
        <v>2499</v>
      </c>
      <c r="B3220" t="s">
        <v>498</v>
      </c>
    </row>
    <row r="3221" spans="1:2" x14ac:dyDescent="0.25">
      <c r="A3221" t="s">
        <v>2499</v>
      </c>
      <c r="B3221" t="s">
        <v>499</v>
      </c>
    </row>
    <row r="3222" spans="1:2" x14ac:dyDescent="0.25">
      <c r="A3222" t="s">
        <v>2499</v>
      </c>
      <c r="B3222" t="s">
        <v>500</v>
      </c>
    </row>
    <row r="3223" spans="1:2" x14ac:dyDescent="0.25">
      <c r="A3223" t="s">
        <v>2499</v>
      </c>
      <c r="B3223" t="s">
        <v>501</v>
      </c>
    </row>
    <row r="3224" spans="1:2" x14ac:dyDescent="0.25">
      <c r="A3224" t="s">
        <v>2499</v>
      </c>
      <c r="B3224" t="s">
        <v>502</v>
      </c>
    </row>
    <row r="3225" spans="1:2" x14ac:dyDescent="0.25">
      <c r="A3225" t="s">
        <v>2499</v>
      </c>
      <c r="B3225" t="s">
        <v>503</v>
      </c>
    </row>
    <row r="3226" spans="1:2" x14ac:dyDescent="0.25">
      <c r="A3226" t="s">
        <v>2499</v>
      </c>
      <c r="B3226" t="s">
        <v>503</v>
      </c>
    </row>
    <row r="3227" spans="1:2" x14ac:dyDescent="0.25">
      <c r="A3227" t="s">
        <v>2499</v>
      </c>
      <c r="B3227" t="s">
        <v>504</v>
      </c>
    </row>
    <row r="3228" spans="1:2" x14ac:dyDescent="0.25">
      <c r="A3228" t="s">
        <v>2499</v>
      </c>
      <c r="B3228" t="s">
        <v>505</v>
      </c>
    </row>
    <row r="3229" spans="1:2" x14ac:dyDescent="0.25">
      <c r="A3229" t="s">
        <v>2499</v>
      </c>
      <c r="B3229" t="s">
        <v>505</v>
      </c>
    </row>
    <row r="3230" spans="1:2" x14ac:dyDescent="0.25">
      <c r="A3230" t="s">
        <v>2499</v>
      </c>
      <c r="B3230" t="s">
        <v>524</v>
      </c>
    </row>
    <row r="3231" spans="1:2" x14ac:dyDescent="0.25">
      <c r="A3231" t="s">
        <v>2499</v>
      </c>
      <c r="B3231" t="s">
        <v>506</v>
      </c>
    </row>
    <row r="3232" spans="1:2" x14ac:dyDescent="0.25">
      <c r="A3232" t="s">
        <v>2499</v>
      </c>
      <c r="B3232" t="s">
        <v>507</v>
      </c>
    </row>
    <row r="3233" spans="1:2" x14ac:dyDescent="0.25">
      <c r="A3233" t="s">
        <v>2499</v>
      </c>
      <c r="B3233" t="s">
        <v>504</v>
      </c>
    </row>
    <row r="3234" spans="1:2" x14ac:dyDescent="0.25">
      <c r="A3234" t="s">
        <v>2499</v>
      </c>
      <c r="B3234" t="s">
        <v>508</v>
      </c>
    </row>
    <row r="3235" spans="1:2" x14ac:dyDescent="0.25">
      <c r="A3235" t="s">
        <v>2499</v>
      </c>
      <c r="B3235" t="s">
        <v>509</v>
      </c>
    </row>
    <row r="3236" spans="1:2" x14ac:dyDescent="0.25">
      <c r="A3236" t="s">
        <v>2499</v>
      </c>
      <c r="B3236" t="s">
        <v>510</v>
      </c>
    </row>
    <row r="3237" spans="1:2" x14ac:dyDescent="0.25">
      <c r="A3237" t="s">
        <v>2499</v>
      </c>
      <c r="B3237" t="s">
        <v>511</v>
      </c>
    </row>
    <row r="3238" spans="1:2" x14ac:dyDescent="0.25">
      <c r="A3238" t="s">
        <v>2499</v>
      </c>
      <c r="B3238" t="s">
        <v>512</v>
      </c>
    </row>
    <row r="3239" spans="1:2" x14ac:dyDescent="0.25">
      <c r="A3239" t="s">
        <v>2499</v>
      </c>
      <c r="B3239" t="s">
        <v>513</v>
      </c>
    </row>
    <row r="3240" spans="1:2" x14ac:dyDescent="0.25">
      <c r="A3240" t="s">
        <v>2499</v>
      </c>
      <c r="B3240" t="s">
        <v>513</v>
      </c>
    </row>
    <row r="3241" spans="1:2" x14ac:dyDescent="0.25">
      <c r="A3241" t="s">
        <v>2499</v>
      </c>
      <c r="B3241" t="s">
        <v>514</v>
      </c>
    </row>
    <row r="3242" spans="1:2" x14ac:dyDescent="0.25">
      <c r="A3242" t="s">
        <v>2499</v>
      </c>
      <c r="B3242" t="s">
        <v>515</v>
      </c>
    </row>
    <row r="3243" spans="1:2" x14ac:dyDescent="0.25">
      <c r="A3243" t="s">
        <v>2499</v>
      </c>
      <c r="B3243" t="s">
        <v>516</v>
      </c>
    </row>
    <row r="3244" spans="1:2" x14ac:dyDescent="0.25">
      <c r="A3244" t="s">
        <v>2499</v>
      </c>
      <c r="B3244" t="s">
        <v>514</v>
      </c>
    </row>
    <row r="3245" spans="1:2" x14ac:dyDescent="0.25">
      <c r="A3245" t="s">
        <v>2499</v>
      </c>
      <c r="B3245" t="s">
        <v>517</v>
      </c>
    </row>
    <row r="3246" spans="1:2" x14ac:dyDescent="0.25">
      <c r="A3246" t="s">
        <v>2499</v>
      </c>
      <c r="B3246" t="s">
        <v>518</v>
      </c>
    </row>
    <row r="3247" spans="1:2" x14ac:dyDescent="0.25">
      <c r="A3247" t="s">
        <v>2499</v>
      </c>
      <c r="B3247" t="s">
        <v>519</v>
      </c>
    </row>
    <row r="3248" spans="1:2" x14ac:dyDescent="0.25">
      <c r="A3248" t="s">
        <v>2499</v>
      </c>
      <c r="B3248" t="s">
        <v>520</v>
      </c>
    </row>
    <row r="3249" spans="1:2" x14ac:dyDescent="0.25">
      <c r="A3249" t="s">
        <v>2499</v>
      </c>
      <c r="B3249" t="s">
        <v>521</v>
      </c>
    </row>
    <row r="3250" spans="1:2" x14ac:dyDescent="0.25">
      <c r="A3250" t="s">
        <v>2499</v>
      </c>
      <c r="B3250" t="s">
        <v>522</v>
      </c>
    </row>
    <row r="3251" spans="1:2" x14ac:dyDescent="0.25">
      <c r="A3251" t="s">
        <v>2499</v>
      </c>
      <c r="B3251" t="s">
        <v>523</v>
      </c>
    </row>
    <row r="3252" spans="1:2" x14ac:dyDescent="0.25">
      <c r="A3252" t="s">
        <v>2499</v>
      </c>
      <c r="B3252" t="s">
        <v>524</v>
      </c>
    </row>
    <row r="3253" spans="1:2" x14ac:dyDescent="0.25">
      <c r="A3253" t="s">
        <v>2499</v>
      </c>
      <c r="B3253" t="s">
        <v>524</v>
      </c>
    </row>
    <row r="3254" spans="1:2" x14ac:dyDescent="0.25">
      <c r="A3254" t="s">
        <v>2499</v>
      </c>
      <c r="B3254" t="s">
        <v>505</v>
      </c>
    </row>
    <row r="3255" spans="1:2" x14ac:dyDescent="0.25">
      <c r="A3255" t="s">
        <v>2499</v>
      </c>
      <c r="B3255" t="s">
        <v>525</v>
      </c>
    </row>
    <row r="3256" spans="1:2" x14ac:dyDescent="0.25">
      <c r="A3256" t="s">
        <v>2499</v>
      </c>
      <c r="B3256" t="s">
        <v>526</v>
      </c>
    </row>
    <row r="3257" spans="1:2" x14ac:dyDescent="0.25">
      <c r="A3257" t="s">
        <v>2499</v>
      </c>
      <c r="B3257" t="s">
        <v>527</v>
      </c>
    </row>
    <row r="3258" spans="1:2" x14ac:dyDescent="0.25">
      <c r="A3258" t="s">
        <v>2499</v>
      </c>
      <c r="B3258" t="s">
        <v>498</v>
      </c>
    </row>
    <row r="3259" spans="1:2" x14ac:dyDescent="0.25">
      <c r="A3259" t="s">
        <v>2499</v>
      </c>
      <c r="B3259" t="s">
        <v>528</v>
      </c>
    </row>
    <row r="3260" spans="1:2" x14ac:dyDescent="0.25">
      <c r="A3260" t="s">
        <v>2499</v>
      </c>
      <c r="B3260" t="s">
        <v>529</v>
      </c>
    </row>
    <row r="3261" spans="1:2" x14ac:dyDescent="0.25">
      <c r="A3261" t="s">
        <v>2499</v>
      </c>
      <c r="B3261" t="s">
        <v>530</v>
      </c>
    </row>
    <row r="3262" spans="1:2" x14ac:dyDescent="0.25">
      <c r="A3262" t="s">
        <v>2499</v>
      </c>
      <c r="B3262" t="s">
        <v>531</v>
      </c>
    </row>
    <row r="3263" spans="1:2" x14ac:dyDescent="0.25">
      <c r="A3263" t="s">
        <v>2499</v>
      </c>
      <c r="B3263" t="s">
        <v>532</v>
      </c>
    </row>
    <row r="3264" spans="1:2" x14ac:dyDescent="0.25">
      <c r="A3264" t="s">
        <v>2499</v>
      </c>
      <c r="B3264" t="s">
        <v>532</v>
      </c>
    </row>
    <row r="3265" spans="1:2" x14ac:dyDescent="0.25">
      <c r="A3265" t="s">
        <v>2499</v>
      </c>
      <c r="B3265" t="s">
        <v>492</v>
      </c>
    </row>
    <row r="3266" spans="1:2" x14ac:dyDescent="0.25">
      <c r="A3266" t="s">
        <v>2499</v>
      </c>
      <c r="B3266" t="s">
        <v>533</v>
      </c>
    </row>
    <row r="3267" spans="1:2" x14ac:dyDescent="0.25">
      <c r="A3267" t="s">
        <v>2499</v>
      </c>
      <c r="B3267" t="s">
        <v>534</v>
      </c>
    </row>
    <row r="3268" spans="1:2" x14ac:dyDescent="0.25">
      <c r="A3268" t="s">
        <v>2499</v>
      </c>
      <c r="B3268" t="s">
        <v>535</v>
      </c>
    </row>
    <row r="3269" spans="1:2" x14ac:dyDescent="0.25">
      <c r="A3269" t="s">
        <v>2499</v>
      </c>
      <c r="B3269" t="s">
        <v>536</v>
      </c>
    </row>
    <row r="3270" spans="1:2" x14ac:dyDescent="0.25">
      <c r="A3270" t="s">
        <v>2499</v>
      </c>
      <c r="B3270" t="s">
        <v>537</v>
      </c>
    </row>
    <row r="3271" spans="1:2" x14ac:dyDescent="0.25">
      <c r="A3271" t="s">
        <v>2499</v>
      </c>
      <c r="B3271" t="s">
        <v>538</v>
      </c>
    </row>
    <row r="3272" spans="1:2" x14ac:dyDescent="0.25">
      <c r="A3272" t="s">
        <v>2499</v>
      </c>
      <c r="B3272" t="s">
        <v>539</v>
      </c>
    </row>
    <row r="3273" spans="1:2" x14ac:dyDescent="0.25">
      <c r="A3273" t="s">
        <v>2499</v>
      </c>
      <c r="B3273" t="s">
        <v>540</v>
      </c>
    </row>
    <row r="3274" spans="1:2" x14ac:dyDescent="0.25">
      <c r="A3274" t="s">
        <v>2499</v>
      </c>
      <c r="B3274" t="s">
        <v>541</v>
      </c>
    </row>
    <row r="3275" spans="1:2" x14ac:dyDescent="0.25">
      <c r="A3275" t="s">
        <v>2499</v>
      </c>
      <c r="B3275" t="s">
        <v>542</v>
      </c>
    </row>
    <row r="3276" spans="1:2" x14ac:dyDescent="0.25">
      <c r="A3276" t="s">
        <v>2499</v>
      </c>
      <c r="B3276" t="s">
        <v>543</v>
      </c>
    </row>
    <row r="3277" spans="1:2" x14ac:dyDescent="0.25">
      <c r="A3277" t="s">
        <v>2499</v>
      </c>
      <c r="B3277" t="s">
        <v>544</v>
      </c>
    </row>
    <row r="3278" spans="1:2" x14ac:dyDescent="0.25">
      <c r="A3278" t="s">
        <v>2499</v>
      </c>
      <c r="B3278" t="s">
        <v>545</v>
      </c>
    </row>
    <row r="3279" spans="1:2" x14ac:dyDescent="0.25">
      <c r="A3279" t="s">
        <v>2499</v>
      </c>
      <c r="B3279" t="s">
        <v>546</v>
      </c>
    </row>
    <row r="3280" spans="1:2" x14ac:dyDescent="0.25">
      <c r="A3280" t="s">
        <v>2499</v>
      </c>
      <c r="B3280" t="s">
        <v>546</v>
      </c>
    </row>
    <row r="3281" spans="1:2" x14ac:dyDescent="0.25">
      <c r="A3281" t="s">
        <v>2499</v>
      </c>
      <c r="B3281" t="s">
        <v>501</v>
      </c>
    </row>
    <row r="3282" spans="1:2" x14ac:dyDescent="0.25">
      <c r="A3282" t="s">
        <v>2499</v>
      </c>
      <c r="B3282" t="s">
        <v>547</v>
      </c>
    </row>
    <row r="3283" spans="1:2" x14ac:dyDescent="0.25">
      <c r="A3283" t="s">
        <v>2499</v>
      </c>
      <c r="B3283" t="s">
        <v>547</v>
      </c>
    </row>
    <row r="3284" spans="1:2" x14ac:dyDescent="0.25">
      <c r="A3284" t="s">
        <v>2499</v>
      </c>
      <c r="B3284" t="s">
        <v>492</v>
      </c>
    </row>
    <row r="3285" spans="1:2" x14ac:dyDescent="0.25">
      <c r="A3285" t="s">
        <v>2499</v>
      </c>
      <c r="B3285" t="s">
        <v>1818</v>
      </c>
    </row>
    <row r="3286" spans="1:2" x14ac:dyDescent="0.25">
      <c r="A3286" t="s">
        <v>2499</v>
      </c>
      <c r="B3286" t="s">
        <v>1819</v>
      </c>
    </row>
    <row r="3287" spans="1:2" x14ac:dyDescent="0.25">
      <c r="A3287" t="s">
        <v>2499</v>
      </c>
      <c r="B3287" t="s">
        <v>1820</v>
      </c>
    </row>
    <row r="3288" spans="1:2" x14ac:dyDescent="0.25">
      <c r="A3288" t="s">
        <v>2499</v>
      </c>
      <c r="B3288" t="s">
        <v>1821</v>
      </c>
    </row>
    <row r="3289" spans="1:2" x14ac:dyDescent="0.25">
      <c r="A3289" t="s">
        <v>2499</v>
      </c>
      <c r="B3289" t="s">
        <v>1822</v>
      </c>
    </row>
    <row r="3290" spans="1:2" x14ac:dyDescent="0.25">
      <c r="A3290" t="s">
        <v>2499</v>
      </c>
      <c r="B3290" t="s">
        <v>1823</v>
      </c>
    </row>
    <row r="3291" spans="1:2" x14ac:dyDescent="0.25">
      <c r="A3291" t="s">
        <v>2499</v>
      </c>
      <c r="B3291" t="s">
        <v>1824</v>
      </c>
    </row>
    <row r="3292" spans="1:2" x14ac:dyDescent="0.25">
      <c r="A3292" t="s">
        <v>2499</v>
      </c>
      <c r="B3292" t="s">
        <v>1825</v>
      </c>
    </row>
    <row r="3293" spans="1:2" x14ac:dyDescent="0.25">
      <c r="A3293" t="s">
        <v>2499</v>
      </c>
      <c r="B3293" t="s">
        <v>1826</v>
      </c>
    </row>
    <row r="3294" spans="1:2" x14ac:dyDescent="0.25">
      <c r="A3294" t="s">
        <v>2499</v>
      </c>
      <c r="B3294" t="s">
        <v>1827</v>
      </c>
    </row>
    <row r="3295" spans="1:2" x14ac:dyDescent="0.25">
      <c r="A3295" t="s">
        <v>2499</v>
      </c>
      <c r="B3295" t="s">
        <v>1828</v>
      </c>
    </row>
    <row r="3296" spans="1:2" x14ac:dyDescent="0.25">
      <c r="A3296" t="s">
        <v>2499</v>
      </c>
      <c r="B3296" t="s">
        <v>1829</v>
      </c>
    </row>
    <row r="3297" spans="1:2" x14ac:dyDescent="0.25">
      <c r="A3297" t="s">
        <v>2499</v>
      </c>
      <c r="B3297" t="s">
        <v>1830</v>
      </c>
    </row>
    <row r="3298" spans="1:2" x14ac:dyDescent="0.25">
      <c r="A3298" t="s">
        <v>2499</v>
      </c>
      <c r="B3298" t="s">
        <v>1831</v>
      </c>
    </row>
    <row r="3299" spans="1:2" x14ac:dyDescent="0.25">
      <c r="A3299" t="s">
        <v>2499</v>
      </c>
      <c r="B3299" t="s">
        <v>1832</v>
      </c>
    </row>
    <row r="3300" spans="1:2" x14ac:dyDescent="0.25">
      <c r="A3300" t="s">
        <v>2499</v>
      </c>
      <c r="B3300" t="s">
        <v>1833</v>
      </c>
    </row>
    <row r="3301" spans="1:2" x14ac:dyDescent="0.25">
      <c r="A3301" t="s">
        <v>2499</v>
      </c>
      <c r="B3301" t="s">
        <v>1834</v>
      </c>
    </row>
    <row r="3302" spans="1:2" x14ac:dyDescent="0.25">
      <c r="A3302" t="s">
        <v>2499</v>
      </c>
      <c r="B3302" t="s">
        <v>1835</v>
      </c>
    </row>
    <row r="3303" spans="1:2" x14ac:dyDescent="0.25">
      <c r="A3303" t="s">
        <v>2499</v>
      </c>
      <c r="B3303" t="s">
        <v>1836</v>
      </c>
    </row>
    <row r="3304" spans="1:2" x14ac:dyDescent="0.25">
      <c r="A3304" t="s">
        <v>2499</v>
      </c>
      <c r="B3304" t="s">
        <v>1837</v>
      </c>
    </row>
    <row r="3305" spans="1:2" x14ac:dyDescent="0.25">
      <c r="A3305" t="s">
        <v>2499</v>
      </c>
      <c r="B3305" t="s">
        <v>1838</v>
      </c>
    </row>
    <row r="3306" spans="1:2" x14ac:dyDescent="0.25">
      <c r="A3306" t="s">
        <v>2499</v>
      </c>
      <c r="B3306" t="s">
        <v>1839</v>
      </c>
    </row>
    <row r="3307" spans="1:2" x14ac:dyDescent="0.25">
      <c r="A3307" t="s">
        <v>2499</v>
      </c>
      <c r="B3307" t="s">
        <v>1840</v>
      </c>
    </row>
    <row r="3308" spans="1:2" x14ac:dyDescent="0.25">
      <c r="A3308" t="s">
        <v>2499</v>
      </c>
      <c r="B3308" t="s">
        <v>1841</v>
      </c>
    </row>
    <row r="3309" spans="1:2" x14ac:dyDescent="0.25">
      <c r="A3309" t="s">
        <v>2499</v>
      </c>
      <c r="B3309" t="s">
        <v>1842</v>
      </c>
    </row>
    <row r="3310" spans="1:2" x14ac:dyDescent="0.25">
      <c r="A3310" t="s">
        <v>2499</v>
      </c>
      <c r="B3310" t="s">
        <v>1843</v>
      </c>
    </row>
    <row r="3311" spans="1:2" x14ac:dyDescent="0.25">
      <c r="A3311" t="s">
        <v>2499</v>
      </c>
      <c r="B3311" t="s">
        <v>1844</v>
      </c>
    </row>
    <row r="3312" spans="1:2" x14ac:dyDescent="0.25">
      <c r="A3312" t="s">
        <v>2499</v>
      </c>
      <c r="B3312" t="s">
        <v>1845</v>
      </c>
    </row>
    <row r="3313" spans="1:2" x14ac:dyDescent="0.25">
      <c r="A3313" t="s">
        <v>2499</v>
      </c>
      <c r="B3313" t="s">
        <v>1846</v>
      </c>
    </row>
    <row r="3314" spans="1:2" x14ac:dyDescent="0.25">
      <c r="A3314" t="s">
        <v>2499</v>
      </c>
      <c r="B3314" t="s">
        <v>1847</v>
      </c>
    </row>
    <row r="3315" spans="1:2" x14ac:dyDescent="0.25">
      <c r="A3315" t="s">
        <v>2499</v>
      </c>
      <c r="B3315" t="s">
        <v>1848</v>
      </c>
    </row>
    <row r="3316" spans="1:2" x14ac:dyDescent="0.25">
      <c r="A3316" t="s">
        <v>2499</v>
      </c>
      <c r="B3316" t="s">
        <v>1849</v>
      </c>
    </row>
    <row r="3317" spans="1:2" x14ac:dyDescent="0.25">
      <c r="A3317" t="s">
        <v>2499</v>
      </c>
      <c r="B3317" t="s">
        <v>1850</v>
      </c>
    </row>
    <row r="3318" spans="1:2" x14ac:dyDescent="0.25">
      <c r="A3318" t="s">
        <v>2499</v>
      </c>
      <c r="B3318" t="s">
        <v>1851</v>
      </c>
    </row>
    <row r="3319" spans="1:2" x14ac:dyDescent="0.25">
      <c r="A3319" t="s">
        <v>2499</v>
      </c>
      <c r="B3319" t="s">
        <v>1852</v>
      </c>
    </row>
    <row r="3320" spans="1:2" x14ac:dyDescent="0.25">
      <c r="A3320" t="s">
        <v>2499</v>
      </c>
      <c r="B3320" t="s">
        <v>1853</v>
      </c>
    </row>
    <row r="3321" spans="1:2" x14ac:dyDescent="0.25">
      <c r="A3321" t="s">
        <v>2499</v>
      </c>
      <c r="B3321" t="s">
        <v>1854</v>
      </c>
    </row>
    <row r="3322" spans="1:2" x14ac:dyDescent="0.25">
      <c r="A3322" t="s">
        <v>2499</v>
      </c>
      <c r="B3322" t="s">
        <v>1855</v>
      </c>
    </row>
    <row r="3323" spans="1:2" x14ac:dyDescent="0.25">
      <c r="A3323" t="s">
        <v>2499</v>
      </c>
      <c r="B3323" t="s">
        <v>1856</v>
      </c>
    </row>
    <row r="3324" spans="1:2" x14ac:dyDescent="0.25">
      <c r="A3324" t="s">
        <v>2499</v>
      </c>
      <c r="B3324" t="s">
        <v>1857</v>
      </c>
    </row>
    <row r="3325" spans="1:2" x14ac:dyDescent="0.25">
      <c r="A3325" t="s">
        <v>2499</v>
      </c>
      <c r="B3325" t="s">
        <v>1858</v>
      </c>
    </row>
    <row r="3326" spans="1:2" x14ac:dyDescent="0.25">
      <c r="A3326" t="s">
        <v>2499</v>
      </c>
      <c r="B3326" t="s">
        <v>1859</v>
      </c>
    </row>
    <row r="3327" spans="1:2" x14ac:dyDescent="0.25">
      <c r="A3327" t="s">
        <v>2499</v>
      </c>
      <c r="B3327" t="s">
        <v>1860</v>
      </c>
    </row>
    <row r="3328" spans="1:2" x14ac:dyDescent="0.25">
      <c r="A3328" t="s">
        <v>2499</v>
      </c>
      <c r="B3328" t="s">
        <v>1861</v>
      </c>
    </row>
    <row r="3329" spans="1:2" x14ac:dyDescent="0.25">
      <c r="A3329" t="s">
        <v>2499</v>
      </c>
      <c r="B3329" t="s">
        <v>1862</v>
      </c>
    </row>
    <row r="3330" spans="1:2" x14ac:dyDescent="0.25">
      <c r="A3330" t="s">
        <v>2499</v>
      </c>
      <c r="B3330" t="s">
        <v>1863</v>
      </c>
    </row>
    <row r="3331" spans="1:2" x14ac:dyDescent="0.25">
      <c r="A3331" t="s">
        <v>2499</v>
      </c>
      <c r="B3331" t="s">
        <v>1864</v>
      </c>
    </row>
    <row r="3332" spans="1:2" x14ac:dyDescent="0.25">
      <c r="A3332" t="s">
        <v>2499</v>
      </c>
      <c r="B3332" t="s">
        <v>1865</v>
      </c>
    </row>
    <row r="3333" spans="1:2" x14ac:dyDescent="0.25">
      <c r="A3333" t="s">
        <v>2499</v>
      </c>
      <c r="B3333" t="s">
        <v>1866</v>
      </c>
    </row>
    <row r="3334" spans="1:2" x14ac:dyDescent="0.25">
      <c r="A3334" t="s">
        <v>2499</v>
      </c>
      <c r="B3334" t="s">
        <v>1867</v>
      </c>
    </row>
    <row r="3335" spans="1:2" x14ac:dyDescent="0.25">
      <c r="A3335" t="s">
        <v>2499</v>
      </c>
      <c r="B3335" t="s">
        <v>1868</v>
      </c>
    </row>
    <row r="3336" spans="1:2" x14ac:dyDescent="0.25">
      <c r="A3336" t="s">
        <v>2499</v>
      </c>
      <c r="B3336" t="s">
        <v>1869</v>
      </c>
    </row>
    <row r="3337" spans="1:2" x14ac:dyDescent="0.25">
      <c r="A3337" t="s">
        <v>2499</v>
      </c>
      <c r="B3337" t="s">
        <v>1870</v>
      </c>
    </row>
    <row r="3338" spans="1:2" x14ac:dyDescent="0.25">
      <c r="A3338" t="s">
        <v>2499</v>
      </c>
      <c r="B3338" t="s">
        <v>1871</v>
      </c>
    </row>
    <row r="3339" spans="1:2" x14ac:dyDescent="0.25">
      <c r="A3339" t="s">
        <v>2499</v>
      </c>
      <c r="B3339" t="s">
        <v>1872</v>
      </c>
    </row>
    <row r="3340" spans="1:2" x14ac:dyDescent="0.25">
      <c r="A3340" t="s">
        <v>2499</v>
      </c>
      <c r="B3340" t="s">
        <v>1873</v>
      </c>
    </row>
    <row r="3341" spans="1:2" x14ac:dyDescent="0.25">
      <c r="A3341" t="s">
        <v>2499</v>
      </c>
      <c r="B3341" t="s">
        <v>1874</v>
      </c>
    </row>
    <row r="3342" spans="1:2" x14ac:dyDescent="0.25">
      <c r="A3342" t="s">
        <v>2499</v>
      </c>
      <c r="B3342" t="s">
        <v>1875</v>
      </c>
    </row>
    <row r="3343" spans="1:2" x14ac:dyDescent="0.25">
      <c r="A3343" t="s">
        <v>2499</v>
      </c>
      <c r="B3343" t="s">
        <v>1876</v>
      </c>
    </row>
    <row r="3344" spans="1:2" x14ac:dyDescent="0.25">
      <c r="A3344" t="s">
        <v>2499</v>
      </c>
      <c r="B3344" t="s">
        <v>1877</v>
      </c>
    </row>
    <row r="3345" spans="1:2" x14ac:dyDescent="0.25">
      <c r="A3345" t="s">
        <v>2499</v>
      </c>
      <c r="B3345" t="s">
        <v>1878</v>
      </c>
    </row>
    <row r="3346" spans="1:2" x14ac:dyDescent="0.25">
      <c r="A3346" t="s">
        <v>2499</v>
      </c>
      <c r="B3346" t="s">
        <v>1879</v>
      </c>
    </row>
    <row r="3347" spans="1:2" x14ac:dyDescent="0.25">
      <c r="A3347" t="s">
        <v>2499</v>
      </c>
      <c r="B3347" t="s">
        <v>1880</v>
      </c>
    </row>
    <row r="3348" spans="1:2" x14ac:dyDescent="0.25">
      <c r="A3348" t="s">
        <v>2499</v>
      </c>
      <c r="B3348" t="s">
        <v>1881</v>
      </c>
    </row>
    <row r="3349" spans="1:2" x14ac:dyDescent="0.25">
      <c r="A3349" t="s">
        <v>2499</v>
      </c>
      <c r="B3349" t="s">
        <v>1882</v>
      </c>
    </row>
    <row r="3350" spans="1:2" x14ac:dyDescent="0.25">
      <c r="A3350" t="s">
        <v>2499</v>
      </c>
      <c r="B3350" t="s">
        <v>1883</v>
      </c>
    </row>
    <row r="3351" spans="1:2" x14ac:dyDescent="0.25">
      <c r="A3351" t="s">
        <v>2499</v>
      </c>
      <c r="B3351" t="s">
        <v>1884</v>
      </c>
    </row>
    <row r="3352" spans="1:2" x14ac:dyDescent="0.25">
      <c r="A3352" t="s">
        <v>2499</v>
      </c>
      <c r="B3352" t="s">
        <v>1885</v>
      </c>
    </row>
    <row r="3353" spans="1:2" x14ac:dyDescent="0.25">
      <c r="A3353" t="s">
        <v>2499</v>
      </c>
      <c r="B3353" t="s">
        <v>1886</v>
      </c>
    </row>
    <row r="3354" spans="1:2" x14ac:dyDescent="0.25">
      <c r="A3354" t="s">
        <v>2499</v>
      </c>
      <c r="B3354" t="s">
        <v>1887</v>
      </c>
    </row>
    <row r="3355" spans="1:2" x14ac:dyDescent="0.25">
      <c r="A3355" t="s">
        <v>2499</v>
      </c>
      <c r="B3355" t="s">
        <v>1888</v>
      </c>
    </row>
    <row r="3356" spans="1:2" x14ac:dyDescent="0.25">
      <c r="A3356" t="s">
        <v>2499</v>
      </c>
      <c r="B3356" t="s">
        <v>1889</v>
      </c>
    </row>
    <row r="3357" spans="1:2" x14ac:dyDescent="0.25">
      <c r="A3357" t="s">
        <v>2499</v>
      </c>
      <c r="B3357" t="s">
        <v>1890</v>
      </c>
    </row>
    <row r="3358" spans="1:2" x14ac:dyDescent="0.25">
      <c r="A3358" t="s">
        <v>2499</v>
      </c>
      <c r="B3358" t="s">
        <v>1891</v>
      </c>
    </row>
    <row r="3359" spans="1:2" x14ac:dyDescent="0.25">
      <c r="A3359" t="s">
        <v>2499</v>
      </c>
      <c r="B3359" t="s">
        <v>1892</v>
      </c>
    </row>
    <row r="3360" spans="1:2" x14ac:dyDescent="0.25">
      <c r="A3360" t="s">
        <v>2499</v>
      </c>
      <c r="B3360" t="s">
        <v>1893</v>
      </c>
    </row>
    <row r="3361" spans="1:2" x14ac:dyDescent="0.25">
      <c r="A3361" t="s">
        <v>2499</v>
      </c>
      <c r="B3361" t="s">
        <v>1894</v>
      </c>
    </row>
    <row r="3362" spans="1:2" x14ac:dyDescent="0.25">
      <c r="A3362" t="s">
        <v>2499</v>
      </c>
      <c r="B3362" t="s">
        <v>1895</v>
      </c>
    </row>
    <row r="3363" spans="1:2" x14ac:dyDescent="0.25">
      <c r="A3363" t="s">
        <v>2499</v>
      </c>
      <c r="B3363" t="s">
        <v>1896</v>
      </c>
    </row>
    <row r="3364" spans="1:2" x14ac:dyDescent="0.25">
      <c r="A3364" t="s">
        <v>2499</v>
      </c>
      <c r="B3364" t="s">
        <v>1897</v>
      </c>
    </row>
    <row r="3365" spans="1:2" x14ac:dyDescent="0.25">
      <c r="A3365" t="s">
        <v>2499</v>
      </c>
      <c r="B3365" t="s">
        <v>1898</v>
      </c>
    </row>
    <row r="3366" spans="1:2" x14ac:dyDescent="0.25">
      <c r="A3366" t="s">
        <v>2499</v>
      </c>
      <c r="B3366" t="s">
        <v>1899</v>
      </c>
    </row>
    <row r="3367" spans="1:2" x14ac:dyDescent="0.25">
      <c r="A3367" t="s">
        <v>2499</v>
      </c>
      <c r="B3367" t="s">
        <v>1900</v>
      </c>
    </row>
    <row r="3368" spans="1:2" x14ac:dyDescent="0.25">
      <c r="A3368" t="s">
        <v>2499</v>
      </c>
      <c r="B3368" t="s">
        <v>1903</v>
      </c>
    </row>
    <row r="3369" spans="1:2" x14ac:dyDescent="0.25">
      <c r="A3369" t="s">
        <v>2499</v>
      </c>
      <c r="B3369" t="s">
        <v>1921</v>
      </c>
    </row>
    <row r="3370" spans="1:2" x14ac:dyDescent="0.25">
      <c r="A3370" t="s">
        <v>2499</v>
      </c>
      <c r="B3370" t="s">
        <v>1922</v>
      </c>
    </row>
    <row r="3371" spans="1:2" x14ac:dyDescent="0.25">
      <c r="A3371" t="s">
        <v>2499</v>
      </c>
      <c r="B3371" t="s">
        <v>1923</v>
      </c>
    </row>
    <row r="3372" spans="1:2" x14ac:dyDescent="0.25">
      <c r="A3372" t="s">
        <v>2499</v>
      </c>
      <c r="B3372" t="s">
        <v>1924</v>
      </c>
    </row>
    <row r="3373" spans="1:2" x14ac:dyDescent="0.25">
      <c r="A3373" t="s">
        <v>2499</v>
      </c>
      <c r="B3373" t="s">
        <v>1904</v>
      </c>
    </row>
    <row r="3374" spans="1:2" x14ac:dyDescent="0.25">
      <c r="A3374" t="s">
        <v>2499</v>
      </c>
      <c r="B3374" t="s">
        <v>1925</v>
      </c>
    </row>
    <row r="3375" spans="1:2" x14ac:dyDescent="0.25">
      <c r="A3375" t="s">
        <v>2499</v>
      </c>
      <c r="B3375" t="s">
        <v>1926</v>
      </c>
    </row>
    <row r="3376" spans="1:2" x14ac:dyDescent="0.25">
      <c r="A3376" t="s">
        <v>2499</v>
      </c>
      <c r="B3376" t="s">
        <v>1927</v>
      </c>
    </row>
    <row r="3377" spans="1:2" x14ac:dyDescent="0.25">
      <c r="A3377" t="s">
        <v>2499</v>
      </c>
      <c r="B3377" t="s">
        <v>1905</v>
      </c>
    </row>
    <row r="3378" spans="1:2" x14ac:dyDescent="0.25">
      <c r="A3378" t="s">
        <v>2499</v>
      </c>
      <c r="B3378" t="s">
        <v>1906</v>
      </c>
    </row>
    <row r="3379" spans="1:2" x14ac:dyDescent="0.25">
      <c r="A3379" t="s">
        <v>2499</v>
      </c>
      <c r="B3379" t="s">
        <v>1907</v>
      </c>
    </row>
    <row r="3380" spans="1:2" x14ac:dyDescent="0.25">
      <c r="A3380" t="s">
        <v>2499</v>
      </c>
      <c r="B3380" t="s">
        <v>1928</v>
      </c>
    </row>
    <row r="3381" spans="1:2" x14ac:dyDescent="0.25">
      <c r="A3381" t="s">
        <v>2499</v>
      </c>
      <c r="B3381" t="s">
        <v>1929</v>
      </c>
    </row>
    <row r="3382" spans="1:2" x14ac:dyDescent="0.25">
      <c r="A3382" t="s">
        <v>2499</v>
      </c>
      <c r="B3382" t="s">
        <v>1908</v>
      </c>
    </row>
    <row r="3383" spans="1:2" x14ac:dyDescent="0.25">
      <c r="A3383" t="s">
        <v>2499</v>
      </c>
      <c r="B3383" t="s">
        <v>1930</v>
      </c>
    </row>
    <row r="3384" spans="1:2" x14ac:dyDescent="0.25">
      <c r="A3384" t="s">
        <v>2499</v>
      </c>
      <c r="B3384" t="s">
        <v>1931</v>
      </c>
    </row>
    <row r="3385" spans="1:2" x14ac:dyDescent="0.25">
      <c r="A3385" t="s">
        <v>2499</v>
      </c>
      <c r="B3385" t="s">
        <v>1932</v>
      </c>
    </row>
    <row r="3386" spans="1:2" x14ac:dyDescent="0.25">
      <c r="A3386" t="s">
        <v>2499</v>
      </c>
      <c r="B3386" t="s">
        <v>1933</v>
      </c>
    </row>
    <row r="3387" spans="1:2" x14ac:dyDescent="0.25">
      <c r="A3387" t="s">
        <v>2499</v>
      </c>
      <c r="B3387" t="s">
        <v>1934</v>
      </c>
    </row>
    <row r="3388" spans="1:2" x14ac:dyDescent="0.25">
      <c r="A3388" t="s">
        <v>2499</v>
      </c>
      <c r="B3388" t="s">
        <v>1935</v>
      </c>
    </row>
    <row r="3389" spans="1:2" x14ac:dyDescent="0.25">
      <c r="A3389" t="s">
        <v>2499</v>
      </c>
      <c r="B3389" t="s">
        <v>1936</v>
      </c>
    </row>
    <row r="3390" spans="1:2" x14ac:dyDescent="0.25">
      <c r="A3390" t="s">
        <v>2499</v>
      </c>
      <c r="B3390" t="s">
        <v>1909</v>
      </c>
    </row>
    <row r="3391" spans="1:2" x14ac:dyDescent="0.25">
      <c r="A3391" t="s">
        <v>2499</v>
      </c>
      <c r="B3391" t="s">
        <v>1910</v>
      </c>
    </row>
    <row r="3392" spans="1:2" x14ac:dyDescent="0.25">
      <c r="A3392" t="s">
        <v>2499</v>
      </c>
      <c r="B3392" t="s">
        <v>1911</v>
      </c>
    </row>
    <row r="3393" spans="1:2" x14ac:dyDescent="0.25">
      <c r="A3393" t="s">
        <v>2499</v>
      </c>
      <c r="B3393" t="s">
        <v>1937</v>
      </c>
    </row>
    <row r="3394" spans="1:2" x14ac:dyDescent="0.25">
      <c r="A3394" t="s">
        <v>2499</v>
      </c>
      <c r="B3394" t="s">
        <v>1938</v>
      </c>
    </row>
    <row r="3395" spans="1:2" x14ac:dyDescent="0.25">
      <c r="A3395" t="s">
        <v>2499</v>
      </c>
      <c r="B3395" t="s">
        <v>1939</v>
      </c>
    </row>
    <row r="3396" spans="1:2" x14ac:dyDescent="0.25">
      <c r="A3396" t="s">
        <v>2499</v>
      </c>
      <c r="B3396" t="s">
        <v>1912</v>
      </c>
    </row>
    <row r="3397" spans="1:2" x14ac:dyDescent="0.25">
      <c r="A3397" t="s">
        <v>2499</v>
      </c>
      <c r="B3397" t="s">
        <v>1913</v>
      </c>
    </row>
    <row r="3398" spans="1:2" x14ac:dyDescent="0.25">
      <c r="A3398" t="s">
        <v>2499</v>
      </c>
      <c r="B3398" t="s">
        <v>1914</v>
      </c>
    </row>
    <row r="3399" spans="1:2" x14ac:dyDescent="0.25">
      <c r="A3399" t="s">
        <v>2499</v>
      </c>
      <c r="B3399" t="s">
        <v>1914</v>
      </c>
    </row>
    <row r="3400" spans="1:2" x14ac:dyDescent="0.25">
      <c r="A3400" t="s">
        <v>2499</v>
      </c>
      <c r="B3400" t="s">
        <v>1904</v>
      </c>
    </row>
    <row r="3401" spans="1:2" x14ac:dyDescent="0.25">
      <c r="A3401" t="s">
        <v>2499</v>
      </c>
      <c r="B3401" t="s">
        <v>1940</v>
      </c>
    </row>
    <row r="3402" spans="1:2" x14ac:dyDescent="0.25">
      <c r="A3402" t="s">
        <v>2499</v>
      </c>
      <c r="B3402" t="s">
        <v>1941</v>
      </c>
    </row>
    <row r="3403" spans="1:2" x14ac:dyDescent="0.25">
      <c r="A3403" t="s">
        <v>2499</v>
      </c>
      <c r="B3403" t="s">
        <v>1915</v>
      </c>
    </row>
    <row r="3404" spans="1:2" x14ac:dyDescent="0.25">
      <c r="A3404" t="s">
        <v>2499</v>
      </c>
      <c r="B3404" t="s">
        <v>1942</v>
      </c>
    </row>
    <row r="3405" spans="1:2" x14ac:dyDescent="0.25">
      <c r="A3405" t="s">
        <v>2499</v>
      </c>
      <c r="B3405" t="s">
        <v>1943</v>
      </c>
    </row>
    <row r="3406" spans="1:2" x14ac:dyDescent="0.25">
      <c r="A3406" t="s">
        <v>2499</v>
      </c>
      <c r="B3406" t="s">
        <v>1944</v>
      </c>
    </row>
    <row r="3407" spans="1:2" x14ac:dyDescent="0.25">
      <c r="A3407" t="s">
        <v>2499</v>
      </c>
      <c r="B3407" t="s">
        <v>1945</v>
      </c>
    </row>
    <row r="3408" spans="1:2" x14ac:dyDescent="0.25">
      <c r="A3408" t="s">
        <v>2499</v>
      </c>
      <c r="B3408" t="s">
        <v>1946</v>
      </c>
    </row>
    <row r="3409" spans="1:2" x14ac:dyDescent="0.25">
      <c r="A3409" t="s">
        <v>2499</v>
      </c>
      <c r="B3409" t="s">
        <v>1947</v>
      </c>
    </row>
    <row r="3410" spans="1:2" x14ac:dyDescent="0.25">
      <c r="A3410" t="s">
        <v>2499</v>
      </c>
      <c r="B3410" t="s">
        <v>1948</v>
      </c>
    </row>
    <row r="3411" spans="1:2" x14ac:dyDescent="0.25">
      <c r="A3411" t="s">
        <v>2499</v>
      </c>
      <c r="B3411" t="s">
        <v>1949</v>
      </c>
    </row>
    <row r="3412" spans="1:2" x14ac:dyDescent="0.25">
      <c r="A3412" t="s">
        <v>2499</v>
      </c>
      <c r="B3412" t="s">
        <v>1916</v>
      </c>
    </row>
    <row r="3413" spans="1:2" x14ac:dyDescent="0.25">
      <c r="A3413" t="s">
        <v>2499</v>
      </c>
      <c r="B3413" t="s">
        <v>1950</v>
      </c>
    </row>
    <row r="3414" spans="1:2" x14ac:dyDescent="0.25">
      <c r="A3414" t="s">
        <v>2499</v>
      </c>
      <c r="B3414" t="s">
        <v>1951</v>
      </c>
    </row>
    <row r="3415" spans="1:2" x14ac:dyDescent="0.25">
      <c r="A3415" t="s">
        <v>2499</v>
      </c>
      <c r="B3415" t="s">
        <v>1952</v>
      </c>
    </row>
    <row r="3416" spans="1:2" x14ac:dyDescent="0.25">
      <c r="A3416" t="s">
        <v>2499</v>
      </c>
      <c r="B3416" t="s">
        <v>1953</v>
      </c>
    </row>
    <row r="3417" spans="1:2" x14ac:dyDescent="0.25">
      <c r="A3417" t="s">
        <v>2499</v>
      </c>
      <c r="B3417" t="s">
        <v>1954</v>
      </c>
    </row>
    <row r="3418" spans="1:2" x14ac:dyDescent="0.25">
      <c r="A3418" t="s">
        <v>2499</v>
      </c>
      <c r="B3418" t="s">
        <v>1955</v>
      </c>
    </row>
    <row r="3419" spans="1:2" x14ac:dyDescent="0.25">
      <c r="A3419" t="s">
        <v>2499</v>
      </c>
      <c r="B3419" t="s">
        <v>1917</v>
      </c>
    </row>
    <row r="3420" spans="1:2" x14ac:dyDescent="0.25">
      <c r="A3420" t="s">
        <v>2499</v>
      </c>
      <c r="B3420" t="s">
        <v>1956</v>
      </c>
    </row>
    <row r="3421" spans="1:2" x14ac:dyDescent="0.25">
      <c r="A3421" t="s">
        <v>2499</v>
      </c>
      <c r="B3421" t="s">
        <v>1918</v>
      </c>
    </row>
    <row r="3422" spans="1:2" x14ac:dyDescent="0.25">
      <c r="A3422" t="s">
        <v>2499</v>
      </c>
      <c r="B3422" t="s">
        <v>1957</v>
      </c>
    </row>
    <row r="3423" spans="1:2" x14ac:dyDescent="0.25">
      <c r="A3423" t="s">
        <v>2499</v>
      </c>
      <c r="B3423" t="s">
        <v>1958</v>
      </c>
    </row>
    <row r="3424" spans="1:2" x14ac:dyDescent="0.25">
      <c r="A3424" t="s">
        <v>2499</v>
      </c>
      <c r="B3424" t="s">
        <v>1959</v>
      </c>
    </row>
    <row r="3425" spans="1:2" x14ac:dyDescent="0.25">
      <c r="A3425" t="s">
        <v>2499</v>
      </c>
      <c r="B3425" t="s">
        <v>1960</v>
      </c>
    </row>
    <row r="3426" spans="1:2" x14ac:dyDescent="0.25">
      <c r="A3426" t="s">
        <v>2499</v>
      </c>
      <c r="B3426" t="s">
        <v>1961</v>
      </c>
    </row>
    <row r="3427" spans="1:2" x14ac:dyDescent="0.25">
      <c r="A3427" t="s">
        <v>2499</v>
      </c>
      <c r="B3427" t="s">
        <v>1962</v>
      </c>
    </row>
    <row r="3428" spans="1:2" x14ac:dyDescent="0.25">
      <c r="A3428" t="s">
        <v>2499</v>
      </c>
      <c r="B3428" t="s">
        <v>1963</v>
      </c>
    </row>
    <row r="3429" spans="1:2" x14ac:dyDescent="0.25">
      <c r="A3429" t="s">
        <v>2499</v>
      </c>
      <c r="B3429" t="s">
        <v>1964</v>
      </c>
    </row>
    <row r="3430" spans="1:2" x14ac:dyDescent="0.25">
      <c r="A3430" t="s">
        <v>2499</v>
      </c>
      <c r="B3430" t="s">
        <v>1965</v>
      </c>
    </row>
    <row r="3431" spans="1:2" x14ac:dyDescent="0.25">
      <c r="A3431" t="s">
        <v>2499</v>
      </c>
      <c r="B3431" t="s">
        <v>1919</v>
      </c>
    </row>
    <row r="3432" spans="1:2" x14ac:dyDescent="0.25">
      <c r="A3432" t="s">
        <v>2499</v>
      </c>
      <c r="B3432" t="s">
        <v>1966</v>
      </c>
    </row>
    <row r="3433" spans="1:2" x14ac:dyDescent="0.25">
      <c r="A3433" t="s">
        <v>2499</v>
      </c>
      <c r="B3433" t="s">
        <v>1967</v>
      </c>
    </row>
    <row r="3434" spans="1:2" x14ac:dyDescent="0.25">
      <c r="A3434" t="s">
        <v>2499</v>
      </c>
      <c r="B3434" t="s">
        <v>1968</v>
      </c>
    </row>
    <row r="3435" spans="1:2" x14ac:dyDescent="0.25">
      <c r="A3435" t="s">
        <v>2499</v>
      </c>
      <c r="B3435" t="s">
        <v>1969</v>
      </c>
    </row>
    <row r="3436" spans="1:2" x14ac:dyDescent="0.25">
      <c r="A3436" t="s">
        <v>2499</v>
      </c>
      <c r="B3436" t="s">
        <v>1970</v>
      </c>
    </row>
    <row r="3437" spans="1:2" x14ac:dyDescent="0.25">
      <c r="A3437" t="s">
        <v>2499</v>
      </c>
      <c r="B3437" t="s">
        <v>1971</v>
      </c>
    </row>
    <row r="3438" spans="1:2" x14ac:dyDescent="0.25">
      <c r="A3438" t="s">
        <v>2499</v>
      </c>
      <c r="B3438" t="s">
        <v>1972</v>
      </c>
    </row>
    <row r="3439" spans="1:2" x14ac:dyDescent="0.25">
      <c r="A3439" t="s">
        <v>2499</v>
      </c>
      <c r="B3439" t="s">
        <v>1973</v>
      </c>
    </row>
    <row r="3440" spans="1:2" x14ac:dyDescent="0.25">
      <c r="A3440" t="s">
        <v>2499</v>
      </c>
      <c r="B3440" t="s">
        <v>1975</v>
      </c>
    </row>
    <row r="3441" spans="1:2" x14ac:dyDescent="0.25">
      <c r="A3441" t="s">
        <v>2499</v>
      </c>
      <c r="B3441" t="s">
        <v>1976</v>
      </c>
    </row>
    <row r="3442" spans="1:2" x14ac:dyDescent="0.25">
      <c r="A3442" t="s">
        <v>2499</v>
      </c>
      <c r="B3442" t="s">
        <v>1977</v>
      </c>
    </row>
    <row r="3443" spans="1:2" x14ac:dyDescent="0.25">
      <c r="A3443" t="s">
        <v>2499</v>
      </c>
      <c r="B3443" t="s">
        <v>1978</v>
      </c>
    </row>
    <row r="3444" spans="1:2" x14ac:dyDescent="0.25">
      <c r="A3444" t="s">
        <v>2499</v>
      </c>
      <c r="B3444" t="s">
        <v>1979</v>
      </c>
    </row>
    <row r="3445" spans="1:2" x14ac:dyDescent="0.25">
      <c r="A3445" t="s">
        <v>2499</v>
      </c>
      <c r="B3445" t="s">
        <v>1980</v>
      </c>
    </row>
    <row r="3446" spans="1:2" x14ac:dyDescent="0.25">
      <c r="A3446" t="s">
        <v>2499</v>
      </c>
      <c r="B3446" t="s">
        <v>1981</v>
      </c>
    </row>
    <row r="3447" spans="1:2" x14ac:dyDescent="0.25">
      <c r="A3447" t="s">
        <v>2499</v>
      </c>
      <c r="B3447" t="s">
        <v>1982</v>
      </c>
    </row>
    <row r="3448" spans="1:2" x14ac:dyDescent="0.25">
      <c r="A3448" t="s">
        <v>2499</v>
      </c>
      <c r="B3448" t="s">
        <v>1983</v>
      </c>
    </row>
    <row r="3449" spans="1:2" x14ac:dyDescent="0.25">
      <c r="A3449" t="s">
        <v>2499</v>
      </c>
      <c r="B3449" t="s">
        <v>1984</v>
      </c>
    </row>
    <row r="3450" spans="1:2" x14ac:dyDescent="0.25">
      <c r="A3450" t="s">
        <v>2499</v>
      </c>
      <c r="B3450" t="s">
        <v>1985</v>
      </c>
    </row>
    <row r="3451" spans="1:2" x14ac:dyDescent="0.25">
      <c r="A3451" t="s">
        <v>2499</v>
      </c>
      <c r="B3451" t="s">
        <v>1986</v>
      </c>
    </row>
    <row r="3452" spans="1:2" x14ac:dyDescent="0.25">
      <c r="A3452" t="s">
        <v>2499</v>
      </c>
      <c r="B3452" t="s">
        <v>1987</v>
      </c>
    </row>
    <row r="3453" spans="1:2" x14ac:dyDescent="0.25">
      <c r="A3453" t="s">
        <v>2499</v>
      </c>
      <c r="B3453" t="s">
        <v>1988</v>
      </c>
    </row>
    <row r="3454" spans="1:2" x14ac:dyDescent="0.25">
      <c r="A3454" t="s">
        <v>2499</v>
      </c>
      <c r="B3454" t="s">
        <v>1989</v>
      </c>
    </row>
    <row r="3455" spans="1:2" x14ac:dyDescent="0.25">
      <c r="A3455" t="s">
        <v>2499</v>
      </c>
      <c r="B3455" t="s">
        <v>1990</v>
      </c>
    </row>
    <row r="3456" spans="1:2" x14ac:dyDescent="0.25">
      <c r="A3456" t="s">
        <v>2499</v>
      </c>
      <c r="B3456" t="s">
        <v>1991</v>
      </c>
    </row>
    <row r="3457" spans="1:2" x14ac:dyDescent="0.25">
      <c r="A3457" t="s">
        <v>2499</v>
      </c>
      <c r="B3457" t="s">
        <v>1991</v>
      </c>
    </row>
    <row r="3458" spans="1:2" x14ac:dyDescent="0.25">
      <c r="A3458" t="s">
        <v>2499</v>
      </c>
      <c r="B3458" t="s">
        <v>2009</v>
      </c>
    </row>
    <row r="3459" spans="1:2" x14ac:dyDescent="0.25">
      <c r="A3459" t="s">
        <v>2499</v>
      </c>
      <c r="B3459" t="s">
        <v>1992</v>
      </c>
    </row>
    <row r="3460" spans="1:2" x14ac:dyDescent="0.25">
      <c r="A3460" t="s">
        <v>2499</v>
      </c>
      <c r="B3460" t="s">
        <v>1993</v>
      </c>
    </row>
    <row r="3461" spans="1:2" x14ac:dyDescent="0.25">
      <c r="A3461" t="s">
        <v>2499</v>
      </c>
      <c r="B3461" t="s">
        <v>1994</v>
      </c>
    </row>
    <row r="3462" spans="1:2" x14ac:dyDescent="0.25">
      <c r="A3462" t="s">
        <v>2499</v>
      </c>
      <c r="B3462" t="s">
        <v>1995</v>
      </c>
    </row>
    <row r="3463" spans="1:2" x14ac:dyDescent="0.25">
      <c r="A3463" t="s">
        <v>2499</v>
      </c>
      <c r="B3463" t="s">
        <v>1996</v>
      </c>
    </row>
    <row r="3464" spans="1:2" x14ac:dyDescent="0.25">
      <c r="A3464" t="s">
        <v>2499</v>
      </c>
      <c r="B3464" t="s">
        <v>1997</v>
      </c>
    </row>
    <row r="3465" spans="1:2" x14ac:dyDescent="0.25">
      <c r="A3465" t="s">
        <v>2499</v>
      </c>
      <c r="B3465" t="s">
        <v>1998</v>
      </c>
    </row>
    <row r="3466" spans="1:2" x14ac:dyDescent="0.25">
      <c r="A3466" t="s">
        <v>2499</v>
      </c>
      <c r="B3466" t="s">
        <v>1999</v>
      </c>
    </row>
    <row r="3467" spans="1:2" x14ac:dyDescent="0.25">
      <c r="A3467" t="s">
        <v>2499</v>
      </c>
      <c r="B3467" t="s">
        <v>2000</v>
      </c>
    </row>
    <row r="3468" spans="1:2" x14ac:dyDescent="0.25">
      <c r="A3468" t="s">
        <v>2499</v>
      </c>
      <c r="B3468" t="s">
        <v>2001</v>
      </c>
    </row>
    <row r="3469" spans="1:2" x14ac:dyDescent="0.25">
      <c r="A3469" t="s">
        <v>2499</v>
      </c>
      <c r="B3469" t="s">
        <v>2002</v>
      </c>
    </row>
    <row r="3470" spans="1:2" x14ac:dyDescent="0.25">
      <c r="A3470" t="s">
        <v>2499</v>
      </c>
      <c r="B3470" t="s">
        <v>2003</v>
      </c>
    </row>
    <row r="3471" spans="1:2" x14ac:dyDescent="0.25">
      <c r="A3471" t="s">
        <v>2499</v>
      </c>
      <c r="B3471" t="s">
        <v>2004</v>
      </c>
    </row>
    <row r="3472" spans="1:2" x14ac:dyDescent="0.25">
      <c r="A3472" t="s">
        <v>2499</v>
      </c>
      <c r="B3472" t="s">
        <v>2005</v>
      </c>
    </row>
    <row r="3473" spans="1:2" x14ac:dyDescent="0.25">
      <c r="A3473" t="s">
        <v>2499</v>
      </c>
      <c r="B3473" t="s">
        <v>2006</v>
      </c>
    </row>
    <row r="3474" spans="1:2" x14ac:dyDescent="0.25">
      <c r="A3474" t="s">
        <v>2499</v>
      </c>
      <c r="B3474" t="s">
        <v>2007</v>
      </c>
    </row>
    <row r="3475" spans="1:2" x14ac:dyDescent="0.25">
      <c r="A3475" t="s">
        <v>2499</v>
      </c>
      <c r="B3475" t="s">
        <v>2008</v>
      </c>
    </row>
    <row r="3476" spans="1:2" x14ac:dyDescent="0.25">
      <c r="A3476" t="s">
        <v>2499</v>
      </c>
      <c r="B3476" t="s">
        <v>2009</v>
      </c>
    </row>
    <row r="3477" spans="1:2" x14ac:dyDescent="0.25">
      <c r="A3477" t="s">
        <v>2499</v>
      </c>
      <c r="B3477" t="s">
        <v>1991</v>
      </c>
    </row>
    <row r="3478" spans="1:2" x14ac:dyDescent="0.25">
      <c r="A3478" t="s">
        <v>2499</v>
      </c>
      <c r="B3478" t="s">
        <v>2010</v>
      </c>
    </row>
    <row r="3479" spans="1:2" x14ac:dyDescent="0.25">
      <c r="A3479" t="s">
        <v>2499</v>
      </c>
      <c r="B3479" t="s">
        <v>2011</v>
      </c>
    </row>
    <row r="3480" spans="1:2" x14ac:dyDescent="0.25">
      <c r="A3480" t="s">
        <v>2499</v>
      </c>
      <c r="B3480" t="s">
        <v>2012</v>
      </c>
    </row>
    <row r="3481" spans="1:2" x14ac:dyDescent="0.25">
      <c r="A3481" t="s">
        <v>2499</v>
      </c>
      <c r="B3481" t="s">
        <v>2013</v>
      </c>
    </row>
    <row r="3482" spans="1:2" x14ac:dyDescent="0.25">
      <c r="A3482" t="s">
        <v>2499</v>
      </c>
      <c r="B3482" t="s">
        <v>2014</v>
      </c>
    </row>
    <row r="3483" spans="1:2" x14ac:dyDescent="0.25">
      <c r="A3483" t="s">
        <v>2499</v>
      </c>
      <c r="B3483" t="s">
        <v>2015</v>
      </c>
    </row>
    <row r="3484" spans="1:2" x14ac:dyDescent="0.25">
      <c r="A3484" t="s">
        <v>2499</v>
      </c>
      <c r="B3484" t="s">
        <v>2016</v>
      </c>
    </row>
    <row r="3485" spans="1:2" x14ac:dyDescent="0.25">
      <c r="A3485" t="s">
        <v>2499</v>
      </c>
      <c r="B3485" t="s">
        <v>2017</v>
      </c>
    </row>
    <row r="3486" spans="1:2" x14ac:dyDescent="0.25">
      <c r="A3486" t="s">
        <v>2499</v>
      </c>
      <c r="B3486" t="s">
        <v>2018</v>
      </c>
    </row>
    <row r="3487" spans="1:2" x14ac:dyDescent="0.25">
      <c r="A3487" t="s">
        <v>2499</v>
      </c>
      <c r="B3487" t="s">
        <v>2019</v>
      </c>
    </row>
    <row r="3488" spans="1:2" x14ac:dyDescent="0.25">
      <c r="A3488" t="s">
        <v>2499</v>
      </c>
      <c r="B3488" t="s">
        <v>2020</v>
      </c>
    </row>
    <row r="3489" spans="1:2" x14ac:dyDescent="0.25">
      <c r="A3489" t="s">
        <v>2499</v>
      </c>
      <c r="B3489" t="s">
        <v>1976</v>
      </c>
    </row>
    <row r="3490" spans="1:2" x14ac:dyDescent="0.25">
      <c r="A3490" t="s">
        <v>2499</v>
      </c>
      <c r="B3490" t="s">
        <v>2476</v>
      </c>
    </row>
    <row r="3491" spans="1:2" x14ac:dyDescent="0.25">
      <c r="A3491" t="s">
        <v>2499</v>
      </c>
      <c r="B3491" t="s">
        <v>2477</v>
      </c>
    </row>
    <row r="3492" spans="1:2" x14ac:dyDescent="0.25">
      <c r="A3492" t="s">
        <v>2499</v>
      </c>
      <c r="B3492" t="s">
        <v>2478</v>
      </c>
    </row>
    <row r="3493" spans="1:2" x14ac:dyDescent="0.25">
      <c r="A3493" t="s">
        <v>2499</v>
      </c>
      <c r="B3493" t="s">
        <v>2479</v>
      </c>
    </row>
    <row r="3494" spans="1:2" x14ac:dyDescent="0.25">
      <c r="A3494" t="s">
        <v>2499</v>
      </c>
      <c r="B3494" t="s">
        <v>2453</v>
      </c>
    </row>
    <row r="3495" spans="1:2" x14ac:dyDescent="0.25">
      <c r="A3495" t="s">
        <v>2499</v>
      </c>
      <c r="B3495" t="s">
        <v>2416</v>
      </c>
    </row>
    <row r="3496" spans="1:2" x14ac:dyDescent="0.25">
      <c r="A3496" t="s">
        <v>2499</v>
      </c>
      <c r="B3496" t="s">
        <v>2469</v>
      </c>
    </row>
    <row r="3497" spans="1:2" x14ac:dyDescent="0.25">
      <c r="A3497" t="s">
        <v>2499</v>
      </c>
      <c r="B3497" t="s">
        <v>2469</v>
      </c>
    </row>
    <row r="3498" spans="1:2" x14ac:dyDescent="0.25">
      <c r="A3498" t="s">
        <v>2499</v>
      </c>
      <c r="B3498" t="s">
        <v>2470</v>
      </c>
    </row>
    <row r="3499" spans="1:2" x14ac:dyDescent="0.25">
      <c r="A3499" t="s">
        <v>2499</v>
      </c>
      <c r="B3499" t="s">
        <v>2454</v>
      </c>
    </row>
    <row r="3500" spans="1:2" x14ac:dyDescent="0.25">
      <c r="A3500" t="s">
        <v>2499</v>
      </c>
      <c r="B3500" t="s">
        <v>2461</v>
      </c>
    </row>
    <row r="3501" spans="1:2" x14ac:dyDescent="0.25">
      <c r="A3501" t="s">
        <v>2499</v>
      </c>
      <c r="B3501" t="s">
        <v>2471</v>
      </c>
    </row>
    <row r="3502" spans="1:2" x14ac:dyDescent="0.25">
      <c r="A3502" t="s">
        <v>2499</v>
      </c>
      <c r="B3502" t="s">
        <v>2480</v>
      </c>
    </row>
    <row r="3503" spans="1:2" x14ac:dyDescent="0.25">
      <c r="A3503" t="s">
        <v>2499</v>
      </c>
      <c r="B3503" t="s">
        <v>1901</v>
      </c>
    </row>
    <row r="3504" spans="1:2" x14ac:dyDescent="0.25">
      <c r="A3504" t="s">
        <v>2499</v>
      </c>
      <c r="B3504" t="s">
        <v>2455</v>
      </c>
    </row>
    <row r="3505" spans="1:2" x14ac:dyDescent="0.25">
      <c r="A3505" t="s">
        <v>2499</v>
      </c>
      <c r="B3505" t="s">
        <v>2417</v>
      </c>
    </row>
    <row r="3506" spans="1:2" x14ac:dyDescent="0.25">
      <c r="A3506" t="s">
        <v>2499</v>
      </c>
      <c r="B3506" t="s">
        <v>2418</v>
      </c>
    </row>
    <row r="3507" spans="1:2" x14ac:dyDescent="0.25">
      <c r="A3507" t="s">
        <v>2499</v>
      </c>
      <c r="B3507" t="s">
        <v>2419</v>
      </c>
    </row>
    <row r="3508" spans="1:2" x14ac:dyDescent="0.25">
      <c r="A3508" t="s">
        <v>2499</v>
      </c>
      <c r="B3508" t="s">
        <v>2420</v>
      </c>
    </row>
    <row r="3509" spans="1:2" x14ac:dyDescent="0.25">
      <c r="A3509" t="s">
        <v>2499</v>
      </c>
      <c r="B3509" t="s">
        <v>2472</v>
      </c>
    </row>
    <row r="3510" spans="1:2" x14ac:dyDescent="0.25">
      <c r="A3510" t="s">
        <v>2499</v>
      </c>
      <c r="B3510" t="s">
        <v>2421</v>
      </c>
    </row>
    <row r="3511" spans="1:2" x14ac:dyDescent="0.25">
      <c r="A3511" t="s">
        <v>2499</v>
      </c>
      <c r="B3511" t="s">
        <v>2481</v>
      </c>
    </row>
    <row r="3512" spans="1:2" x14ac:dyDescent="0.25">
      <c r="A3512" t="s">
        <v>2499</v>
      </c>
      <c r="B3512" t="s">
        <v>2470</v>
      </c>
    </row>
    <row r="3513" spans="1:2" x14ac:dyDescent="0.25">
      <c r="A3513" t="s">
        <v>2499</v>
      </c>
      <c r="B3513" t="s">
        <v>2422</v>
      </c>
    </row>
    <row r="3514" spans="1:2" x14ac:dyDescent="0.25">
      <c r="A3514" t="s">
        <v>2499</v>
      </c>
      <c r="B3514" t="s">
        <v>2423</v>
      </c>
    </row>
    <row r="3515" spans="1:2" x14ac:dyDescent="0.25">
      <c r="A3515" t="s">
        <v>2499</v>
      </c>
      <c r="B3515" t="s">
        <v>2424</v>
      </c>
    </row>
    <row r="3516" spans="1:2" x14ac:dyDescent="0.25">
      <c r="A3516" t="s">
        <v>2499</v>
      </c>
      <c r="B3516" t="s">
        <v>2425</v>
      </c>
    </row>
    <row r="3517" spans="1:2" x14ac:dyDescent="0.25">
      <c r="A3517" t="s">
        <v>2499</v>
      </c>
      <c r="B3517" t="s">
        <v>2426</v>
      </c>
    </row>
    <row r="3518" spans="1:2" x14ac:dyDescent="0.25">
      <c r="A3518" t="s">
        <v>2499</v>
      </c>
      <c r="B3518" t="s">
        <v>2456</v>
      </c>
    </row>
    <row r="3519" spans="1:2" x14ac:dyDescent="0.25">
      <c r="A3519" t="s">
        <v>2499</v>
      </c>
      <c r="B3519" t="s">
        <v>2427</v>
      </c>
    </row>
    <row r="3520" spans="1:2" x14ac:dyDescent="0.25">
      <c r="A3520" t="s">
        <v>2499</v>
      </c>
      <c r="B3520" t="s">
        <v>2428</v>
      </c>
    </row>
    <row r="3521" spans="1:2" x14ac:dyDescent="0.25">
      <c r="A3521" t="s">
        <v>2499</v>
      </c>
      <c r="B3521" t="s">
        <v>2429</v>
      </c>
    </row>
    <row r="3522" spans="1:2" x14ac:dyDescent="0.25">
      <c r="A3522" t="s">
        <v>2499</v>
      </c>
      <c r="B3522" t="s">
        <v>2462</v>
      </c>
    </row>
    <row r="3523" spans="1:2" x14ac:dyDescent="0.25">
      <c r="A3523" t="s">
        <v>2499</v>
      </c>
      <c r="B3523" t="s">
        <v>2430</v>
      </c>
    </row>
    <row r="3524" spans="1:2" x14ac:dyDescent="0.25">
      <c r="A3524" t="s">
        <v>2499</v>
      </c>
      <c r="B3524" t="s">
        <v>2473</v>
      </c>
    </row>
    <row r="3525" spans="1:2" x14ac:dyDescent="0.25">
      <c r="A3525" t="s">
        <v>2499</v>
      </c>
      <c r="B3525" t="s">
        <v>2431</v>
      </c>
    </row>
    <row r="3526" spans="1:2" x14ac:dyDescent="0.25">
      <c r="A3526" t="s">
        <v>2499</v>
      </c>
      <c r="B3526" t="s">
        <v>2432</v>
      </c>
    </row>
    <row r="3527" spans="1:2" x14ac:dyDescent="0.25">
      <c r="A3527" t="s">
        <v>2499</v>
      </c>
      <c r="B3527" t="s">
        <v>2432</v>
      </c>
    </row>
    <row r="3528" spans="1:2" x14ac:dyDescent="0.25">
      <c r="A3528" t="s">
        <v>2499</v>
      </c>
      <c r="B3528" t="s">
        <v>2433</v>
      </c>
    </row>
    <row r="3529" spans="1:2" x14ac:dyDescent="0.25">
      <c r="A3529" t="s">
        <v>2499</v>
      </c>
      <c r="B3529" t="s">
        <v>2432</v>
      </c>
    </row>
    <row r="3530" spans="1:2" x14ac:dyDescent="0.25">
      <c r="A3530" t="s">
        <v>2499</v>
      </c>
      <c r="B3530" t="s">
        <v>2434</v>
      </c>
    </row>
    <row r="3531" spans="1:2" x14ac:dyDescent="0.25">
      <c r="A3531" t="s">
        <v>2499</v>
      </c>
      <c r="B3531" t="s">
        <v>2482</v>
      </c>
    </row>
    <row r="3532" spans="1:2" x14ac:dyDescent="0.25">
      <c r="A3532" t="s">
        <v>2499</v>
      </c>
      <c r="B3532" t="s">
        <v>2435</v>
      </c>
    </row>
    <row r="3533" spans="1:2" x14ac:dyDescent="0.25">
      <c r="A3533" t="s">
        <v>2499</v>
      </c>
      <c r="B3533" t="s">
        <v>2433</v>
      </c>
    </row>
    <row r="3534" spans="1:2" x14ac:dyDescent="0.25">
      <c r="A3534" t="s">
        <v>2499</v>
      </c>
      <c r="B3534" t="s">
        <v>2436</v>
      </c>
    </row>
    <row r="3535" spans="1:2" x14ac:dyDescent="0.25">
      <c r="A3535" t="s">
        <v>2499</v>
      </c>
      <c r="B3535" t="s">
        <v>2483</v>
      </c>
    </row>
    <row r="3536" spans="1:2" x14ac:dyDescent="0.25">
      <c r="A3536" t="s">
        <v>2499</v>
      </c>
      <c r="B3536" t="s">
        <v>2437</v>
      </c>
    </row>
    <row r="3537" spans="1:2" x14ac:dyDescent="0.25">
      <c r="A3537" t="s">
        <v>2499</v>
      </c>
      <c r="B3537" t="s">
        <v>2438</v>
      </c>
    </row>
    <row r="3538" spans="1:2" x14ac:dyDescent="0.25">
      <c r="A3538" t="s">
        <v>2499</v>
      </c>
      <c r="B3538" t="s">
        <v>2434</v>
      </c>
    </row>
    <row r="3539" spans="1:2" x14ac:dyDescent="0.25">
      <c r="A3539" t="s">
        <v>2499</v>
      </c>
      <c r="B3539" t="s">
        <v>2439</v>
      </c>
    </row>
    <row r="3540" spans="1:2" x14ac:dyDescent="0.25">
      <c r="A3540" t="s">
        <v>2499</v>
      </c>
      <c r="B3540" t="s">
        <v>2463</v>
      </c>
    </row>
    <row r="3541" spans="1:2" x14ac:dyDescent="0.25">
      <c r="A3541" t="s">
        <v>2499</v>
      </c>
      <c r="B3541" t="s">
        <v>2463</v>
      </c>
    </row>
    <row r="3542" spans="1:2" x14ac:dyDescent="0.25">
      <c r="A3542" t="s">
        <v>2499</v>
      </c>
      <c r="B3542" t="s">
        <v>1901</v>
      </c>
    </row>
    <row r="3543" spans="1:2" x14ac:dyDescent="0.25">
      <c r="A3543" t="s">
        <v>2499</v>
      </c>
      <c r="B3543" t="s">
        <v>2440</v>
      </c>
    </row>
    <row r="3544" spans="1:2" x14ac:dyDescent="0.25">
      <c r="A3544" t="s">
        <v>2499</v>
      </c>
      <c r="B3544" t="s">
        <v>2457</v>
      </c>
    </row>
    <row r="3545" spans="1:2" x14ac:dyDescent="0.25">
      <c r="A3545" t="s">
        <v>2499</v>
      </c>
      <c r="B3545" t="s">
        <v>2441</v>
      </c>
    </row>
    <row r="3546" spans="1:2" x14ac:dyDescent="0.25">
      <c r="A3546" t="s">
        <v>2499</v>
      </c>
      <c r="B3546" t="s">
        <v>2458</v>
      </c>
    </row>
    <row r="3547" spans="1:2" x14ac:dyDescent="0.25">
      <c r="A3547" t="s">
        <v>2499</v>
      </c>
      <c r="B3547" t="s">
        <v>2464</v>
      </c>
    </row>
    <row r="3548" spans="1:2" x14ac:dyDescent="0.25">
      <c r="A3548" t="s">
        <v>2499</v>
      </c>
      <c r="B3548" t="s">
        <v>2474</v>
      </c>
    </row>
    <row r="3549" spans="1:2" x14ac:dyDescent="0.25">
      <c r="A3549" t="s">
        <v>2499</v>
      </c>
      <c r="B3549" t="s">
        <v>2442</v>
      </c>
    </row>
    <row r="3550" spans="1:2" x14ac:dyDescent="0.25">
      <c r="A3550" t="s">
        <v>2499</v>
      </c>
      <c r="B3550" t="s">
        <v>2443</v>
      </c>
    </row>
    <row r="3551" spans="1:2" x14ac:dyDescent="0.25">
      <c r="A3551" t="s">
        <v>2499</v>
      </c>
      <c r="B3551" t="s">
        <v>2444</v>
      </c>
    </row>
    <row r="3552" spans="1:2" x14ac:dyDescent="0.25">
      <c r="A3552" t="s">
        <v>2499</v>
      </c>
      <c r="B3552" t="s">
        <v>2445</v>
      </c>
    </row>
    <row r="3553" spans="1:2" x14ac:dyDescent="0.25">
      <c r="A3553" t="s">
        <v>2499</v>
      </c>
      <c r="B3553" t="s">
        <v>2465</v>
      </c>
    </row>
    <row r="3554" spans="1:2" x14ac:dyDescent="0.25">
      <c r="A3554" t="s">
        <v>2499</v>
      </c>
      <c r="B3554" t="s">
        <v>2484</v>
      </c>
    </row>
    <row r="3555" spans="1:2" x14ac:dyDescent="0.25">
      <c r="A3555" t="s">
        <v>2499</v>
      </c>
      <c r="B3555" t="s">
        <v>2485</v>
      </c>
    </row>
    <row r="3556" spans="1:2" x14ac:dyDescent="0.25">
      <c r="A3556" t="s">
        <v>2499</v>
      </c>
      <c r="B3556" t="s">
        <v>2486</v>
      </c>
    </row>
    <row r="3557" spans="1:2" x14ac:dyDescent="0.25">
      <c r="A3557" t="s">
        <v>2499</v>
      </c>
      <c r="B3557" t="s">
        <v>2487</v>
      </c>
    </row>
    <row r="3558" spans="1:2" x14ac:dyDescent="0.25">
      <c r="A3558" t="s">
        <v>2499</v>
      </c>
      <c r="B3558" t="s">
        <v>2466</v>
      </c>
    </row>
    <row r="3559" spans="1:2" x14ac:dyDescent="0.25">
      <c r="A3559" t="s">
        <v>2499</v>
      </c>
      <c r="B3559" t="s">
        <v>2446</v>
      </c>
    </row>
    <row r="3560" spans="1:2" x14ac:dyDescent="0.25">
      <c r="A3560" t="s">
        <v>2499</v>
      </c>
      <c r="B3560" t="s">
        <v>2447</v>
      </c>
    </row>
    <row r="3561" spans="1:2" x14ac:dyDescent="0.25">
      <c r="A3561" t="s">
        <v>2499</v>
      </c>
      <c r="B3561" t="s">
        <v>2467</v>
      </c>
    </row>
    <row r="3562" spans="1:2" x14ac:dyDescent="0.25">
      <c r="A3562" t="s">
        <v>2499</v>
      </c>
      <c r="B3562" t="s">
        <v>2488</v>
      </c>
    </row>
    <row r="3563" spans="1:2" x14ac:dyDescent="0.25">
      <c r="A3563" t="s">
        <v>2499</v>
      </c>
      <c r="B3563" t="s">
        <v>2489</v>
      </c>
    </row>
    <row r="3564" spans="1:2" x14ac:dyDescent="0.25">
      <c r="A3564" t="s">
        <v>2499</v>
      </c>
      <c r="B3564" t="s">
        <v>2490</v>
      </c>
    </row>
    <row r="3565" spans="1:2" x14ac:dyDescent="0.25">
      <c r="A3565" t="s">
        <v>2499</v>
      </c>
      <c r="B3565" t="s">
        <v>2448</v>
      </c>
    </row>
    <row r="3566" spans="1:2" x14ac:dyDescent="0.25">
      <c r="A3566" t="s">
        <v>2499</v>
      </c>
      <c r="B3566" t="s">
        <v>2459</v>
      </c>
    </row>
    <row r="3567" spans="1:2" x14ac:dyDescent="0.25">
      <c r="A3567" t="s">
        <v>2499</v>
      </c>
      <c r="B3567" t="s">
        <v>2491</v>
      </c>
    </row>
    <row r="3568" spans="1:2" x14ac:dyDescent="0.25">
      <c r="A3568" t="s">
        <v>2499</v>
      </c>
      <c r="B3568" t="s">
        <v>2449</v>
      </c>
    </row>
    <row r="3569" spans="1:2" x14ac:dyDescent="0.25">
      <c r="A3569" t="s">
        <v>2499</v>
      </c>
      <c r="B3569" t="s">
        <v>2449</v>
      </c>
    </row>
    <row r="3570" spans="1:2" x14ac:dyDescent="0.25">
      <c r="A3570" t="s">
        <v>2499</v>
      </c>
      <c r="B3570" t="s">
        <v>2466</v>
      </c>
    </row>
    <row r="3571" spans="1:2" x14ac:dyDescent="0.25">
      <c r="A3571" t="s">
        <v>2499</v>
      </c>
      <c r="B3571" t="s">
        <v>2450</v>
      </c>
    </row>
    <row r="3572" spans="1:2" x14ac:dyDescent="0.25">
      <c r="A3572" t="s">
        <v>2499</v>
      </c>
      <c r="B3572" t="s">
        <v>2492</v>
      </c>
    </row>
    <row r="3573" spans="1:2" x14ac:dyDescent="0.25">
      <c r="A3573" t="s">
        <v>2499</v>
      </c>
      <c r="B3573" t="s">
        <v>2493</v>
      </c>
    </row>
    <row r="3574" spans="1:2" x14ac:dyDescent="0.25">
      <c r="A3574" t="s">
        <v>2499</v>
      </c>
      <c r="B3574" t="s">
        <v>2451</v>
      </c>
    </row>
    <row r="3575" spans="1:2" x14ac:dyDescent="0.25">
      <c r="A3575" t="s">
        <v>2499</v>
      </c>
      <c r="B3575" t="s">
        <v>2494</v>
      </c>
    </row>
    <row r="3576" spans="1:2" x14ac:dyDescent="0.25">
      <c r="A3576" t="s">
        <v>2499</v>
      </c>
      <c r="B3576" t="s">
        <v>2495</v>
      </c>
    </row>
    <row r="3577" spans="1:2" x14ac:dyDescent="0.25">
      <c r="A3577" t="s">
        <v>2499</v>
      </c>
      <c r="B3577" t="s">
        <v>2496</v>
      </c>
    </row>
    <row r="3578" spans="1:2" x14ac:dyDescent="0.25">
      <c r="A3578" t="s">
        <v>2499</v>
      </c>
      <c r="B3578" t="s">
        <v>2497</v>
      </c>
    </row>
    <row r="3579" spans="1:2" x14ac:dyDescent="0.25">
      <c r="A3579" t="s">
        <v>2499</v>
      </c>
      <c r="B3579" t="s">
        <v>2498</v>
      </c>
    </row>
    <row r="3580" spans="1:2" x14ac:dyDescent="0.25">
      <c r="A3580" t="s">
        <v>2499</v>
      </c>
      <c r="B3580" t="s">
        <v>2500</v>
      </c>
    </row>
    <row r="3581" spans="1:2" x14ac:dyDescent="0.25">
      <c r="A3581" t="s">
        <v>2499</v>
      </c>
      <c r="B3581" t="s">
        <v>2501</v>
      </c>
    </row>
    <row r="3582" spans="1:2" x14ac:dyDescent="0.25">
      <c r="A3582" t="s">
        <v>2499</v>
      </c>
      <c r="B3582" t="s">
        <v>2502</v>
      </c>
    </row>
    <row r="3583" spans="1:2" x14ac:dyDescent="0.25">
      <c r="A3583" t="s">
        <v>2499</v>
      </c>
      <c r="B3583" t="s">
        <v>2503</v>
      </c>
    </row>
    <row r="3584" spans="1:2" x14ac:dyDescent="0.25">
      <c r="A3584" t="s">
        <v>2499</v>
      </c>
      <c r="B3584" t="s">
        <v>2504</v>
      </c>
    </row>
    <row r="3585" spans="1:2" x14ac:dyDescent="0.25">
      <c r="A3585" t="s">
        <v>2499</v>
      </c>
      <c r="B3585" t="s">
        <v>2505</v>
      </c>
    </row>
    <row r="3586" spans="1:2" x14ac:dyDescent="0.25">
      <c r="A3586" t="s">
        <v>2499</v>
      </c>
      <c r="B3586" t="s">
        <v>2506</v>
      </c>
    </row>
    <row r="3587" spans="1:2" x14ac:dyDescent="0.25">
      <c r="A3587" t="s">
        <v>2499</v>
      </c>
      <c r="B3587" t="s">
        <v>2507</v>
      </c>
    </row>
    <row r="3588" spans="1:2" x14ac:dyDescent="0.25">
      <c r="A3588" t="s">
        <v>2499</v>
      </c>
      <c r="B3588" t="s">
        <v>2508</v>
      </c>
    </row>
    <row r="3589" spans="1:2" x14ac:dyDescent="0.25">
      <c r="A3589" t="s">
        <v>2499</v>
      </c>
      <c r="B3589" t="s">
        <v>2509</v>
      </c>
    </row>
    <row r="3590" spans="1:2" x14ac:dyDescent="0.25">
      <c r="A3590" t="s">
        <v>2499</v>
      </c>
      <c r="B3590" t="s">
        <v>2510</v>
      </c>
    </row>
    <row r="3591" spans="1:2" x14ac:dyDescent="0.25">
      <c r="A3591" t="s">
        <v>2499</v>
      </c>
      <c r="B3591" t="s">
        <v>2511</v>
      </c>
    </row>
    <row r="3592" spans="1:2" x14ac:dyDescent="0.25">
      <c r="A3592" t="s">
        <v>2499</v>
      </c>
      <c r="B3592" t="s">
        <v>2512</v>
      </c>
    </row>
    <row r="3593" spans="1:2" x14ac:dyDescent="0.25">
      <c r="A3593" t="s">
        <v>2499</v>
      </c>
      <c r="B3593" t="s">
        <v>2513</v>
      </c>
    </row>
    <row r="3594" spans="1:2" x14ac:dyDescent="0.25">
      <c r="A3594" t="s">
        <v>2499</v>
      </c>
      <c r="B3594" t="s">
        <v>2514</v>
      </c>
    </row>
    <row r="3595" spans="1:2" x14ac:dyDescent="0.25">
      <c r="A3595" t="s">
        <v>2499</v>
      </c>
      <c r="B3595" t="s">
        <v>2514</v>
      </c>
    </row>
    <row r="3596" spans="1:2" x14ac:dyDescent="0.25">
      <c r="A3596" t="s">
        <v>2499</v>
      </c>
      <c r="B3596" t="s">
        <v>2507</v>
      </c>
    </row>
    <row r="3597" spans="1:2" x14ac:dyDescent="0.25">
      <c r="A3597" t="s">
        <v>2499</v>
      </c>
      <c r="B3597" t="s">
        <v>1595</v>
      </c>
    </row>
    <row r="3598" spans="1:2" x14ac:dyDescent="0.25">
      <c r="A3598" t="s">
        <v>2499</v>
      </c>
      <c r="B3598" t="s">
        <v>2515</v>
      </c>
    </row>
    <row r="3599" spans="1:2" x14ac:dyDescent="0.25">
      <c r="A3599" t="s">
        <v>2499</v>
      </c>
      <c r="B3599" t="s">
        <v>2516</v>
      </c>
    </row>
    <row r="3600" spans="1:2" x14ac:dyDescent="0.25">
      <c r="A3600" t="s">
        <v>2499</v>
      </c>
      <c r="B3600" t="s">
        <v>2517</v>
      </c>
    </row>
    <row r="3601" spans="1:2" x14ac:dyDescent="0.25">
      <c r="A3601" t="s">
        <v>2499</v>
      </c>
      <c r="B3601" t="s">
        <v>2518</v>
      </c>
    </row>
    <row r="3602" spans="1:2" x14ac:dyDescent="0.25">
      <c r="A3602" t="s">
        <v>2499</v>
      </c>
      <c r="B3602" t="s">
        <v>2519</v>
      </c>
    </row>
    <row r="3603" spans="1:2" x14ac:dyDescent="0.25">
      <c r="A3603" t="s">
        <v>2499</v>
      </c>
      <c r="B3603" t="s">
        <v>2520</v>
      </c>
    </row>
    <row r="3604" spans="1:2" x14ac:dyDescent="0.25">
      <c r="A3604" t="s">
        <v>2499</v>
      </c>
      <c r="B3604" t="s">
        <v>2521</v>
      </c>
    </row>
    <row r="3605" spans="1:2" x14ac:dyDescent="0.25">
      <c r="A3605" t="s">
        <v>2499</v>
      </c>
      <c r="B3605" t="s">
        <v>2522</v>
      </c>
    </row>
    <row r="3606" spans="1:2" x14ac:dyDescent="0.25">
      <c r="A3606" t="s">
        <v>2499</v>
      </c>
      <c r="B3606" t="s">
        <v>2523</v>
      </c>
    </row>
    <row r="3607" spans="1:2" x14ac:dyDescent="0.25">
      <c r="A3607" t="s">
        <v>2499</v>
      </c>
      <c r="B3607" t="s">
        <v>2524</v>
      </c>
    </row>
    <row r="3608" spans="1:2" x14ac:dyDescent="0.25">
      <c r="A3608" t="s">
        <v>2499</v>
      </c>
      <c r="B3608" t="s">
        <v>2525</v>
      </c>
    </row>
    <row r="3609" spans="1:2" x14ac:dyDescent="0.25">
      <c r="A3609" t="s">
        <v>2499</v>
      </c>
      <c r="B3609" t="s">
        <v>2526</v>
      </c>
    </row>
    <row r="3610" spans="1:2" x14ac:dyDescent="0.25">
      <c r="A3610" t="s">
        <v>2499</v>
      </c>
      <c r="B3610" t="s">
        <v>2527</v>
      </c>
    </row>
    <row r="3611" spans="1:2" x14ac:dyDescent="0.25">
      <c r="A3611" t="s">
        <v>2499</v>
      </c>
      <c r="B3611" t="s">
        <v>2528</v>
      </c>
    </row>
    <row r="3612" spans="1:2" x14ac:dyDescent="0.25">
      <c r="A3612" t="s">
        <v>2499</v>
      </c>
      <c r="B3612" t="s">
        <v>2529</v>
      </c>
    </row>
    <row r="3613" spans="1:2" x14ac:dyDescent="0.25">
      <c r="A3613" t="s">
        <v>2499</v>
      </c>
      <c r="B3613" t="s">
        <v>2530</v>
      </c>
    </row>
    <row r="3614" spans="1:2" x14ac:dyDescent="0.25">
      <c r="A3614" t="s">
        <v>2499</v>
      </c>
      <c r="B3614" t="s">
        <v>2531</v>
      </c>
    </row>
    <row r="3615" spans="1:2" x14ac:dyDescent="0.25">
      <c r="A3615" t="s">
        <v>2499</v>
      </c>
      <c r="B3615" t="s">
        <v>2532</v>
      </c>
    </row>
    <row r="3616" spans="1:2" x14ac:dyDescent="0.25">
      <c r="A3616" t="s">
        <v>2499</v>
      </c>
      <c r="B3616" t="s">
        <v>2533</v>
      </c>
    </row>
    <row r="3617" spans="1:2" x14ac:dyDescent="0.25">
      <c r="A3617" t="s">
        <v>2499</v>
      </c>
      <c r="B3617" t="s">
        <v>2534</v>
      </c>
    </row>
    <row r="3618" spans="1:2" x14ac:dyDescent="0.25">
      <c r="A3618" t="s">
        <v>2499</v>
      </c>
      <c r="B3618" t="s">
        <v>2535</v>
      </c>
    </row>
    <row r="3619" spans="1:2" x14ac:dyDescent="0.25">
      <c r="A3619" t="s">
        <v>2499</v>
      </c>
      <c r="B3619" t="s">
        <v>2536</v>
      </c>
    </row>
    <row r="3620" spans="1:2" x14ac:dyDescent="0.25">
      <c r="A3620" t="s">
        <v>2499</v>
      </c>
      <c r="B3620" t="s">
        <v>2537</v>
      </c>
    </row>
    <row r="3621" spans="1:2" x14ac:dyDescent="0.25">
      <c r="A3621" t="s">
        <v>2499</v>
      </c>
      <c r="B3621" t="s">
        <v>2537</v>
      </c>
    </row>
    <row r="3622" spans="1:2" x14ac:dyDescent="0.25">
      <c r="A3622" t="s">
        <v>2499</v>
      </c>
      <c r="B3622" t="s">
        <v>2538</v>
      </c>
    </row>
    <row r="3623" spans="1:2" x14ac:dyDescent="0.25">
      <c r="A3623" t="s">
        <v>2499</v>
      </c>
      <c r="B3623" t="s">
        <v>2539</v>
      </c>
    </row>
    <row r="3624" spans="1:2" x14ac:dyDescent="0.25">
      <c r="A3624" t="s">
        <v>2499</v>
      </c>
      <c r="B3624" t="s">
        <v>2540</v>
      </c>
    </row>
    <row r="3625" spans="1:2" x14ac:dyDescent="0.25">
      <c r="A3625" t="s">
        <v>2499</v>
      </c>
      <c r="B3625" t="s">
        <v>2541</v>
      </c>
    </row>
    <row r="3626" spans="1:2" x14ac:dyDescent="0.25">
      <c r="A3626" t="s">
        <v>2499</v>
      </c>
      <c r="B3626" t="s">
        <v>2542</v>
      </c>
    </row>
    <row r="3627" spans="1:2" x14ac:dyDescent="0.25">
      <c r="A3627" t="s">
        <v>2499</v>
      </c>
      <c r="B3627" t="s">
        <v>2543</v>
      </c>
    </row>
    <row r="3628" spans="1:2" x14ac:dyDescent="0.25">
      <c r="A3628" t="s">
        <v>2499</v>
      </c>
      <c r="B3628" t="s">
        <v>2544</v>
      </c>
    </row>
    <row r="3629" spans="1:2" x14ac:dyDescent="0.25">
      <c r="A3629" t="s">
        <v>2499</v>
      </c>
      <c r="B3629" t="s">
        <v>2545</v>
      </c>
    </row>
    <row r="3630" spans="1:2" x14ac:dyDescent="0.25">
      <c r="A3630" t="s">
        <v>2499</v>
      </c>
      <c r="B3630" t="s">
        <v>2546</v>
      </c>
    </row>
    <row r="3631" spans="1:2" x14ac:dyDescent="0.25">
      <c r="A3631" t="s">
        <v>2499</v>
      </c>
      <c r="B3631" t="s">
        <v>2547</v>
      </c>
    </row>
    <row r="3632" spans="1:2" x14ac:dyDescent="0.25">
      <c r="A3632" t="s">
        <v>2499</v>
      </c>
      <c r="B3632" t="s">
        <v>2548</v>
      </c>
    </row>
    <row r="3633" spans="1:2" x14ac:dyDescent="0.25">
      <c r="A3633" t="s">
        <v>2499</v>
      </c>
      <c r="B3633" t="s">
        <v>2549</v>
      </c>
    </row>
    <row r="3634" spans="1:2" x14ac:dyDescent="0.25">
      <c r="A3634" t="s">
        <v>2499</v>
      </c>
      <c r="B3634" t="s">
        <v>2550</v>
      </c>
    </row>
    <row r="3635" spans="1:2" x14ac:dyDescent="0.25">
      <c r="A3635" t="s">
        <v>2499</v>
      </c>
      <c r="B3635" t="s">
        <v>2551</v>
      </c>
    </row>
    <row r="3636" spans="1:2" x14ac:dyDescent="0.25">
      <c r="A3636" t="s">
        <v>2499</v>
      </c>
      <c r="B3636" t="s">
        <v>2552</v>
      </c>
    </row>
    <row r="3637" spans="1:2" x14ac:dyDescent="0.25">
      <c r="A3637" t="s">
        <v>2499</v>
      </c>
      <c r="B3637" t="s">
        <v>2553</v>
      </c>
    </row>
    <row r="3638" spans="1:2" x14ac:dyDescent="0.25">
      <c r="A3638" t="s">
        <v>2499</v>
      </c>
      <c r="B3638" t="s">
        <v>2554</v>
      </c>
    </row>
    <row r="3639" spans="1:2" x14ac:dyDescent="0.25">
      <c r="A3639" t="s">
        <v>2499</v>
      </c>
      <c r="B3639" t="s">
        <v>2555</v>
      </c>
    </row>
    <row r="3640" spans="1:2" x14ac:dyDescent="0.25">
      <c r="A3640" t="s">
        <v>2499</v>
      </c>
      <c r="B3640" t="s">
        <v>2556</v>
      </c>
    </row>
    <row r="3641" spans="1:2" x14ac:dyDescent="0.25">
      <c r="A3641" t="s">
        <v>2499</v>
      </c>
      <c r="B3641" t="s">
        <v>2557</v>
      </c>
    </row>
    <row r="3642" spans="1:2" x14ac:dyDescent="0.25">
      <c r="A3642" t="s">
        <v>2499</v>
      </c>
      <c r="B3642" t="s">
        <v>2558</v>
      </c>
    </row>
    <row r="3643" spans="1:2" x14ac:dyDescent="0.25">
      <c r="A3643" t="s">
        <v>2499</v>
      </c>
      <c r="B3643" t="s">
        <v>2559</v>
      </c>
    </row>
    <row r="3644" spans="1:2" x14ac:dyDescent="0.25">
      <c r="A3644" t="s">
        <v>2499</v>
      </c>
      <c r="B3644" t="s">
        <v>2559</v>
      </c>
    </row>
    <row r="3645" spans="1:2" x14ac:dyDescent="0.25">
      <c r="A3645" t="s">
        <v>2499</v>
      </c>
      <c r="B3645" t="s">
        <v>2541</v>
      </c>
    </row>
    <row r="3646" spans="1:2" x14ac:dyDescent="0.25">
      <c r="A3646" t="s">
        <v>2499</v>
      </c>
      <c r="B3646" t="s">
        <v>2560</v>
      </c>
    </row>
    <row r="3647" spans="1:2" x14ac:dyDescent="0.25">
      <c r="A3647" t="s">
        <v>2499</v>
      </c>
      <c r="B3647" t="s">
        <v>2561</v>
      </c>
    </row>
    <row r="3648" spans="1:2" x14ac:dyDescent="0.25">
      <c r="A3648" t="s">
        <v>2499</v>
      </c>
      <c r="B3648" t="s">
        <v>2562</v>
      </c>
    </row>
    <row r="3649" spans="1:2" x14ac:dyDescent="0.25">
      <c r="A3649" t="s">
        <v>2499</v>
      </c>
      <c r="B3649" t="s">
        <v>2563</v>
      </c>
    </row>
    <row r="3650" spans="1:2" x14ac:dyDescent="0.25">
      <c r="A3650" t="s">
        <v>2499</v>
      </c>
      <c r="B3650" t="s">
        <v>2541</v>
      </c>
    </row>
    <row r="3651" spans="1:2" x14ac:dyDescent="0.25">
      <c r="A3651" t="s">
        <v>2499</v>
      </c>
      <c r="B3651" t="s">
        <v>2564</v>
      </c>
    </row>
    <row r="3652" spans="1:2" x14ac:dyDescent="0.25">
      <c r="A3652" t="s">
        <v>2499</v>
      </c>
      <c r="B3652" t="s">
        <v>2565</v>
      </c>
    </row>
    <row r="3653" spans="1:2" x14ac:dyDescent="0.25">
      <c r="A3653" t="s">
        <v>2499</v>
      </c>
      <c r="B3653" t="s">
        <v>2566</v>
      </c>
    </row>
    <row r="3654" spans="1:2" x14ac:dyDescent="0.25">
      <c r="A3654" t="s">
        <v>2499</v>
      </c>
      <c r="B3654" t="s">
        <v>2567</v>
      </c>
    </row>
    <row r="3655" spans="1:2" x14ac:dyDescent="0.25">
      <c r="A3655" t="s">
        <v>2499</v>
      </c>
      <c r="B3655" t="s">
        <v>2567</v>
      </c>
    </row>
    <row r="3656" spans="1:2" x14ac:dyDescent="0.25">
      <c r="A3656" t="s">
        <v>2499</v>
      </c>
      <c r="B3656" t="s">
        <v>2534</v>
      </c>
    </row>
    <row r="3657" spans="1:2" x14ac:dyDescent="0.25">
      <c r="A3657" t="s">
        <v>2499</v>
      </c>
      <c r="B3657" t="s">
        <v>2568</v>
      </c>
    </row>
    <row r="3658" spans="1:2" x14ac:dyDescent="0.25">
      <c r="A3658" t="s">
        <v>2499</v>
      </c>
      <c r="B3658" t="s">
        <v>2569</v>
      </c>
    </row>
    <row r="3659" spans="1:2" x14ac:dyDescent="0.25">
      <c r="A3659" t="s">
        <v>2499</v>
      </c>
      <c r="B3659" t="s">
        <v>2570</v>
      </c>
    </row>
    <row r="3660" spans="1:2" x14ac:dyDescent="0.25">
      <c r="A3660" t="s">
        <v>2499</v>
      </c>
      <c r="B3660" t="s">
        <v>2538</v>
      </c>
    </row>
    <row r="3661" spans="1:2" x14ac:dyDescent="0.25">
      <c r="A3661" t="s">
        <v>2499</v>
      </c>
      <c r="B3661" t="s">
        <v>2571</v>
      </c>
    </row>
    <row r="3662" spans="1:2" x14ac:dyDescent="0.25">
      <c r="A3662" t="s">
        <v>2499</v>
      </c>
      <c r="B3662" t="s">
        <v>2572</v>
      </c>
    </row>
    <row r="3663" spans="1:2" x14ac:dyDescent="0.25">
      <c r="A3663" t="s">
        <v>2499</v>
      </c>
      <c r="B3663" t="s">
        <v>2573</v>
      </c>
    </row>
    <row r="3664" spans="1:2" x14ac:dyDescent="0.25">
      <c r="A3664" t="s">
        <v>2499</v>
      </c>
      <c r="B3664" t="s">
        <v>2574</v>
      </c>
    </row>
    <row r="3665" spans="1:2" x14ac:dyDescent="0.25">
      <c r="A3665" t="s">
        <v>2499</v>
      </c>
      <c r="B3665" t="s">
        <v>2575</v>
      </c>
    </row>
    <row r="3666" spans="1:2" x14ac:dyDescent="0.25">
      <c r="A3666" t="s">
        <v>2499</v>
      </c>
      <c r="B3666" t="s">
        <v>2576</v>
      </c>
    </row>
    <row r="3667" spans="1:2" x14ac:dyDescent="0.25">
      <c r="A3667" t="s">
        <v>2499</v>
      </c>
      <c r="B3667" t="s">
        <v>2577</v>
      </c>
    </row>
    <row r="3668" spans="1:2" x14ac:dyDescent="0.25">
      <c r="A3668" t="s">
        <v>2499</v>
      </c>
      <c r="B3668" t="s">
        <v>2577</v>
      </c>
    </row>
    <row r="3669" spans="1:2" x14ac:dyDescent="0.25">
      <c r="A3669" t="s">
        <v>2499</v>
      </c>
      <c r="B3669" t="s">
        <v>2578</v>
      </c>
    </row>
    <row r="3670" spans="1:2" x14ac:dyDescent="0.25">
      <c r="A3670" t="s">
        <v>2499</v>
      </c>
      <c r="B3670" t="s">
        <v>2579</v>
      </c>
    </row>
    <row r="3671" spans="1:2" x14ac:dyDescent="0.25">
      <c r="A3671" t="s">
        <v>2499</v>
      </c>
      <c r="B3671" t="s">
        <v>2580</v>
      </c>
    </row>
    <row r="3672" spans="1:2" x14ac:dyDescent="0.25">
      <c r="A3672" t="s">
        <v>2499</v>
      </c>
      <c r="B3672" t="s">
        <v>2581</v>
      </c>
    </row>
    <row r="3673" spans="1:2" x14ac:dyDescent="0.25">
      <c r="A3673" t="s">
        <v>2499</v>
      </c>
      <c r="B3673" t="s">
        <v>2582</v>
      </c>
    </row>
    <row r="3674" spans="1:2" x14ac:dyDescent="0.25">
      <c r="A3674" t="s">
        <v>2499</v>
      </c>
      <c r="B3674" t="s">
        <v>2583</v>
      </c>
    </row>
    <row r="3675" spans="1:2" x14ac:dyDescent="0.25">
      <c r="A3675" t="s">
        <v>2499</v>
      </c>
      <c r="B3675" t="s">
        <v>2584</v>
      </c>
    </row>
    <row r="3676" spans="1:2" x14ac:dyDescent="0.25">
      <c r="A3676" t="s">
        <v>2499</v>
      </c>
      <c r="B3676" t="s">
        <v>2585</v>
      </c>
    </row>
    <row r="3677" spans="1:2" x14ac:dyDescent="0.25">
      <c r="A3677" t="s">
        <v>2499</v>
      </c>
      <c r="B3677" t="s">
        <v>2586</v>
      </c>
    </row>
    <row r="3678" spans="1:2" x14ac:dyDescent="0.25">
      <c r="A3678" t="s">
        <v>2499</v>
      </c>
      <c r="B3678" t="s">
        <v>2587</v>
      </c>
    </row>
    <row r="3679" spans="1:2" x14ac:dyDescent="0.25">
      <c r="A3679" t="s">
        <v>2499</v>
      </c>
      <c r="B3679" t="s">
        <v>2588</v>
      </c>
    </row>
    <row r="3680" spans="1:2" x14ac:dyDescent="0.25">
      <c r="A3680" t="s">
        <v>2499</v>
      </c>
      <c r="B3680" t="s">
        <v>2589</v>
      </c>
    </row>
    <row r="3681" spans="1:2" x14ac:dyDescent="0.25">
      <c r="A3681" t="s">
        <v>2499</v>
      </c>
      <c r="B3681" t="s">
        <v>2590</v>
      </c>
    </row>
    <row r="3682" spans="1:2" x14ac:dyDescent="0.25">
      <c r="A3682" t="s">
        <v>2499</v>
      </c>
      <c r="B3682" t="s">
        <v>2591</v>
      </c>
    </row>
    <row r="3683" spans="1:2" x14ac:dyDescent="0.25">
      <c r="A3683" t="s">
        <v>2499</v>
      </c>
      <c r="B3683" t="s">
        <v>2592</v>
      </c>
    </row>
    <row r="3684" spans="1:2" x14ac:dyDescent="0.25">
      <c r="A3684" t="s">
        <v>2499</v>
      </c>
      <c r="B3684" t="s">
        <v>2593</v>
      </c>
    </row>
    <row r="3685" spans="1:2" x14ac:dyDescent="0.25">
      <c r="A3685" t="s">
        <v>2499</v>
      </c>
      <c r="B3685" t="s">
        <v>2594</v>
      </c>
    </row>
    <row r="3686" spans="1:2" x14ac:dyDescent="0.25">
      <c r="A3686" t="s">
        <v>2499</v>
      </c>
      <c r="B3686" t="s">
        <v>2595</v>
      </c>
    </row>
    <row r="3687" spans="1:2" x14ac:dyDescent="0.25">
      <c r="A3687" t="s">
        <v>2499</v>
      </c>
      <c r="B3687" t="s">
        <v>2596</v>
      </c>
    </row>
    <row r="3688" spans="1:2" x14ac:dyDescent="0.25">
      <c r="A3688" t="s">
        <v>2499</v>
      </c>
      <c r="B3688" t="s">
        <v>2597</v>
      </c>
    </row>
    <row r="3689" spans="1:2" x14ac:dyDescent="0.25">
      <c r="A3689" t="s">
        <v>2499</v>
      </c>
      <c r="B3689" t="s">
        <v>2598</v>
      </c>
    </row>
    <row r="3690" spans="1:2" x14ac:dyDescent="0.25">
      <c r="A3690" t="s">
        <v>2499</v>
      </c>
      <c r="B3690" t="s">
        <v>2599</v>
      </c>
    </row>
    <row r="3691" spans="1:2" x14ac:dyDescent="0.25">
      <c r="A3691" t="s">
        <v>2499</v>
      </c>
      <c r="B3691" t="s">
        <v>2600</v>
      </c>
    </row>
    <row r="3692" spans="1:2" x14ac:dyDescent="0.25">
      <c r="A3692" t="s">
        <v>2499</v>
      </c>
      <c r="B3692" t="s">
        <v>2601</v>
      </c>
    </row>
    <row r="3693" spans="1:2" x14ac:dyDescent="0.25">
      <c r="A3693" t="s">
        <v>2499</v>
      </c>
      <c r="B3693" t="s">
        <v>2602</v>
      </c>
    </row>
    <row r="3694" spans="1:2" x14ac:dyDescent="0.25">
      <c r="A3694" t="s">
        <v>2499</v>
      </c>
      <c r="B3694" t="s">
        <v>2603</v>
      </c>
    </row>
    <row r="3695" spans="1:2" x14ac:dyDescent="0.25">
      <c r="A3695" t="s">
        <v>2499</v>
      </c>
      <c r="B3695" t="s">
        <v>2604</v>
      </c>
    </row>
    <row r="3696" spans="1:2" x14ac:dyDescent="0.25">
      <c r="A3696" t="s">
        <v>2499</v>
      </c>
      <c r="B3696" t="s">
        <v>2604</v>
      </c>
    </row>
    <row r="3697" spans="1:2" x14ac:dyDescent="0.25">
      <c r="A3697" t="s">
        <v>2499</v>
      </c>
      <c r="B3697" t="s">
        <v>2605</v>
      </c>
    </row>
    <row r="3698" spans="1:2" x14ac:dyDescent="0.25">
      <c r="A3698" t="s">
        <v>2499</v>
      </c>
      <c r="B3698" t="s">
        <v>2606</v>
      </c>
    </row>
    <row r="3699" spans="1:2" x14ac:dyDescent="0.25">
      <c r="A3699" t="s">
        <v>2499</v>
      </c>
      <c r="B3699" t="s">
        <v>2607</v>
      </c>
    </row>
    <row r="3700" spans="1:2" x14ac:dyDescent="0.25">
      <c r="A3700" t="s">
        <v>2499</v>
      </c>
      <c r="B3700" t="s">
        <v>2608</v>
      </c>
    </row>
    <row r="3701" spans="1:2" x14ac:dyDescent="0.25">
      <c r="A3701" t="s">
        <v>2499</v>
      </c>
      <c r="B3701" t="s">
        <v>2609</v>
      </c>
    </row>
    <row r="3702" spans="1:2" x14ac:dyDescent="0.25">
      <c r="A3702" t="s">
        <v>2499</v>
      </c>
      <c r="B3702" t="s">
        <v>2610</v>
      </c>
    </row>
    <row r="3703" spans="1:2" x14ac:dyDescent="0.25">
      <c r="A3703" t="s">
        <v>2499</v>
      </c>
      <c r="B3703" t="s">
        <v>2611</v>
      </c>
    </row>
    <row r="3704" spans="1:2" x14ac:dyDescent="0.25">
      <c r="A3704" t="s">
        <v>2499</v>
      </c>
      <c r="B3704" t="s">
        <v>2612</v>
      </c>
    </row>
    <row r="3705" spans="1:2" x14ac:dyDescent="0.25">
      <c r="A3705" t="s">
        <v>2499</v>
      </c>
      <c r="B3705" t="s">
        <v>2613</v>
      </c>
    </row>
    <row r="3706" spans="1:2" x14ac:dyDescent="0.25">
      <c r="A3706" t="s">
        <v>2499</v>
      </c>
      <c r="B3706" t="s">
        <v>2614</v>
      </c>
    </row>
    <row r="3707" spans="1:2" x14ac:dyDescent="0.25">
      <c r="A3707" t="s">
        <v>2499</v>
      </c>
      <c r="B3707" t="s">
        <v>2615</v>
      </c>
    </row>
    <row r="3708" spans="1:2" x14ac:dyDescent="0.25">
      <c r="A3708" t="s">
        <v>2499</v>
      </c>
      <c r="B3708" t="s">
        <v>2616</v>
      </c>
    </row>
    <row r="3709" spans="1:2" x14ac:dyDescent="0.25">
      <c r="A3709" t="s">
        <v>2499</v>
      </c>
      <c r="B3709" t="s">
        <v>2617</v>
      </c>
    </row>
    <row r="3710" spans="1:2" x14ac:dyDescent="0.25">
      <c r="A3710" t="s">
        <v>2499</v>
      </c>
      <c r="B3710" t="s">
        <v>2618</v>
      </c>
    </row>
    <row r="3711" spans="1:2" x14ac:dyDescent="0.25">
      <c r="A3711" t="s">
        <v>2499</v>
      </c>
      <c r="B3711" t="s">
        <v>2619</v>
      </c>
    </row>
    <row r="3712" spans="1:2" x14ac:dyDescent="0.25">
      <c r="A3712" t="s">
        <v>2499</v>
      </c>
      <c r="B3712" t="s">
        <v>2620</v>
      </c>
    </row>
    <row r="3713" spans="1:2" x14ac:dyDescent="0.25">
      <c r="A3713" t="s">
        <v>2499</v>
      </c>
      <c r="B3713" t="s">
        <v>2621</v>
      </c>
    </row>
    <row r="3714" spans="1:2" x14ac:dyDescent="0.25">
      <c r="A3714" t="s">
        <v>2499</v>
      </c>
      <c r="B3714" t="s">
        <v>2622</v>
      </c>
    </row>
    <row r="3715" spans="1:2" x14ac:dyDescent="0.25">
      <c r="A3715" t="s">
        <v>2499</v>
      </c>
      <c r="B3715" t="s">
        <v>2623</v>
      </c>
    </row>
    <row r="3716" spans="1:2" x14ac:dyDescent="0.25">
      <c r="A3716" t="s">
        <v>2499</v>
      </c>
      <c r="B3716" t="s">
        <v>2624</v>
      </c>
    </row>
    <row r="3717" spans="1:2" x14ac:dyDescent="0.25">
      <c r="A3717" t="s">
        <v>2499</v>
      </c>
      <c r="B3717" t="s">
        <v>2625</v>
      </c>
    </row>
    <row r="3718" spans="1:2" x14ac:dyDescent="0.25">
      <c r="A3718" t="s">
        <v>2499</v>
      </c>
      <c r="B3718" t="s">
        <v>2626</v>
      </c>
    </row>
    <row r="3719" spans="1:2" x14ac:dyDescent="0.25">
      <c r="A3719" t="s">
        <v>2499</v>
      </c>
      <c r="B3719" t="s">
        <v>2627</v>
      </c>
    </row>
    <row r="3720" spans="1:2" x14ac:dyDescent="0.25">
      <c r="A3720" t="s">
        <v>2499</v>
      </c>
      <c r="B3720" t="s">
        <v>2628</v>
      </c>
    </row>
    <row r="3721" spans="1:2" x14ac:dyDescent="0.25">
      <c r="A3721" t="s">
        <v>2499</v>
      </c>
      <c r="B3721" t="s">
        <v>2629</v>
      </c>
    </row>
    <row r="3722" spans="1:2" x14ac:dyDescent="0.25">
      <c r="A3722" t="s">
        <v>2499</v>
      </c>
      <c r="B3722" t="s">
        <v>2630</v>
      </c>
    </row>
    <row r="3723" spans="1:2" x14ac:dyDescent="0.25">
      <c r="A3723" t="s">
        <v>2499</v>
      </c>
      <c r="B3723" t="s">
        <v>2631</v>
      </c>
    </row>
    <row r="3724" spans="1:2" x14ac:dyDescent="0.25">
      <c r="A3724" t="s">
        <v>2499</v>
      </c>
      <c r="B3724" t="s">
        <v>2632</v>
      </c>
    </row>
    <row r="3725" spans="1:2" x14ac:dyDescent="0.25">
      <c r="A3725" t="s">
        <v>2499</v>
      </c>
      <c r="B3725" t="s">
        <v>2633</v>
      </c>
    </row>
    <row r="3726" spans="1:2" x14ac:dyDescent="0.25">
      <c r="A3726" t="s">
        <v>2499</v>
      </c>
      <c r="B3726" t="s">
        <v>2634</v>
      </c>
    </row>
    <row r="3727" spans="1:2" x14ac:dyDescent="0.25">
      <c r="A3727" t="s">
        <v>2499</v>
      </c>
      <c r="B3727" t="s">
        <v>2635</v>
      </c>
    </row>
    <row r="3728" spans="1:2" x14ac:dyDescent="0.25">
      <c r="A3728" t="s">
        <v>2499</v>
      </c>
      <c r="B3728" t="s">
        <v>2636</v>
      </c>
    </row>
    <row r="3729" spans="1:2" x14ac:dyDescent="0.25">
      <c r="A3729" t="s">
        <v>2499</v>
      </c>
      <c r="B3729" t="s">
        <v>2637</v>
      </c>
    </row>
    <row r="3730" spans="1:2" x14ac:dyDescent="0.25">
      <c r="A3730" t="s">
        <v>2499</v>
      </c>
      <c r="B3730" t="s">
        <v>2638</v>
      </c>
    </row>
    <row r="3731" spans="1:2" x14ac:dyDescent="0.25">
      <c r="A3731" t="s">
        <v>2499</v>
      </c>
      <c r="B3731" t="s">
        <v>2639</v>
      </c>
    </row>
    <row r="3732" spans="1:2" x14ac:dyDescent="0.25">
      <c r="A3732" t="s">
        <v>2499</v>
      </c>
      <c r="B3732" t="s">
        <v>2640</v>
      </c>
    </row>
    <row r="3733" spans="1:2" x14ac:dyDescent="0.25">
      <c r="A3733" t="s">
        <v>2499</v>
      </c>
      <c r="B3733" t="s">
        <v>2641</v>
      </c>
    </row>
    <row r="3734" spans="1:2" x14ac:dyDescent="0.25">
      <c r="A3734" t="s">
        <v>2499</v>
      </c>
      <c r="B3734" t="s">
        <v>2642</v>
      </c>
    </row>
    <row r="3735" spans="1:2" x14ac:dyDescent="0.25">
      <c r="A3735" t="s">
        <v>2499</v>
      </c>
      <c r="B3735" t="s">
        <v>2643</v>
      </c>
    </row>
    <row r="3736" spans="1:2" x14ac:dyDescent="0.25">
      <c r="A3736" t="s">
        <v>2499</v>
      </c>
      <c r="B3736" t="s">
        <v>2644</v>
      </c>
    </row>
    <row r="3737" spans="1:2" x14ac:dyDescent="0.25">
      <c r="A3737" t="s">
        <v>2499</v>
      </c>
      <c r="B3737" t="s">
        <v>2645</v>
      </c>
    </row>
    <row r="3738" spans="1:2" x14ac:dyDescent="0.25">
      <c r="A3738" t="s">
        <v>2499</v>
      </c>
      <c r="B3738" t="s">
        <v>2646</v>
      </c>
    </row>
    <row r="3739" spans="1:2" x14ac:dyDescent="0.25">
      <c r="A3739" t="s">
        <v>2499</v>
      </c>
      <c r="B3739" t="s">
        <v>2647</v>
      </c>
    </row>
    <row r="3740" spans="1:2" x14ac:dyDescent="0.25">
      <c r="A3740" t="s">
        <v>2499</v>
      </c>
      <c r="B3740" t="s">
        <v>2648</v>
      </c>
    </row>
    <row r="3741" spans="1:2" x14ac:dyDescent="0.25">
      <c r="A3741" t="s">
        <v>2499</v>
      </c>
      <c r="B3741" t="s">
        <v>2649</v>
      </c>
    </row>
    <row r="3742" spans="1:2" x14ac:dyDescent="0.25">
      <c r="A3742" t="s">
        <v>2499</v>
      </c>
      <c r="B3742" t="s">
        <v>2650</v>
      </c>
    </row>
    <row r="3743" spans="1:2" x14ac:dyDescent="0.25">
      <c r="A3743" t="s">
        <v>2499</v>
      </c>
      <c r="B3743" t="s">
        <v>2651</v>
      </c>
    </row>
    <row r="3744" spans="1:2" x14ac:dyDescent="0.25">
      <c r="A3744" t="s">
        <v>2499</v>
      </c>
      <c r="B3744" t="s">
        <v>2652</v>
      </c>
    </row>
    <row r="3745" spans="1:2" x14ac:dyDescent="0.25">
      <c r="A3745" t="s">
        <v>2499</v>
      </c>
      <c r="B3745" t="s">
        <v>2653</v>
      </c>
    </row>
    <row r="3746" spans="1:2" x14ac:dyDescent="0.25">
      <c r="A3746" t="s">
        <v>2499</v>
      </c>
      <c r="B3746" t="s">
        <v>2654</v>
      </c>
    </row>
    <row r="3747" spans="1:2" x14ac:dyDescent="0.25">
      <c r="A3747" t="s">
        <v>2499</v>
      </c>
      <c r="B3747" t="s">
        <v>2655</v>
      </c>
    </row>
    <row r="3748" spans="1:2" x14ac:dyDescent="0.25">
      <c r="A3748" t="s">
        <v>2499</v>
      </c>
      <c r="B3748" t="s">
        <v>2656</v>
      </c>
    </row>
    <row r="3749" spans="1:2" x14ac:dyDescent="0.25">
      <c r="A3749" t="s">
        <v>2499</v>
      </c>
      <c r="B3749" t="s">
        <v>2657</v>
      </c>
    </row>
    <row r="3750" spans="1:2" x14ac:dyDescent="0.25">
      <c r="A3750" t="s">
        <v>2499</v>
      </c>
      <c r="B3750" t="s">
        <v>2658</v>
      </c>
    </row>
    <row r="3751" spans="1:2" x14ac:dyDescent="0.25">
      <c r="A3751" t="s">
        <v>2499</v>
      </c>
      <c r="B3751" t="s">
        <v>2659</v>
      </c>
    </row>
    <row r="3752" spans="1:2" x14ac:dyDescent="0.25">
      <c r="A3752" t="s">
        <v>2499</v>
      </c>
      <c r="B3752" t="s">
        <v>2660</v>
      </c>
    </row>
    <row r="3753" spans="1:2" x14ac:dyDescent="0.25">
      <c r="A3753" t="s">
        <v>2499</v>
      </c>
      <c r="B3753" t="s">
        <v>2661</v>
      </c>
    </row>
    <row r="3754" spans="1:2" x14ac:dyDescent="0.25">
      <c r="A3754" t="s">
        <v>2499</v>
      </c>
      <c r="B3754" t="s">
        <v>2662</v>
      </c>
    </row>
    <row r="3755" spans="1:2" x14ac:dyDescent="0.25">
      <c r="A3755" t="s">
        <v>2499</v>
      </c>
      <c r="B3755" t="s">
        <v>2663</v>
      </c>
    </row>
    <row r="3756" spans="1:2" x14ac:dyDescent="0.25">
      <c r="A3756" t="s">
        <v>2499</v>
      </c>
      <c r="B3756" t="s">
        <v>2664</v>
      </c>
    </row>
    <row r="3757" spans="1:2" x14ac:dyDescent="0.25">
      <c r="A3757" t="s">
        <v>2499</v>
      </c>
      <c r="B3757" t="s">
        <v>2665</v>
      </c>
    </row>
    <row r="3758" spans="1:2" x14ac:dyDescent="0.25">
      <c r="A3758" t="s">
        <v>2499</v>
      </c>
      <c r="B3758" t="s">
        <v>2666</v>
      </c>
    </row>
    <row r="3759" spans="1:2" x14ac:dyDescent="0.25">
      <c r="A3759" t="s">
        <v>2499</v>
      </c>
      <c r="B3759" t="s">
        <v>2667</v>
      </c>
    </row>
    <row r="3760" spans="1:2" x14ac:dyDescent="0.25">
      <c r="A3760" t="s">
        <v>2499</v>
      </c>
      <c r="B3760" t="s">
        <v>2668</v>
      </c>
    </row>
    <row r="3761" spans="1:2" x14ac:dyDescent="0.25">
      <c r="A3761" t="s">
        <v>2499</v>
      </c>
      <c r="B3761" t="s">
        <v>2669</v>
      </c>
    </row>
    <row r="3762" spans="1:2" x14ac:dyDescent="0.25">
      <c r="A3762" t="s">
        <v>2499</v>
      </c>
      <c r="B3762" t="s">
        <v>2670</v>
      </c>
    </row>
    <row r="3763" spans="1:2" x14ac:dyDescent="0.25">
      <c r="A3763" t="s">
        <v>2499</v>
      </c>
      <c r="B3763" t="s">
        <v>2671</v>
      </c>
    </row>
    <row r="3764" spans="1:2" x14ac:dyDescent="0.25">
      <c r="A3764" t="s">
        <v>2499</v>
      </c>
      <c r="B3764" t="s">
        <v>2672</v>
      </c>
    </row>
    <row r="3765" spans="1:2" x14ac:dyDescent="0.25">
      <c r="A3765" t="s">
        <v>2499</v>
      </c>
      <c r="B3765" t="s">
        <v>2673</v>
      </c>
    </row>
    <row r="3766" spans="1:2" x14ac:dyDescent="0.25">
      <c r="A3766" t="s">
        <v>2499</v>
      </c>
      <c r="B3766" t="s">
        <v>2674</v>
      </c>
    </row>
    <row r="3767" spans="1:2" x14ac:dyDescent="0.25">
      <c r="A3767" t="s">
        <v>2499</v>
      </c>
      <c r="B3767" t="s">
        <v>2675</v>
      </c>
    </row>
    <row r="3768" spans="1:2" x14ac:dyDescent="0.25">
      <c r="A3768" t="s">
        <v>2499</v>
      </c>
      <c r="B3768" t="s">
        <v>2676</v>
      </c>
    </row>
    <row r="3769" spans="1:2" x14ac:dyDescent="0.25">
      <c r="A3769" t="s">
        <v>2499</v>
      </c>
      <c r="B3769" t="s">
        <v>2677</v>
      </c>
    </row>
    <row r="3770" spans="1:2" x14ac:dyDescent="0.25">
      <c r="A3770" t="s">
        <v>2499</v>
      </c>
      <c r="B3770" t="s">
        <v>2678</v>
      </c>
    </row>
    <row r="3771" spans="1:2" x14ac:dyDescent="0.25">
      <c r="A3771" t="s">
        <v>2499</v>
      </c>
      <c r="B3771" t="s">
        <v>2679</v>
      </c>
    </row>
    <row r="3772" spans="1:2" x14ac:dyDescent="0.25">
      <c r="A3772" t="s">
        <v>2499</v>
      </c>
      <c r="B3772" t="s">
        <v>2680</v>
      </c>
    </row>
    <row r="3773" spans="1:2" x14ac:dyDescent="0.25">
      <c r="A3773" t="s">
        <v>2499</v>
      </c>
      <c r="B3773" t="s">
        <v>2681</v>
      </c>
    </row>
    <row r="3774" spans="1:2" x14ac:dyDescent="0.25">
      <c r="A3774" t="s">
        <v>2499</v>
      </c>
      <c r="B3774" t="s">
        <v>2682</v>
      </c>
    </row>
    <row r="3775" spans="1:2" x14ac:dyDescent="0.25">
      <c r="A3775" t="s">
        <v>2499</v>
      </c>
      <c r="B3775" t="s">
        <v>2683</v>
      </c>
    </row>
    <row r="3776" spans="1:2" x14ac:dyDescent="0.25">
      <c r="A3776" t="s">
        <v>2499</v>
      </c>
      <c r="B3776" t="s">
        <v>2684</v>
      </c>
    </row>
    <row r="3777" spans="1:2" x14ac:dyDescent="0.25">
      <c r="A3777" t="s">
        <v>2499</v>
      </c>
      <c r="B3777" t="s">
        <v>2684</v>
      </c>
    </row>
    <row r="3778" spans="1:2" x14ac:dyDescent="0.25">
      <c r="A3778" t="s">
        <v>2499</v>
      </c>
      <c r="B3778" t="s">
        <v>2679</v>
      </c>
    </row>
    <row r="3779" spans="1:2" x14ac:dyDescent="0.25">
      <c r="A3779" t="s">
        <v>2499</v>
      </c>
      <c r="B3779" t="s">
        <v>2637</v>
      </c>
    </row>
    <row r="3780" spans="1:2" x14ac:dyDescent="0.25">
      <c r="A3780" t="s">
        <v>2499</v>
      </c>
      <c r="B3780" t="s">
        <v>2685</v>
      </c>
    </row>
    <row r="3781" spans="1:2" x14ac:dyDescent="0.25">
      <c r="A3781" t="s">
        <v>2499</v>
      </c>
      <c r="B3781" t="s">
        <v>2686</v>
      </c>
    </row>
    <row r="3782" spans="1:2" x14ac:dyDescent="0.25">
      <c r="A3782" t="s">
        <v>2499</v>
      </c>
      <c r="B3782" t="s">
        <v>2687</v>
      </c>
    </row>
    <row r="3783" spans="1:2" x14ac:dyDescent="0.25">
      <c r="A3783" t="s">
        <v>2499</v>
      </c>
      <c r="B3783" t="s">
        <v>2688</v>
      </c>
    </row>
    <row r="3784" spans="1:2" x14ac:dyDescent="0.25">
      <c r="A3784" t="s">
        <v>2499</v>
      </c>
      <c r="B3784" t="s">
        <v>2689</v>
      </c>
    </row>
    <row r="3785" spans="1:2" x14ac:dyDescent="0.25">
      <c r="A3785" t="s">
        <v>2499</v>
      </c>
      <c r="B3785" t="s">
        <v>2690</v>
      </c>
    </row>
    <row r="3786" spans="1:2" x14ac:dyDescent="0.25">
      <c r="A3786" t="s">
        <v>2499</v>
      </c>
      <c r="B3786" t="s">
        <v>2691</v>
      </c>
    </row>
    <row r="3787" spans="1:2" x14ac:dyDescent="0.25">
      <c r="A3787" t="s">
        <v>2499</v>
      </c>
      <c r="B3787" t="s">
        <v>2692</v>
      </c>
    </row>
    <row r="3788" spans="1:2" x14ac:dyDescent="0.25">
      <c r="A3788" t="s">
        <v>2499</v>
      </c>
      <c r="B3788" t="s">
        <v>2693</v>
      </c>
    </row>
    <row r="3789" spans="1:2" x14ac:dyDescent="0.25">
      <c r="A3789" t="s">
        <v>2499</v>
      </c>
      <c r="B3789" t="s">
        <v>2694</v>
      </c>
    </row>
    <row r="3790" spans="1:2" x14ac:dyDescent="0.25">
      <c r="A3790" t="s">
        <v>2499</v>
      </c>
      <c r="B3790" t="s">
        <v>2695</v>
      </c>
    </row>
    <row r="3791" spans="1:2" x14ac:dyDescent="0.25">
      <c r="A3791" t="s">
        <v>2499</v>
      </c>
      <c r="B3791" t="s">
        <v>2696</v>
      </c>
    </row>
    <row r="3792" spans="1:2" x14ac:dyDescent="0.25">
      <c r="A3792" t="s">
        <v>2499</v>
      </c>
      <c r="B3792" t="s">
        <v>2697</v>
      </c>
    </row>
    <row r="3793" spans="1:2" x14ac:dyDescent="0.25">
      <c r="A3793" t="s">
        <v>2499</v>
      </c>
      <c r="B3793" t="s">
        <v>2698</v>
      </c>
    </row>
    <row r="3794" spans="1:2" x14ac:dyDescent="0.25">
      <c r="A3794" t="s">
        <v>2499</v>
      </c>
      <c r="B3794" t="s">
        <v>2699</v>
      </c>
    </row>
    <row r="3795" spans="1:2" x14ac:dyDescent="0.25">
      <c r="A3795" t="s">
        <v>2499</v>
      </c>
      <c r="B3795" t="s">
        <v>2700</v>
      </c>
    </row>
    <row r="3796" spans="1:2" x14ac:dyDescent="0.25">
      <c r="A3796" t="s">
        <v>2499</v>
      </c>
      <c r="B3796" t="s">
        <v>2701</v>
      </c>
    </row>
    <row r="3797" spans="1:2" x14ac:dyDescent="0.25">
      <c r="A3797" t="s">
        <v>2499</v>
      </c>
      <c r="B3797" t="s">
        <v>2702</v>
      </c>
    </row>
    <row r="3798" spans="1:2" x14ac:dyDescent="0.25">
      <c r="A3798" t="s">
        <v>2499</v>
      </c>
      <c r="B3798" t="s">
        <v>2703</v>
      </c>
    </row>
    <row r="3799" spans="1:2" x14ac:dyDescent="0.25">
      <c r="A3799" t="s">
        <v>2499</v>
      </c>
      <c r="B3799" t="s">
        <v>2704</v>
      </c>
    </row>
    <row r="3800" spans="1:2" x14ac:dyDescent="0.25">
      <c r="A3800" t="s">
        <v>2499</v>
      </c>
      <c r="B3800" t="s">
        <v>2705</v>
      </c>
    </row>
    <row r="3801" spans="1:2" x14ac:dyDescent="0.25">
      <c r="A3801" t="s">
        <v>2499</v>
      </c>
      <c r="B3801" t="s">
        <v>2706</v>
      </c>
    </row>
    <row r="3802" spans="1:2" x14ac:dyDescent="0.25">
      <c r="A3802" t="s">
        <v>2499</v>
      </c>
      <c r="B3802" t="s">
        <v>2707</v>
      </c>
    </row>
    <row r="3803" spans="1:2" x14ac:dyDescent="0.25">
      <c r="A3803" t="s">
        <v>2499</v>
      </c>
      <c r="B3803" t="s">
        <v>2708</v>
      </c>
    </row>
    <row r="3804" spans="1:2" x14ac:dyDescent="0.25">
      <c r="A3804" t="s">
        <v>2499</v>
      </c>
      <c r="B3804" t="s">
        <v>2709</v>
      </c>
    </row>
    <row r="3805" spans="1:2" x14ac:dyDescent="0.25">
      <c r="A3805" t="s">
        <v>2499</v>
      </c>
      <c r="B3805" t="s">
        <v>2710</v>
      </c>
    </row>
    <row r="3806" spans="1:2" x14ac:dyDescent="0.25">
      <c r="A3806" t="s">
        <v>2499</v>
      </c>
      <c r="B3806" t="s">
        <v>2711</v>
      </c>
    </row>
    <row r="3807" spans="1:2" x14ac:dyDescent="0.25">
      <c r="A3807" t="s">
        <v>2499</v>
      </c>
      <c r="B3807" t="s">
        <v>2712</v>
      </c>
    </row>
    <row r="3808" spans="1:2" x14ac:dyDescent="0.25">
      <c r="A3808" t="s">
        <v>2499</v>
      </c>
      <c r="B3808" t="s">
        <v>2713</v>
      </c>
    </row>
    <row r="3809" spans="1:2" x14ac:dyDescent="0.25">
      <c r="A3809" t="s">
        <v>2499</v>
      </c>
      <c r="B3809" t="s">
        <v>2714</v>
      </c>
    </row>
    <row r="3810" spans="1:2" x14ac:dyDescent="0.25">
      <c r="A3810" t="s">
        <v>2499</v>
      </c>
      <c r="B3810" t="s">
        <v>2715</v>
      </c>
    </row>
    <row r="3811" spans="1:2" x14ac:dyDescent="0.25">
      <c r="A3811" t="s">
        <v>2499</v>
      </c>
      <c r="B3811" t="s">
        <v>2716</v>
      </c>
    </row>
    <row r="3812" spans="1:2" x14ac:dyDescent="0.25">
      <c r="A3812" t="s">
        <v>2499</v>
      </c>
      <c r="B3812" t="s">
        <v>2717</v>
      </c>
    </row>
    <row r="3813" spans="1:2" x14ac:dyDescent="0.25">
      <c r="A3813" t="s">
        <v>2718</v>
      </c>
      <c r="B3813" t="s">
        <v>2719</v>
      </c>
    </row>
    <row r="3814" spans="1:2" x14ac:dyDescent="0.25">
      <c r="A3814" t="s">
        <v>2718</v>
      </c>
      <c r="B3814" t="s">
        <v>2720</v>
      </c>
    </row>
    <row r="3815" spans="1:2" x14ac:dyDescent="0.25">
      <c r="A3815" t="s">
        <v>2718</v>
      </c>
      <c r="B3815" t="s">
        <v>2721</v>
      </c>
    </row>
    <row r="3816" spans="1:2" x14ac:dyDescent="0.25">
      <c r="A3816" t="s">
        <v>2718</v>
      </c>
      <c r="B3816" t="s">
        <v>2722</v>
      </c>
    </row>
    <row r="3817" spans="1:2" x14ac:dyDescent="0.25">
      <c r="A3817" t="s">
        <v>2718</v>
      </c>
      <c r="B3817" t="s">
        <v>2723</v>
      </c>
    </row>
    <row r="3818" spans="1:2" x14ac:dyDescent="0.25">
      <c r="A3818" t="s">
        <v>2718</v>
      </c>
      <c r="B3818" t="s">
        <v>2724</v>
      </c>
    </row>
    <row r="3819" spans="1:2" x14ac:dyDescent="0.25">
      <c r="A3819" t="s">
        <v>2718</v>
      </c>
      <c r="B3819" t="s">
        <v>2725</v>
      </c>
    </row>
    <row r="3820" spans="1:2" x14ac:dyDescent="0.25">
      <c r="A3820" t="s">
        <v>2718</v>
      </c>
      <c r="B3820" t="s">
        <v>2726</v>
      </c>
    </row>
    <row r="3821" spans="1:2" x14ac:dyDescent="0.25">
      <c r="A3821" t="s">
        <v>2718</v>
      </c>
      <c r="B3821" t="s">
        <v>2727</v>
      </c>
    </row>
    <row r="3822" spans="1:2" x14ac:dyDescent="0.25">
      <c r="A3822" t="s">
        <v>2728</v>
      </c>
      <c r="B3822" t="s">
        <v>2729</v>
      </c>
    </row>
    <row r="3823" spans="1:2" x14ac:dyDescent="0.25">
      <c r="A3823" t="s">
        <v>2728</v>
      </c>
      <c r="B3823" t="s">
        <v>2730</v>
      </c>
    </row>
    <row r="3824" spans="1:2" x14ac:dyDescent="0.25">
      <c r="A3824" t="s">
        <v>2728</v>
      </c>
      <c r="B3824" t="s">
        <v>2731</v>
      </c>
    </row>
    <row r="3825" spans="1:2" x14ac:dyDescent="0.25">
      <c r="A3825" t="s">
        <v>2728</v>
      </c>
      <c r="B3825" t="s">
        <v>2732</v>
      </c>
    </row>
    <row r="3826" spans="1:2" x14ac:dyDescent="0.25">
      <c r="A3826" t="s">
        <v>2728</v>
      </c>
      <c r="B3826" t="s">
        <v>2729</v>
      </c>
    </row>
    <row r="3827" spans="1:2" x14ac:dyDescent="0.25">
      <c r="A3827" t="s">
        <v>2728</v>
      </c>
      <c r="B3827" t="s">
        <v>2733</v>
      </c>
    </row>
    <row r="3828" spans="1:2" x14ac:dyDescent="0.25">
      <c r="A3828" t="s">
        <v>2728</v>
      </c>
      <c r="B3828" t="s">
        <v>2734</v>
      </c>
    </row>
    <row r="3829" spans="1:2" x14ac:dyDescent="0.25">
      <c r="A3829" t="s">
        <v>2728</v>
      </c>
      <c r="B3829" t="s">
        <v>2735</v>
      </c>
    </row>
    <row r="3830" spans="1:2" x14ac:dyDescent="0.25">
      <c r="A3830" t="s">
        <v>2728</v>
      </c>
      <c r="B3830" t="s">
        <v>2736</v>
      </c>
    </row>
    <row r="3831" spans="1:2" x14ac:dyDescent="0.25">
      <c r="A3831" t="s">
        <v>2728</v>
      </c>
      <c r="B3831" t="s">
        <v>2737</v>
      </c>
    </row>
    <row r="3832" spans="1:2" x14ac:dyDescent="0.25">
      <c r="A3832" t="s">
        <v>2738</v>
      </c>
      <c r="B3832" t="s">
        <v>2739</v>
      </c>
    </row>
    <row r="3833" spans="1:2" x14ac:dyDescent="0.25">
      <c r="A3833" t="s">
        <v>2738</v>
      </c>
      <c r="B3833" t="s">
        <v>2740</v>
      </c>
    </row>
    <row r="3834" spans="1:2" x14ac:dyDescent="0.25">
      <c r="A3834" t="s">
        <v>2738</v>
      </c>
      <c r="B3834" t="s">
        <v>2741</v>
      </c>
    </row>
    <row r="3835" spans="1:2" x14ac:dyDescent="0.25">
      <c r="A3835" t="s">
        <v>2738</v>
      </c>
      <c r="B3835" t="s">
        <v>2742</v>
      </c>
    </row>
    <row r="3836" spans="1:2" x14ac:dyDescent="0.25">
      <c r="A3836" t="s">
        <v>2738</v>
      </c>
      <c r="B3836" t="s">
        <v>2743</v>
      </c>
    </row>
    <row r="3837" spans="1:2" x14ac:dyDescent="0.25">
      <c r="A3837" t="s">
        <v>2738</v>
      </c>
      <c r="B3837" t="s">
        <v>2744</v>
      </c>
    </row>
    <row r="3838" spans="1:2" x14ac:dyDescent="0.25">
      <c r="A3838" t="s">
        <v>2738</v>
      </c>
      <c r="B3838" t="s">
        <v>2745</v>
      </c>
    </row>
    <row r="3839" spans="1:2" x14ac:dyDescent="0.25">
      <c r="A3839" t="s">
        <v>2738</v>
      </c>
      <c r="B3839" t="s">
        <v>2746</v>
      </c>
    </row>
    <row r="3840" spans="1:2" x14ac:dyDescent="0.25">
      <c r="A3840" t="s">
        <v>2738</v>
      </c>
      <c r="B3840" t="s">
        <v>2747</v>
      </c>
    </row>
    <row r="3841" spans="1:2" x14ac:dyDescent="0.25">
      <c r="A3841" t="s">
        <v>2738</v>
      </c>
      <c r="B3841" t="s">
        <v>2748</v>
      </c>
    </row>
    <row r="3842" spans="1:2" x14ac:dyDescent="0.25">
      <c r="A3842" t="s">
        <v>2738</v>
      </c>
      <c r="B3842" t="s">
        <v>2749</v>
      </c>
    </row>
    <row r="3843" spans="1:2" x14ac:dyDescent="0.25">
      <c r="A3843" t="s">
        <v>2738</v>
      </c>
      <c r="B3843" t="s">
        <v>2750</v>
      </c>
    </row>
    <row r="3844" spans="1:2" x14ac:dyDescent="0.25">
      <c r="A3844" t="s">
        <v>2738</v>
      </c>
      <c r="B3844" t="s">
        <v>2751</v>
      </c>
    </row>
    <row r="3845" spans="1:2" x14ac:dyDescent="0.25">
      <c r="A3845" t="s">
        <v>2738</v>
      </c>
      <c r="B3845" t="s">
        <v>2752</v>
      </c>
    </row>
    <row r="3846" spans="1:2" x14ac:dyDescent="0.25">
      <c r="A3846" t="s">
        <v>2738</v>
      </c>
      <c r="B3846" t="s">
        <v>2753</v>
      </c>
    </row>
    <row r="3847" spans="1:2" x14ac:dyDescent="0.25">
      <c r="A3847" t="s">
        <v>2738</v>
      </c>
      <c r="B3847" t="s">
        <v>2754</v>
      </c>
    </row>
    <row r="3848" spans="1:2" x14ac:dyDescent="0.25">
      <c r="A3848" t="s">
        <v>2738</v>
      </c>
      <c r="B3848" t="s">
        <v>2755</v>
      </c>
    </row>
    <row r="3849" spans="1:2" x14ac:dyDescent="0.25">
      <c r="A3849" t="s">
        <v>2738</v>
      </c>
      <c r="B3849" t="s">
        <v>2756</v>
      </c>
    </row>
    <row r="3850" spans="1:2" x14ac:dyDescent="0.25">
      <c r="A3850" t="s">
        <v>2738</v>
      </c>
      <c r="B3850" t="s">
        <v>2757</v>
      </c>
    </row>
    <row r="3851" spans="1:2" x14ac:dyDescent="0.25">
      <c r="A3851" t="s">
        <v>2758</v>
      </c>
      <c r="B3851" t="s">
        <v>2759</v>
      </c>
    </row>
    <row r="3852" spans="1:2" x14ac:dyDescent="0.25">
      <c r="A3852" t="s">
        <v>2758</v>
      </c>
      <c r="B3852" t="s">
        <v>2760</v>
      </c>
    </row>
    <row r="3853" spans="1:2" x14ac:dyDescent="0.25">
      <c r="A3853" t="s">
        <v>2758</v>
      </c>
      <c r="B3853" t="s">
        <v>2761</v>
      </c>
    </row>
    <row r="3854" spans="1:2" x14ac:dyDescent="0.25">
      <c r="A3854" t="s">
        <v>2758</v>
      </c>
      <c r="B3854" t="s">
        <v>2762</v>
      </c>
    </row>
    <row r="3855" spans="1:2" x14ac:dyDescent="0.25">
      <c r="A3855" t="s">
        <v>2758</v>
      </c>
      <c r="B3855" t="s">
        <v>2763</v>
      </c>
    </row>
    <row r="3856" spans="1:2" x14ac:dyDescent="0.25">
      <c r="A3856" t="s">
        <v>2758</v>
      </c>
      <c r="B3856" t="s">
        <v>2721</v>
      </c>
    </row>
    <row r="3857" spans="1:2" x14ac:dyDescent="0.25">
      <c r="A3857" t="s">
        <v>2758</v>
      </c>
      <c r="B3857" t="s">
        <v>2764</v>
      </c>
    </row>
    <row r="3858" spans="1:2" x14ac:dyDescent="0.25">
      <c r="A3858" t="s">
        <v>2758</v>
      </c>
      <c r="B3858" t="s">
        <v>2765</v>
      </c>
    </row>
    <row r="3859" spans="1:2" x14ac:dyDescent="0.25">
      <c r="A3859" t="s">
        <v>2758</v>
      </c>
      <c r="B3859" t="s">
        <v>2766</v>
      </c>
    </row>
    <row r="3860" spans="1:2" x14ac:dyDescent="0.25">
      <c r="A3860" t="s">
        <v>2758</v>
      </c>
      <c r="B3860" t="s">
        <v>2767</v>
      </c>
    </row>
    <row r="3861" spans="1:2" x14ac:dyDescent="0.25">
      <c r="A3861" t="s">
        <v>2758</v>
      </c>
      <c r="B3861" t="s">
        <v>2768</v>
      </c>
    </row>
    <row r="3862" spans="1:2" x14ac:dyDescent="0.25">
      <c r="A3862" t="s">
        <v>2758</v>
      </c>
      <c r="B3862" t="s">
        <v>2769</v>
      </c>
    </row>
    <row r="3863" spans="1:2" x14ac:dyDescent="0.25">
      <c r="A3863" t="s">
        <v>2758</v>
      </c>
      <c r="B3863" t="s">
        <v>2770</v>
      </c>
    </row>
    <row r="3864" spans="1:2" x14ac:dyDescent="0.25">
      <c r="A3864" t="s">
        <v>2758</v>
      </c>
      <c r="B3864" t="s">
        <v>2771</v>
      </c>
    </row>
    <row r="3865" spans="1:2" x14ac:dyDescent="0.25">
      <c r="A3865" t="s">
        <v>2758</v>
      </c>
      <c r="B3865" t="s">
        <v>2772</v>
      </c>
    </row>
    <row r="3866" spans="1:2" x14ac:dyDescent="0.25">
      <c r="A3866" t="s">
        <v>2758</v>
      </c>
      <c r="B3866" t="s">
        <v>2773</v>
      </c>
    </row>
    <row r="3867" spans="1:2" x14ac:dyDescent="0.25">
      <c r="A3867" t="s">
        <v>2758</v>
      </c>
      <c r="B3867" t="s">
        <v>2774</v>
      </c>
    </row>
    <row r="3868" spans="1:2" x14ac:dyDescent="0.25">
      <c r="A3868" t="s">
        <v>2758</v>
      </c>
      <c r="B3868" t="s">
        <v>2775</v>
      </c>
    </row>
    <row r="3869" spans="1:2" x14ac:dyDescent="0.25">
      <c r="A3869" t="s">
        <v>2758</v>
      </c>
      <c r="B3869" t="s">
        <v>2776</v>
      </c>
    </row>
    <row r="3870" spans="1:2" x14ac:dyDescent="0.25">
      <c r="A3870" t="s">
        <v>2758</v>
      </c>
      <c r="B3870" t="s">
        <v>2777</v>
      </c>
    </row>
    <row r="3871" spans="1:2" x14ac:dyDescent="0.25">
      <c r="A3871" t="s">
        <v>2758</v>
      </c>
      <c r="B3871" t="s">
        <v>2777</v>
      </c>
    </row>
    <row r="3872" spans="1:2" x14ac:dyDescent="0.25">
      <c r="A3872" t="s">
        <v>2758</v>
      </c>
      <c r="B3872" t="s">
        <v>2776</v>
      </c>
    </row>
    <row r="3873" spans="1:2" x14ac:dyDescent="0.25">
      <c r="A3873" t="s">
        <v>2758</v>
      </c>
      <c r="B3873" t="s">
        <v>2775</v>
      </c>
    </row>
    <row r="3874" spans="1:2" x14ac:dyDescent="0.25">
      <c r="A3874" t="s">
        <v>2758</v>
      </c>
      <c r="B3874" t="s">
        <v>2778</v>
      </c>
    </row>
    <row r="3875" spans="1:2" x14ac:dyDescent="0.25">
      <c r="A3875" t="s">
        <v>2779</v>
      </c>
      <c r="B3875" t="s">
        <v>2780</v>
      </c>
    </row>
    <row r="3876" spans="1:2" x14ac:dyDescent="0.25">
      <c r="A3876" t="s">
        <v>2779</v>
      </c>
      <c r="B3876" t="s">
        <v>2781</v>
      </c>
    </row>
    <row r="3877" spans="1:2" x14ac:dyDescent="0.25">
      <c r="A3877" t="s">
        <v>2779</v>
      </c>
      <c r="B3877" t="s">
        <v>2782</v>
      </c>
    </row>
    <row r="3878" spans="1:2" x14ac:dyDescent="0.25">
      <c r="A3878" t="s">
        <v>2779</v>
      </c>
      <c r="B3878" t="s">
        <v>2739</v>
      </c>
    </row>
    <row r="3879" spans="1:2" x14ac:dyDescent="0.25">
      <c r="A3879" t="s">
        <v>2779</v>
      </c>
      <c r="B3879" t="s">
        <v>2731</v>
      </c>
    </row>
    <row r="3880" spans="1:2" x14ac:dyDescent="0.25">
      <c r="A3880" t="s">
        <v>2779</v>
      </c>
      <c r="B3880" t="s">
        <v>2783</v>
      </c>
    </row>
    <row r="3881" spans="1:2" x14ac:dyDescent="0.25">
      <c r="A3881" t="s">
        <v>2779</v>
      </c>
      <c r="B3881" t="s">
        <v>2784</v>
      </c>
    </row>
    <row r="3882" spans="1:2" x14ac:dyDescent="0.25">
      <c r="A3882" t="s">
        <v>2779</v>
      </c>
      <c r="B3882" t="s">
        <v>2785</v>
      </c>
    </row>
    <row r="3883" spans="1:2" x14ac:dyDescent="0.25">
      <c r="A3883" t="s">
        <v>2779</v>
      </c>
      <c r="B3883" t="s">
        <v>2786</v>
      </c>
    </row>
    <row r="3884" spans="1:2" x14ac:dyDescent="0.25">
      <c r="A3884" t="s">
        <v>2779</v>
      </c>
      <c r="B3884" t="s">
        <v>2734</v>
      </c>
    </row>
    <row r="3885" spans="1:2" x14ac:dyDescent="0.25">
      <c r="A3885" t="s">
        <v>2779</v>
      </c>
      <c r="B3885" t="s">
        <v>2787</v>
      </c>
    </row>
    <row r="3886" spans="1:2" x14ac:dyDescent="0.25">
      <c r="A3886" t="s">
        <v>2779</v>
      </c>
      <c r="B3886" t="s">
        <v>2788</v>
      </c>
    </row>
    <row r="3887" spans="1:2" x14ac:dyDescent="0.25">
      <c r="A3887" t="s">
        <v>2779</v>
      </c>
      <c r="B3887" t="s">
        <v>2789</v>
      </c>
    </row>
    <row r="3888" spans="1:2" x14ac:dyDescent="0.25">
      <c r="A3888" t="s">
        <v>2790</v>
      </c>
      <c r="B3888" t="s">
        <v>2791</v>
      </c>
    </row>
    <row r="3889" spans="1:2" x14ac:dyDescent="0.25">
      <c r="A3889" t="s">
        <v>2790</v>
      </c>
      <c r="B3889" t="s">
        <v>2792</v>
      </c>
    </row>
    <row r="3890" spans="1:2" x14ac:dyDescent="0.25">
      <c r="A3890" t="s">
        <v>2790</v>
      </c>
      <c r="B3890" t="s">
        <v>2793</v>
      </c>
    </row>
    <row r="3891" spans="1:2" x14ac:dyDescent="0.25">
      <c r="A3891" t="s">
        <v>2790</v>
      </c>
      <c r="B3891" t="s">
        <v>2794</v>
      </c>
    </row>
    <row r="3892" spans="1:2" x14ac:dyDescent="0.25">
      <c r="A3892" t="s">
        <v>2790</v>
      </c>
      <c r="B3892" t="s">
        <v>2795</v>
      </c>
    </row>
    <row r="3893" spans="1:2" x14ac:dyDescent="0.25">
      <c r="A3893" t="s">
        <v>2790</v>
      </c>
      <c r="B3893" t="s">
        <v>2796</v>
      </c>
    </row>
    <row r="3894" spans="1:2" x14ac:dyDescent="0.25">
      <c r="A3894" t="s">
        <v>2790</v>
      </c>
      <c r="B3894" t="s">
        <v>2797</v>
      </c>
    </row>
    <row r="3895" spans="1:2" x14ac:dyDescent="0.25">
      <c r="A3895" t="s">
        <v>2790</v>
      </c>
      <c r="B3895" t="s">
        <v>2730</v>
      </c>
    </row>
    <row r="3896" spans="1:2" x14ac:dyDescent="0.25">
      <c r="A3896" t="s">
        <v>2790</v>
      </c>
      <c r="B3896" t="s">
        <v>2739</v>
      </c>
    </row>
    <row r="3897" spans="1:2" x14ac:dyDescent="0.25">
      <c r="A3897" t="s">
        <v>2790</v>
      </c>
      <c r="B3897" t="s">
        <v>2720</v>
      </c>
    </row>
    <row r="3898" spans="1:2" x14ac:dyDescent="0.25">
      <c r="A3898" t="s">
        <v>2790</v>
      </c>
      <c r="B3898" t="s">
        <v>2798</v>
      </c>
    </row>
    <row r="3899" spans="1:2" x14ac:dyDescent="0.25">
      <c r="A3899" t="s">
        <v>2790</v>
      </c>
      <c r="B3899" t="s">
        <v>2721</v>
      </c>
    </row>
    <row r="3900" spans="1:2" x14ac:dyDescent="0.25">
      <c r="A3900" t="s">
        <v>2790</v>
      </c>
      <c r="B3900" t="s">
        <v>2799</v>
      </c>
    </row>
    <row r="3901" spans="1:2" x14ac:dyDescent="0.25">
      <c r="A3901" t="s">
        <v>2790</v>
      </c>
      <c r="B3901" t="s">
        <v>2800</v>
      </c>
    </row>
    <row r="3902" spans="1:2" x14ac:dyDescent="0.25">
      <c r="A3902" t="s">
        <v>2790</v>
      </c>
      <c r="B3902" t="s">
        <v>2801</v>
      </c>
    </row>
    <row r="3903" spans="1:2" x14ac:dyDescent="0.25">
      <c r="A3903" t="s">
        <v>2790</v>
      </c>
      <c r="B3903" t="s">
        <v>2723</v>
      </c>
    </row>
    <row r="3904" spans="1:2" x14ac:dyDescent="0.25">
      <c r="A3904" t="s">
        <v>2790</v>
      </c>
      <c r="B3904" t="s">
        <v>2802</v>
      </c>
    </row>
    <row r="3905" spans="1:2" x14ac:dyDescent="0.25">
      <c r="A3905" t="s">
        <v>2790</v>
      </c>
      <c r="B3905" t="s">
        <v>2786</v>
      </c>
    </row>
    <row r="3906" spans="1:2" x14ac:dyDescent="0.25">
      <c r="A3906" t="s">
        <v>2790</v>
      </c>
      <c r="B3906" t="s">
        <v>2769</v>
      </c>
    </row>
    <row r="3907" spans="1:2" x14ac:dyDescent="0.25">
      <c r="A3907" t="s">
        <v>2790</v>
      </c>
      <c r="B3907" t="s">
        <v>2734</v>
      </c>
    </row>
    <row r="3908" spans="1:2" x14ac:dyDescent="0.25">
      <c r="A3908" t="s">
        <v>2790</v>
      </c>
      <c r="B3908" t="s">
        <v>2736</v>
      </c>
    </row>
    <row r="3909" spans="1:2" x14ac:dyDescent="0.25">
      <c r="A3909" t="s">
        <v>2790</v>
      </c>
      <c r="B3909" t="s">
        <v>2803</v>
      </c>
    </row>
    <row r="3910" spans="1:2" x14ac:dyDescent="0.25">
      <c r="A3910" t="s">
        <v>2790</v>
      </c>
      <c r="B3910" t="s">
        <v>2804</v>
      </c>
    </row>
    <row r="3911" spans="1:2" x14ac:dyDescent="0.25">
      <c r="A3911" t="s">
        <v>2790</v>
      </c>
      <c r="B3911" t="s">
        <v>2805</v>
      </c>
    </row>
    <row r="3912" spans="1:2" x14ac:dyDescent="0.25">
      <c r="A3912" t="s">
        <v>2790</v>
      </c>
      <c r="B3912" t="s">
        <v>2806</v>
      </c>
    </row>
    <row r="3913" spans="1:2" x14ac:dyDescent="0.25">
      <c r="A3913" t="s">
        <v>2790</v>
      </c>
      <c r="B3913" t="s">
        <v>2772</v>
      </c>
    </row>
    <row r="3914" spans="1:2" x14ac:dyDescent="0.25">
      <c r="A3914" t="s">
        <v>2790</v>
      </c>
      <c r="B3914" t="s">
        <v>2807</v>
      </c>
    </row>
    <row r="3915" spans="1:2" x14ac:dyDescent="0.25">
      <c r="A3915" t="s">
        <v>2790</v>
      </c>
      <c r="B3915" t="s">
        <v>2789</v>
      </c>
    </row>
    <row r="3916" spans="1:2" x14ac:dyDescent="0.25">
      <c r="A3916" t="s">
        <v>2790</v>
      </c>
      <c r="B3916" t="s">
        <v>2808</v>
      </c>
    </row>
    <row r="3917" spans="1:2" x14ac:dyDescent="0.25">
      <c r="A3917" t="s">
        <v>2790</v>
      </c>
      <c r="B3917" t="s">
        <v>2809</v>
      </c>
    </row>
    <row r="3918" spans="1:2" x14ac:dyDescent="0.25">
      <c r="A3918" t="s">
        <v>2790</v>
      </c>
      <c r="B3918" t="s">
        <v>2810</v>
      </c>
    </row>
    <row r="3919" spans="1:2" x14ac:dyDescent="0.25">
      <c r="A3919" t="s">
        <v>2790</v>
      </c>
      <c r="B3919" t="s">
        <v>2811</v>
      </c>
    </row>
    <row r="3920" spans="1:2" x14ac:dyDescent="0.25">
      <c r="A3920" t="s">
        <v>2790</v>
      </c>
      <c r="B3920" t="s">
        <v>2812</v>
      </c>
    </row>
    <row r="3921" spans="1:2" x14ac:dyDescent="0.25">
      <c r="A3921" t="s">
        <v>2790</v>
      </c>
      <c r="B3921" t="s">
        <v>2727</v>
      </c>
    </row>
    <row r="3922" spans="1:2" x14ac:dyDescent="0.25">
      <c r="A3922" t="s">
        <v>2790</v>
      </c>
      <c r="B3922" t="s">
        <v>2750</v>
      </c>
    </row>
    <row r="3923" spans="1:2" x14ac:dyDescent="0.25">
      <c r="A3923" t="s">
        <v>2813</v>
      </c>
      <c r="B3923" t="s">
        <v>2814</v>
      </c>
    </row>
    <row r="3924" spans="1:2" x14ac:dyDescent="0.25">
      <c r="A3924" t="s">
        <v>2813</v>
      </c>
      <c r="B3924" t="s">
        <v>2815</v>
      </c>
    </row>
    <row r="3925" spans="1:2" x14ac:dyDescent="0.25">
      <c r="A3925" t="s">
        <v>2813</v>
      </c>
      <c r="B3925" t="s">
        <v>2816</v>
      </c>
    </row>
    <row r="3926" spans="1:2" x14ac:dyDescent="0.25">
      <c r="A3926" t="s">
        <v>2813</v>
      </c>
      <c r="B3926" t="s">
        <v>2817</v>
      </c>
    </row>
    <row r="3927" spans="1:2" x14ac:dyDescent="0.25">
      <c r="A3927" t="s">
        <v>2813</v>
      </c>
      <c r="B3927" t="s">
        <v>2818</v>
      </c>
    </row>
    <row r="3928" spans="1:2" x14ac:dyDescent="0.25">
      <c r="A3928" t="s">
        <v>2813</v>
      </c>
      <c r="B3928" t="s">
        <v>2819</v>
      </c>
    </row>
    <row r="3929" spans="1:2" x14ac:dyDescent="0.25">
      <c r="A3929" t="s">
        <v>2813</v>
      </c>
      <c r="B3929" t="s">
        <v>2820</v>
      </c>
    </row>
    <row r="3930" spans="1:2" x14ac:dyDescent="0.25">
      <c r="A3930" t="s">
        <v>2813</v>
      </c>
      <c r="B3930" t="s">
        <v>2821</v>
      </c>
    </row>
    <row r="3931" spans="1:2" x14ac:dyDescent="0.25">
      <c r="A3931" t="s">
        <v>2813</v>
      </c>
      <c r="B3931" t="s">
        <v>2822</v>
      </c>
    </row>
    <row r="3932" spans="1:2" x14ac:dyDescent="0.25">
      <c r="A3932" t="s">
        <v>2823</v>
      </c>
      <c r="B3932" t="s">
        <v>2824</v>
      </c>
    </row>
    <row r="3933" spans="1:2" x14ac:dyDescent="0.25">
      <c r="A3933" t="s">
        <v>2823</v>
      </c>
      <c r="B3933" t="s">
        <v>2825</v>
      </c>
    </row>
    <row r="3934" spans="1:2" x14ac:dyDescent="0.25">
      <c r="A3934" t="s">
        <v>2823</v>
      </c>
      <c r="B3934" t="s">
        <v>2826</v>
      </c>
    </row>
    <row r="3935" spans="1:2" x14ac:dyDescent="0.25">
      <c r="A3935" t="s">
        <v>2823</v>
      </c>
      <c r="B3935" t="s">
        <v>2827</v>
      </c>
    </row>
    <row r="3936" spans="1:2" x14ac:dyDescent="0.25">
      <c r="A3936" t="s">
        <v>2823</v>
      </c>
      <c r="B3936" t="s">
        <v>2828</v>
      </c>
    </row>
    <row r="3937" spans="1:2" x14ac:dyDescent="0.25">
      <c r="A3937" t="s">
        <v>2823</v>
      </c>
      <c r="B3937" t="s">
        <v>2829</v>
      </c>
    </row>
    <row r="3938" spans="1:2" x14ac:dyDescent="0.25">
      <c r="A3938" t="s">
        <v>2823</v>
      </c>
      <c r="B3938" t="s">
        <v>2829</v>
      </c>
    </row>
    <row r="3939" spans="1:2" x14ac:dyDescent="0.25">
      <c r="A3939" t="s">
        <v>2823</v>
      </c>
      <c r="B3939" t="s">
        <v>2830</v>
      </c>
    </row>
    <row r="3940" spans="1:2" x14ac:dyDescent="0.25">
      <c r="A3940" t="s">
        <v>2823</v>
      </c>
      <c r="B3940" t="s">
        <v>2831</v>
      </c>
    </row>
    <row r="3941" spans="1:2" x14ac:dyDescent="0.25">
      <c r="A3941" t="s">
        <v>2823</v>
      </c>
      <c r="B3941" t="s">
        <v>2832</v>
      </c>
    </row>
    <row r="3942" spans="1:2" x14ac:dyDescent="0.25">
      <c r="A3942" t="s">
        <v>2823</v>
      </c>
      <c r="B3942" t="s">
        <v>2814</v>
      </c>
    </row>
    <row r="3943" spans="1:2" x14ac:dyDescent="0.25">
      <c r="A3943" t="s">
        <v>2823</v>
      </c>
      <c r="B3943" t="s">
        <v>2833</v>
      </c>
    </row>
    <row r="3944" spans="1:2" x14ac:dyDescent="0.25">
      <c r="A3944" t="s">
        <v>2823</v>
      </c>
      <c r="B3944" t="s">
        <v>2834</v>
      </c>
    </row>
    <row r="3945" spans="1:2" x14ac:dyDescent="0.25">
      <c r="A3945" t="s">
        <v>2823</v>
      </c>
      <c r="B3945" t="s">
        <v>2835</v>
      </c>
    </row>
    <row r="3946" spans="1:2" x14ac:dyDescent="0.25">
      <c r="A3946" t="s">
        <v>2823</v>
      </c>
      <c r="B3946" t="s">
        <v>2836</v>
      </c>
    </row>
    <row r="3947" spans="1:2" x14ac:dyDescent="0.25">
      <c r="A3947" t="s">
        <v>2823</v>
      </c>
      <c r="B3947" t="s">
        <v>2815</v>
      </c>
    </row>
    <row r="3948" spans="1:2" x14ac:dyDescent="0.25">
      <c r="A3948" t="s">
        <v>2823</v>
      </c>
      <c r="B3948" t="s">
        <v>2837</v>
      </c>
    </row>
    <row r="3949" spans="1:2" x14ac:dyDescent="0.25">
      <c r="A3949" t="s">
        <v>2823</v>
      </c>
      <c r="B3949" t="s">
        <v>2838</v>
      </c>
    </row>
    <row r="3950" spans="1:2" x14ac:dyDescent="0.25">
      <c r="A3950" t="s">
        <v>2823</v>
      </c>
      <c r="B3950" t="s">
        <v>2839</v>
      </c>
    </row>
    <row r="3951" spans="1:2" x14ac:dyDescent="0.25">
      <c r="A3951" t="s">
        <v>2823</v>
      </c>
      <c r="B3951" t="s">
        <v>2840</v>
      </c>
    </row>
    <row r="3952" spans="1:2" x14ac:dyDescent="0.25">
      <c r="A3952" t="s">
        <v>2823</v>
      </c>
      <c r="B3952" t="s">
        <v>2841</v>
      </c>
    </row>
    <row r="3953" spans="1:2" x14ac:dyDescent="0.25">
      <c r="A3953" t="s">
        <v>2823</v>
      </c>
      <c r="B3953" t="s">
        <v>2816</v>
      </c>
    </row>
    <row r="3954" spans="1:2" x14ac:dyDescent="0.25">
      <c r="A3954" t="s">
        <v>2823</v>
      </c>
      <c r="B3954" t="s">
        <v>2818</v>
      </c>
    </row>
    <row r="3955" spans="1:2" x14ac:dyDescent="0.25">
      <c r="A3955" t="s">
        <v>2823</v>
      </c>
      <c r="B3955" t="s">
        <v>2842</v>
      </c>
    </row>
    <row r="3956" spans="1:2" x14ac:dyDescent="0.25">
      <c r="A3956" t="s">
        <v>2823</v>
      </c>
      <c r="B3956" t="s">
        <v>2843</v>
      </c>
    </row>
    <row r="3957" spans="1:2" x14ac:dyDescent="0.25">
      <c r="A3957" t="s">
        <v>2823</v>
      </c>
      <c r="B3957" t="s">
        <v>2844</v>
      </c>
    </row>
    <row r="3958" spans="1:2" x14ac:dyDescent="0.25">
      <c r="A3958" t="s">
        <v>2823</v>
      </c>
      <c r="B3958" t="s">
        <v>2845</v>
      </c>
    </row>
    <row r="3959" spans="1:2" x14ac:dyDescent="0.25">
      <c r="A3959" t="s">
        <v>2823</v>
      </c>
      <c r="B3959" t="s">
        <v>2846</v>
      </c>
    </row>
    <row r="3960" spans="1:2" x14ac:dyDescent="0.25">
      <c r="A3960" t="s">
        <v>2823</v>
      </c>
      <c r="B3960" t="s">
        <v>2821</v>
      </c>
    </row>
    <row r="3961" spans="1:2" x14ac:dyDescent="0.25">
      <c r="A3961" t="s">
        <v>2823</v>
      </c>
      <c r="B3961" t="s">
        <v>2847</v>
      </c>
    </row>
    <row r="3962" spans="1:2" x14ac:dyDescent="0.25">
      <c r="A3962" t="s">
        <v>2823</v>
      </c>
      <c r="B3962" t="s">
        <v>2848</v>
      </c>
    </row>
    <row r="3963" spans="1:2" x14ac:dyDescent="0.25">
      <c r="A3963" t="s">
        <v>2823</v>
      </c>
      <c r="B3963" t="s">
        <v>2822</v>
      </c>
    </row>
    <row r="3964" spans="1:2" x14ac:dyDescent="0.25">
      <c r="A3964" t="s">
        <v>2849</v>
      </c>
      <c r="B3964" t="s">
        <v>2850</v>
      </c>
    </row>
    <row r="3965" spans="1:2" x14ac:dyDescent="0.25">
      <c r="A3965" t="s">
        <v>2849</v>
      </c>
      <c r="B3965" t="s">
        <v>2851</v>
      </c>
    </row>
    <row r="3966" spans="1:2" x14ac:dyDescent="0.25">
      <c r="A3966" t="s">
        <v>2849</v>
      </c>
      <c r="B3966" t="s">
        <v>2852</v>
      </c>
    </row>
    <row r="3967" spans="1:2" x14ac:dyDescent="0.25">
      <c r="A3967" t="s">
        <v>2849</v>
      </c>
      <c r="B3967" t="s">
        <v>1977</v>
      </c>
    </row>
    <row r="3968" spans="1:2" x14ac:dyDescent="0.25">
      <c r="A3968" t="s">
        <v>2849</v>
      </c>
      <c r="B3968" t="s">
        <v>2853</v>
      </c>
    </row>
    <row r="3969" spans="1:2" x14ac:dyDescent="0.25">
      <c r="A3969" t="s">
        <v>2849</v>
      </c>
      <c r="B3969" t="s">
        <v>2854</v>
      </c>
    </row>
    <row r="3970" spans="1:2" x14ac:dyDescent="0.25">
      <c r="A3970" t="s">
        <v>2849</v>
      </c>
      <c r="B3970" t="s">
        <v>2855</v>
      </c>
    </row>
    <row r="3971" spans="1:2" x14ac:dyDescent="0.25">
      <c r="A3971" t="s">
        <v>2849</v>
      </c>
      <c r="B3971" t="s">
        <v>2855</v>
      </c>
    </row>
    <row r="3972" spans="1:2" x14ac:dyDescent="0.25">
      <c r="A3972" t="s">
        <v>2849</v>
      </c>
      <c r="B3972" t="s">
        <v>2856</v>
      </c>
    </row>
    <row r="3973" spans="1:2" x14ac:dyDescent="0.25">
      <c r="A3973" t="s">
        <v>2849</v>
      </c>
      <c r="B3973" t="s">
        <v>2856</v>
      </c>
    </row>
    <row r="3974" spans="1:2" x14ac:dyDescent="0.25">
      <c r="A3974" t="s">
        <v>2849</v>
      </c>
      <c r="B3974" t="s">
        <v>2857</v>
      </c>
    </row>
    <row r="3975" spans="1:2" x14ac:dyDescent="0.25">
      <c r="A3975" t="s">
        <v>2849</v>
      </c>
      <c r="B3975" t="s">
        <v>2123</v>
      </c>
    </row>
    <row r="3976" spans="1:2" x14ac:dyDescent="0.25">
      <c r="A3976" t="s">
        <v>2849</v>
      </c>
      <c r="B3976" t="s">
        <v>2858</v>
      </c>
    </row>
    <row r="3977" spans="1:2" x14ac:dyDescent="0.25">
      <c r="A3977" t="s">
        <v>2849</v>
      </c>
      <c r="B3977" t="s">
        <v>2859</v>
      </c>
    </row>
    <row r="3978" spans="1:2" x14ac:dyDescent="0.25">
      <c r="A3978" t="s">
        <v>2849</v>
      </c>
      <c r="B3978" t="s">
        <v>2860</v>
      </c>
    </row>
    <row r="3979" spans="1:2" x14ac:dyDescent="0.25">
      <c r="A3979" t="s">
        <v>2849</v>
      </c>
      <c r="B3979" t="s">
        <v>2861</v>
      </c>
    </row>
    <row r="3980" spans="1:2" x14ac:dyDescent="0.25">
      <c r="A3980" t="s">
        <v>2849</v>
      </c>
      <c r="B3980" t="s">
        <v>2862</v>
      </c>
    </row>
    <row r="3981" spans="1:2" x14ac:dyDescent="0.25">
      <c r="A3981" t="s">
        <v>2849</v>
      </c>
      <c r="B3981" t="s">
        <v>2863</v>
      </c>
    </row>
    <row r="3982" spans="1:2" x14ac:dyDescent="0.25">
      <c r="A3982" t="s">
        <v>2849</v>
      </c>
      <c r="B3982" t="s">
        <v>2864</v>
      </c>
    </row>
    <row r="3983" spans="1:2" x14ac:dyDescent="0.25">
      <c r="A3983" t="s">
        <v>2849</v>
      </c>
      <c r="B3983" t="s">
        <v>2865</v>
      </c>
    </row>
    <row r="3984" spans="1:2" x14ac:dyDescent="0.25">
      <c r="A3984" t="s">
        <v>2849</v>
      </c>
      <c r="B3984" t="s">
        <v>2866</v>
      </c>
    </row>
    <row r="3985" spans="1:2" x14ac:dyDescent="0.25">
      <c r="A3985" t="s">
        <v>2849</v>
      </c>
      <c r="B3985" t="s">
        <v>2867</v>
      </c>
    </row>
    <row r="3986" spans="1:2" x14ac:dyDescent="0.25">
      <c r="A3986" t="s">
        <v>2849</v>
      </c>
      <c r="B3986" t="s">
        <v>2868</v>
      </c>
    </row>
    <row r="3987" spans="1:2" x14ac:dyDescent="0.25">
      <c r="A3987" t="s">
        <v>2849</v>
      </c>
      <c r="B3987" t="s">
        <v>2869</v>
      </c>
    </row>
    <row r="3988" spans="1:2" x14ac:dyDescent="0.25">
      <c r="A3988" t="s">
        <v>2849</v>
      </c>
      <c r="B3988" t="s">
        <v>2870</v>
      </c>
    </row>
    <row r="3989" spans="1:2" x14ac:dyDescent="0.25">
      <c r="A3989" t="s">
        <v>2849</v>
      </c>
      <c r="B3989" t="s">
        <v>2871</v>
      </c>
    </row>
    <row r="3990" spans="1:2" x14ac:dyDescent="0.25">
      <c r="A3990" t="s">
        <v>2849</v>
      </c>
      <c r="B3990" t="s">
        <v>2872</v>
      </c>
    </row>
    <row r="3991" spans="1:2" x14ac:dyDescent="0.25">
      <c r="A3991" t="s">
        <v>2849</v>
      </c>
      <c r="B3991" t="s">
        <v>2873</v>
      </c>
    </row>
    <row r="3992" spans="1:2" x14ac:dyDescent="0.25">
      <c r="A3992" t="s">
        <v>2849</v>
      </c>
      <c r="B3992" t="s">
        <v>2874</v>
      </c>
    </row>
    <row r="3993" spans="1:2" x14ac:dyDescent="0.25">
      <c r="A3993" t="s">
        <v>2849</v>
      </c>
      <c r="B3993" t="s">
        <v>2875</v>
      </c>
    </row>
    <row r="3994" spans="1:2" x14ac:dyDescent="0.25">
      <c r="A3994" t="s">
        <v>2849</v>
      </c>
      <c r="B3994" t="s">
        <v>2875</v>
      </c>
    </row>
    <row r="3995" spans="1:2" x14ac:dyDescent="0.25">
      <c r="A3995" t="s">
        <v>2849</v>
      </c>
      <c r="B3995" t="s">
        <v>2876</v>
      </c>
    </row>
    <row r="3996" spans="1:2" x14ac:dyDescent="0.25">
      <c r="A3996" t="s">
        <v>2849</v>
      </c>
      <c r="B3996" t="s">
        <v>2876</v>
      </c>
    </row>
    <row r="3997" spans="1:2" x14ac:dyDescent="0.25">
      <c r="A3997" t="s">
        <v>2849</v>
      </c>
      <c r="B3997" t="s">
        <v>2877</v>
      </c>
    </row>
    <row r="3998" spans="1:2" x14ac:dyDescent="0.25">
      <c r="A3998" t="s">
        <v>2849</v>
      </c>
      <c r="B3998" t="s">
        <v>2878</v>
      </c>
    </row>
    <row r="3999" spans="1:2" x14ac:dyDescent="0.25">
      <c r="A3999" t="s">
        <v>2849</v>
      </c>
      <c r="B3999" t="s">
        <v>2879</v>
      </c>
    </row>
    <row r="4000" spans="1:2" x14ac:dyDescent="0.25">
      <c r="A4000" t="s">
        <v>2849</v>
      </c>
      <c r="B4000" t="s">
        <v>2880</v>
      </c>
    </row>
    <row r="4001" spans="1:2" x14ac:dyDescent="0.25">
      <c r="A4001" t="s">
        <v>2849</v>
      </c>
      <c r="B4001" t="s">
        <v>2881</v>
      </c>
    </row>
    <row r="4002" spans="1:2" x14ac:dyDescent="0.25">
      <c r="A4002" t="s">
        <v>2849</v>
      </c>
      <c r="B4002" t="s">
        <v>2882</v>
      </c>
    </row>
    <row r="4003" spans="1:2" x14ac:dyDescent="0.25">
      <c r="A4003" t="s">
        <v>2849</v>
      </c>
      <c r="B4003" t="s">
        <v>2869</v>
      </c>
    </row>
    <row r="4004" spans="1:2" x14ac:dyDescent="0.25">
      <c r="A4004" t="s">
        <v>2849</v>
      </c>
      <c r="B4004" t="s">
        <v>2883</v>
      </c>
    </row>
    <row r="4005" spans="1:2" x14ac:dyDescent="0.25">
      <c r="A4005" t="s">
        <v>2849</v>
      </c>
      <c r="B4005" t="s">
        <v>2884</v>
      </c>
    </row>
    <row r="4006" spans="1:2" x14ac:dyDescent="0.25">
      <c r="A4006" t="s">
        <v>2849</v>
      </c>
      <c r="B4006" t="s">
        <v>2884</v>
      </c>
    </row>
    <row r="4007" spans="1:2" x14ac:dyDescent="0.25">
      <c r="A4007" t="s">
        <v>2849</v>
      </c>
      <c r="B4007" t="s">
        <v>2879</v>
      </c>
    </row>
    <row r="4008" spans="1:2" x14ac:dyDescent="0.25">
      <c r="A4008" t="s">
        <v>2849</v>
      </c>
      <c r="B4008" t="s">
        <v>2885</v>
      </c>
    </row>
    <row r="4009" spans="1:2" x14ac:dyDescent="0.25">
      <c r="A4009" t="s">
        <v>2849</v>
      </c>
      <c r="B4009" t="s">
        <v>2886</v>
      </c>
    </row>
    <row r="4010" spans="1:2" x14ac:dyDescent="0.25">
      <c r="A4010" t="s">
        <v>2849</v>
      </c>
      <c r="B4010" t="s">
        <v>2887</v>
      </c>
    </row>
    <row r="4011" spans="1:2" x14ac:dyDescent="0.25">
      <c r="A4011" t="s">
        <v>2849</v>
      </c>
      <c r="B4011" t="s">
        <v>2888</v>
      </c>
    </row>
    <row r="4012" spans="1:2" x14ac:dyDescent="0.25">
      <c r="A4012" t="s">
        <v>2849</v>
      </c>
      <c r="B4012" t="s">
        <v>2889</v>
      </c>
    </row>
    <row r="4013" spans="1:2" x14ac:dyDescent="0.25">
      <c r="A4013" t="s">
        <v>2890</v>
      </c>
      <c r="B4013" t="s">
        <v>2891</v>
      </c>
    </row>
    <row r="4014" spans="1:2" x14ac:dyDescent="0.25">
      <c r="A4014" t="s">
        <v>2890</v>
      </c>
      <c r="B4014" t="s">
        <v>2892</v>
      </c>
    </row>
    <row r="4015" spans="1:2" x14ac:dyDescent="0.25">
      <c r="A4015" t="s">
        <v>2890</v>
      </c>
      <c r="B4015" t="s">
        <v>2893</v>
      </c>
    </row>
    <row r="4016" spans="1:2" x14ac:dyDescent="0.25">
      <c r="A4016" t="s">
        <v>2890</v>
      </c>
      <c r="B4016" t="s">
        <v>2894</v>
      </c>
    </row>
    <row r="4017" spans="1:2" x14ac:dyDescent="0.25">
      <c r="A4017" t="s">
        <v>2890</v>
      </c>
      <c r="B4017" t="s">
        <v>2895</v>
      </c>
    </row>
    <row r="4018" spans="1:2" x14ac:dyDescent="0.25">
      <c r="A4018" t="s">
        <v>2890</v>
      </c>
      <c r="B4018" t="s">
        <v>2896</v>
      </c>
    </row>
    <row r="4019" spans="1:2" x14ac:dyDescent="0.25">
      <c r="A4019" t="s">
        <v>2890</v>
      </c>
      <c r="B4019" t="s">
        <v>2897</v>
      </c>
    </row>
    <row r="4020" spans="1:2" x14ac:dyDescent="0.25">
      <c r="A4020" t="s">
        <v>2890</v>
      </c>
      <c r="B4020" t="s">
        <v>2898</v>
      </c>
    </row>
    <row r="4021" spans="1:2" x14ac:dyDescent="0.25">
      <c r="A4021" t="s">
        <v>2890</v>
      </c>
      <c r="B4021" t="s">
        <v>2899</v>
      </c>
    </row>
    <row r="4022" spans="1:2" x14ac:dyDescent="0.25">
      <c r="A4022" t="s">
        <v>2890</v>
      </c>
      <c r="B4022" t="s">
        <v>2899</v>
      </c>
    </row>
    <row r="4023" spans="1:2" x14ac:dyDescent="0.25">
      <c r="A4023" t="s">
        <v>2890</v>
      </c>
      <c r="B4023" t="s">
        <v>2892</v>
      </c>
    </row>
    <row r="4024" spans="1:2" x14ac:dyDescent="0.25">
      <c r="A4024" t="s">
        <v>2890</v>
      </c>
      <c r="B4024" t="s">
        <v>2900</v>
      </c>
    </row>
    <row r="4025" spans="1:2" x14ac:dyDescent="0.25">
      <c r="A4025" t="s">
        <v>2890</v>
      </c>
      <c r="B4025" t="s">
        <v>2901</v>
      </c>
    </row>
    <row r="4026" spans="1:2" x14ac:dyDescent="0.25">
      <c r="A4026" t="s">
        <v>2890</v>
      </c>
      <c r="B4026" t="s">
        <v>2902</v>
      </c>
    </row>
    <row r="4027" spans="1:2" x14ac:dyDescent="0.25">
      <c r="A4027" t="s">
        <v>2890</v>
      </c>
      <c r="B4027" t="s">
        <v>2903</v>
      </c>
    </row>
    <row r="4028" spans="1:2" x14ac:dyDescent="0.25">
      <c r="A4028" t="s">
        <v>2890</v>
      </c>
      <c r="B4028" t="s">
        <v>2904</v>
      </c>
    </row>
    <row r="4029" spans="1:2" x14ac:dyDescent="0.25">
      <c r="A4029" t="s">
        <v>2890</v>
      </c>
      <c r="B4029" t="s">
        <v>2905</v>
      </c>
    </row>
    <row r="4030" spans="1:2" x14ac:dyDescent="0.25">
      <c r="A4030" t="s">
        <v>2890</v>
      </c>
      <c r="B4030" t="s">
        <v>2906</v>
      </c>
    </row>
    <row r="4031" spans="1:2" x14ac:dyDescent="0.25">
      <c r="A4031" t="s">
        <v>2890</v>
      </c>
      <c r="B4031" t="s">
        <v>2907</v>
      </c>
    </row>
    <row r="4032" spans="1:2" x14ac:dyDescent="0.25">
      <c r="A4032" t="s">
        <v>2890</v>
      </c>
      <c r="B4032" t="s">
        <v>2908</v>
      </c>
    </row>
    <row r="4033" spans="1:2" x14ac:dyDescent="0.25">
      <c r="A4033" t="s">
        <v>2909</v>
      </c>
      <c r="B4033" t="s">
        <v>2910</v>
      </c>
    </row>
    <row r="4034" spans="1:2" x14ac:dyDescent="0.25">
      <c r="A4034" t="s">
        <v>2909</v>
      </c>
      <c r="B4034" t="s">
        <v>2911</v>
      </c>
    </row>
    <row r="4035" spans="1:2" x14ac:dyDescent="0.25">
      <c r="A4035" t="s">
        <v>2909</v>
      </c>
      <c r="B4035" t="s">
        <v>2912</v>
      </c>
    </row>
    <row r="4036" spans="1:2" x14ac:dyDescent="0.25">
      <c r="A4036" t="s">
        <v>2909</v>
      </c>
      <c r="B4036" t="s">
        <v>2913</v>
      </c>
    </row>
    <row r="4037" spans="1:2" x14ac:dyDescent="0.25">
      <c r="A4037" t="s">
        <v>2909</v>
      </c>
      <c r="B4037" t="s">
        <v>2914</v>
      </c>
    </row>
    <row r="4038" spans="1:2" x14ac:dyDescent="0.25">
      <c r="A4038" t="s">
        <v>2909</v>
      </c>
      <c r="B4038" t="s">
        <v>2915</v>
      </c>
    </row>
    <row r="4039" spans="1:2" x14ac:dyDescent="0.25">
      <c r="A4039" t="s">
        <v>2909</v>
      </c>
      <c r="B4039" t="s">
        <v>2916</v>
      </c>
    </row>
    <row r="4040" spans="1:2" x14ac:dyDescent="0.25">
      <c r="A4040" t="s">
        <v>2909</v>
      </c>
      <c r="B4040" t="s">
        <v>2917</v>
      </c>
    </row>
    <row r="4041" spans="1:2" x14ac:dyDescent="0.25">
      <c r="A4041" t="s">
        <v>2909</v>
      </c>
      <c r="B4041" t="s">
        <v>2918</v>
      </c>
    </row>
    <row r="4042" spans="1:2" x14ac:dyDescent="0.25">
      <c r="A4042" t="s">
        <v>2909</v>
      </c>
      <c r="B4042" t="s">
        <v>2919</v>
      </c>
    </row>
    <row r="4043" spans="1:2" x14ac:dyDescent="0.25">
      <c r="A4043" t="s">
        <v>2909</v>
      </c>
      <c r="B4043" t="s">
        <v>2920</v>
      </c>
    </row>
    <row r="4044" spans="1:2" x14ac:dyDescent="0.25">
      <c r="A4044" t="s">
        <v>2909</v>
      </c>
      <c r="B4044" t="s">
        <v>2921</v>
      </c>
    </row>
    <row r="4045" spans="1:2" x14ac:dyDescent="0.25">
      <c r="A4045" t="s">
        <v>2909</v>
      </c>
      <c r="B4045" t="s">
        <v>2922</v>
      </c>
    </row>
    <row r="4046" spans="1:2" x14ac:dyDescent="0.25">
      <c r="A4046" t="s">
        <v>2909</v>
      </c>
      <c r="B4046" t="s">
        <v>2923</v>
      </c>
    </row>
    <row r="4047" spans="1:2" x14ac:dyDescent="0.25">
      <c r="A4047" t="s">
        <v>2909</v>
      </c>
      <c r="B4047" t="s">
        <v>2924</v>
      </c>
    </row>
    <row r="4048" spans="1:2" x14ac:dyDescent="0.25">
      <c r="A4048" t="s">
        <v>2909</v>
      </c>
      <c r="B4048" t="s">
        <v>2925</v>
      </c>
    </row>
    <row r="4049" spans="1:2" x14ac:dyDescent="0.25">
      <c r="A4049" t="s">
        <v>2909</v>
      </c>
      <c r="B4049" t="s">
        <v>2926</v>
      </c>
    </row>
    <row r="4050" spans="1:2" x14ac:dyDescent="0.25">
      <c r="A4050" t="s">
        <v>2909</v>
      </c>
      <c r="B4050" t="s">
        <v>2927</v>
      </c>
    </row>
    <row r="4051" spans="1:2" x14ac:dyDescent="0.25">
      <c r="A4051" t="s">
        <v>2909</v>
      </c>
      <c r="B4051" t="s">
        <v>2928</v>
      </c>
    </row>
    <row r="4052" spans="1:2" x14ac:dyDescent="0.25">
      <c r="A4052" t="s">
        <v>2909</v>
      </c>
      <c r="B4052" t="s">
        <v>2929</v>
      </c>
    </row>
    <row r="4053" spans="1:2" x14ac:dyDescent="0.25">
      <c r="A4053" t="s">
        <v>2909</v>
      </c>
      <c r="B4053" t="s">
        <v>2930</v>
      </c>
    </row>
    <row r="4054" spans="1:2" x14ac:dyDescent="0.25">
      <c r="A4054" t="s">
        <v>2909</v>
      </c>
      <c r="B4054" t="s">
        <v>2931</v>
      </c>
    </row>
    <row r="4055" spans="1:2" x14ac:dyDescent="0.25">
      <c r="A4055" t="s">
        <v>2909</v>
      </c>
      <c r="B4055" t="s">
        <v>2932</v>
      </c>
    </row>
    <row r="4056" spans="1:2" x14ac:dyDescent="0.25">
      <c r="A4056" t="s">
        <v>2909</v>
      </c>
      <c r="B4056" t="s">
        <v>2933</v>
      </c>
    </row>
    <row r="4057" spans="1:2" x14ac:dyDescent="0.25">
      <c r="A4057" t="s">
        <v>2909</v>
      </c>
      <c r="B4057" t="s">
        <v>2934</v>
      </c>
    </row>
    <row r="4058" spans="1:2" x14ac:dyDescent="0.25">
      <c r="A4058" t="s">
        <v>2909</v>
      </c>
      <c r="B4058" t="s">
        <v>2935</v>
      </c>
    </row>
    <row r="4059" spans="1:2" x14ac:dyDescent="0.25">
      <c r="A4059" t="s">
        <v>2909</v>
      </c>
      <c r="B4059" t="s">
        <v>2936</v>
      </c>
    </row>
    <row r="4060" spans="1:2" x14ac:dyDescent="0.25">
      <c r="A4060" t="s">
        <v>2909</v>
      </c>
      <c r="B4060" t="s">
        <v>2937</v>
      </c>
    </row>
    <row r="4061" spans="1:2" x14ac:dyDescent="0.25">
      <c r="A4061" t="s">
        <v>2909</v>
      </c>
      <c r="B4061" t="s">
        <v>2938</v>
      </c>
    </row>
    <row r="4062" spans="1:2" x14ac:dyDescent="0.25">
      <c r="A4062" t="s">
        <v>2909</v>
      </c>
      <c r="B4062" t="s">
        <v>2939</v>
      </c>
    </row>
    <row r="4063" spans="1:2" x14ac:dyDescent="0.25">
      <c r="A4063" t="s">
        <v>2909</v>
      </c>
      <c r="B4063" t="s">
        <v>2940</v>
      </c>
    </row>
    <row r="4064" spans="1:2" x14ac:dyDescent="0.25">
      <c r="A4064" t="s">
        <v>2909</v>
      </c>
      <c r="B4064" t="s">
        <v>2941</v>
      </c>
    </row>
    <row r="4065" spans="1:2" x14ac:dyDescent="0.25">
      <c r="A4065" t="s">
        <v>2909</v>
      </c>
      <c r="B4065" t="s">
        <v>2942</v>
      </c>
    </row>
    <row r="4066" spans="1:2" x14ac:dyDescent="0.25">
      <c r="A4066" t="s">
        <v>2909</v>
      </c>
      <c r="B4066" t="s">
        <v>2943</v>
      </c>
    </row>
    <row r="4067" spans="1:2" x14ac:dyDescent="0.25">
      <c r="A4067" t="s">
        <v>2909</v>
      </c>
      <c r="B4067" t="s">
        <v>2944</v>
      </c>
    </row>
    <row r="4068" spans="1:2" x14ac:dyDescent="0.25">
      <c r="A4068" t="s">
        <v>2909</v>
      </c>
      <c r="B4068" t="s">
        <v>2945</v>
      </c>
    </row>
    <row r="4069" spans="1:2" x14ac:dyDescent="0.25">
      <c r="A4069" t="s">
        <v>2946</v>
      </c>
      <c r="B4069" t="s">
        <v>2947</v>
      </c>
    </row>
    <row r="4070" spans="1:2" x14ac:dyDescent="0.25">
      <c r="A4070" t="s">
        <v>2946</v>
      </c>
      <c r="B4070" t="s">
        <v>2947</v>
      </c>
    </row>
    <row r="4071" spans="1:2" x14ac:dyDescent="0.25">
      <c r="A4071" t="s">
        <v>2946</v>
      </c>
      <c r="B4071" t="s">
        <v>2948</v>
      </c>
    </row>
    <row r="4072" spans="1:2" x14ac:dyDescent="0.25">
      <c r="A4072" t="s">
        <v>2946</v>
      </c>
      <c r="B4072" t="s">
        <v>2949</v>
      </c>
    </row>
    <row r="4073" spans="1:2" x14ac:dyDescent="0.25">
      <c r="A4073" t="s">
        <v>2946</v>
      </c>
      <c r="B4073" t="s">
        <v>2927</v>
      </c>
    </row>
    <row r="4074" spans="1:2" x14ac:dyDescent="0.25">
      <c r="A4074" t="s">
        <v>2946</v>
      </c>
      <c r="B4074" t="s">
        <v>2928</v>
      </c>
    </row>
    <row r="4075" spans="1:2" x14ac:dyDescent="0.25">
      <c r="A4075" t="s">
        <v>2946</v>
      </c>
      <c r="B4075" t="s">
        <v>2950</v>
      </c>
    </row>
    <row r="4076" spans="1:2" x14ac:dyDescent="0.25">
      <c r="A4076" t="s">
        <v>2946</v>
      </c>
      <c r="B4076" t="s">
        <v>2951</v>
      </c>
    </row>
    <row r="4077" spans="1:2" x14ac:dyDescent="0.25">
      <c r="A4077" t="s">
        <v>2946</v>
      </c>
      <c r="B4077" t="s">
        <v>2952</v>
      </c>
    </row>
    <row r="4078" spans="1:2" x14ac:dyDescent="0.25">
      <c r="A4078" t="s">
        <v>2946</v>
      </c>
      <c r="B4078" t="s">
        <v>2953</v>
      </c>
    </row>
    <row r="4079" spans="1:2" x14ac:dyDescent="0.25">
      <c r="A4079" t="s">
        <v>2946</v>
      </c>
      <c r="B4079" t="s">
        <v>2954</v>
      </c>
    </row>
    <row r="4080" spans="1:2" x14ac:dyDescent="0.25">
      <c r="A4080" t="s">
        <v>2946</v>
      </c>
      <c r="B4080" t="s">
        <v>2951</v>
      </c>
    </row>
    <row r="4081" spans="1:2" x14ac:dyDescent="0.25">
      <c r="A4081" t="s">
        <v>2955</v>
      </c>
      <c r="B4081" t="s">
        <v>2956</v>
      </c>
    </row>
    <row r="4082" spans="1:2" x14ac:dyDescent="0.25">
      <c r="A4082" t="s">
        <v>2955</v>
      </c>
      <c r="B4082" t="s">
        <v>2957</v>
      </c>
    </row>
    <row r="4083" spans="1:2" x14ac:dyDescent="0.25">
      <c r="A4083" t="s">
        <v>2955</v>
      </c>
      <c r="B4083" t="s">
        <v>2958</v>
      </c>
    </row>
    <row r="4084" spans="1:2" x14ac:dyDescent="0.25">
      <c r="A4084" t="s">
        <v>2955</v>
      </c>
      <c r="B4084" t="s">
        <v>2899</v>
      </c>
    </row>
    <row r="4085" spans="1:2" x14ac:dyDescent="0.25">
      <c r="A4085" t="s">
        <v>2955</v>
      </c>
      <c r="B4085" t="s">
        <v>2959</v>
      </c>
    </row>
    <row r="4086" spans="1:2" x14ac:dyDescent="0.25">
      <c r="A4086" t="s">
        <v>2955</v>
      </c>
      <c r="B4086" t="s">
        <v>2960</v>
      </c>
    </row>
    <row r="4087" spans="1:2" x14ac:dyDescent="0.25">
      <c r="A4087" t="s">
        <v>2955</v>
      </c>
      <c r="B4087" t="s">
        <v>2906</v>
      </c>
    </row>
    <row r="4088" spans="1:2" x14ac:dyDescent="0.25">
      <c r="A4088" t="s">
        <v>2955</v>
      </c>
      <c r="B4088" t="s">
        <v>2961</v>
      </c>
    </row>
    <row r="4089" spans="1:2" x14ac:dyDescent="0.25">
      <c r="A4089" t="s">
        <v>2955</v>
      </c>
      <c r="B4089" t="s">
        <v>2962</v>
      </c>
    </row>
    <row r="4090" spans="1:2" x14ac:dyDescent="0.25">
      <c r="A4090" t="s">
        <v>2955</v>
      </c>
      <c r="B4090" t="s">
        <v>2963</v>
      </c>
    </row>
    <row r="4091" spans="1:2" x14ac:dyDescent="0.25">
      <c r="A4091" t="s">
        <v>2964</v>
      </c>
      <c r="B4091" t="s">
        <v>2965</v>
      </c>
    </row>
    <row r="4092" spans="1:2" x14ac:dyDescent="0.25">
      <c r="A4092" t="s">
        <v>2964</v>
      </c>
      <c r="B4092" t="s">
        <v>2956</v>
      </c>
    </row>
    <row r="4093" spans="1:2" x14ac:dyDescent="0.25">
      <c r="A4093" t="s">
        <v>2964</v>
      </c>
      <c r="B4093" t="s">
        <v>2966</v>
      </c>
    </row>
    <row r="4094" spans="1:2" x14ac:dyDescent="0.25">
      <c r="A4094" t="s">
        <v>2964</v>
      </c>
      <c r="B4094" t="s">
        <v>2967</v>
      </c>
    </row>
    <row r="4095" spans="1:2" x14ac:dyDescent="0.25">
      <c r="A4095" t="s">
        <v>2964</v>
      </c>
      <c r="B4095" t="s">
        <v>2968</v>
      </c>
    </row>
    <row r="4096" spans="1:2" x14ac:dyDescent="0.25">
      <c r="A4096" t="s">
        <v>2964</v>
      </c>
      <c r="B4096" t="s">
        <v>2969</v>
      </c>
    </row>
    <row r="4097" spans="1:2" x14ac:dyDescent="0.25">
      <c r="A4097" t="s">
        <v>2964</v>
      </c>
      <c r="B4097" t="s">
        <v>2903</v>
      </c>
    </row>
    <row r="4098" spans="1:2" x14ac:dyDescent="0.25">
      <c r="A4098" t="s">
        <v>2964</v>
      </c>
      <c r="B4098" t="s">
        <v>2970</v>
      </c>
    </row>
    <row r="4099" spans="1:2" x14ac:dyDescent="0.25">
      <c r="A4099" t="s">
        <v>2964</v>
      </c>
      <c r="B4099" t="s">
        <v>2971</v>
      </c>
    </row>
    <row r="4100" spans="1:2" x14ac:dyDescent="0.25">
      <c r="A4100" t="s">
        <v>2964</v>
      </c>
      <c r="B4100" t="s">
        <v>2972</v>
      </c>
    </row>
    <row r="4101" spans="1:2" x14ac:dyDescent="0.25">
      <c r="A4101" t="s">
        <v>2964</v>
      </c>
      <c r="B4101" t="s">
        <v>2973</v>
      </c>
    </row>
    <row r="4102" spans="1:2" x14ac:dyDescent="0.25">
      <c r="A4102" t="s">
        <v>2974</v>
      </c>
      <c r="B4102" t="s">
        <v>2975</v>
      </c>
    </row>
    <row r="4103" spans="1:2" x14ac:dyDescent="0.25">
      <c r="A4103" t="s">
        <v>2974</v>
      </c>
      <c r="B4103" t="s">
        <v>2976</v>
      </c>
    </row>
    <row r="4104" spans="1:2" x14ac:dyDescent="0.25">
      <c r="A4104" t="s">
        <v>2974</v>
      </c>
      <c r="B4104" t="s">
        <v>2977</v>
      </c>
    </row>
    <row r="4105" spans="1:2" x14ac:dyDescent="0.25">
      <c r="A4105" t="s">
        <v>2974</v>
      </c>
      <c r="B4105" t="s">
        <v>2978</v>
      </c>
    </row>
    <row r="4106" spans="1:2" x14ac:dyDescent="0.25">
      <c r="A4106" t="s">
        <v>2974</v>
      </c>
      <c r="B4106" t="s">
        <v>2979</v>
      </c>
    </row>
    <row r="4107" spans="1:2" x14ac:dyDescent="0.25">
      <c r="A4107" t="s">
        <v>2974</v>
      </c>
      <c r="B4107" t="s">
        <v>2966</v>
      </c>
    </row>
    <row r="4108" spans="1:2" x14ac:dyDescent="0.25">
      <c r="A4108" t="s">
        <v>2974</v>
      </c>
      <c r="B4108" t="s">
        <v>2980</v>
      </c>
    </row>
    <row r="4109" spans="1:2" x14ac:dyDescent="0.25">
      <c r="A4109" t="s">
        <v>2974</v>
      </c>
      <c r="B4109" t="s">
        <v>2925</v>
      </c>
    </row>
    <row r="4110" spans="1:2" x14ac:dyDescent="0.25">
      <c r="A4110" t="s">
        <v>2974</v>
      </c>
      <c r="B4110" t="s">
        <v>2981</v>
      </c>
    </row>
    <row r="4111" spans="1:2" x14ac:dyDescent="0.25">
      <c r="A4111" t="s">
        <v>2974</v>
      </c>
      <c r="B4111" t="s">
        <v>2982</v>
      </c>
    </row>
    <row r="4112" spans="1:2" x14ac:dyDescent="0.25">
      <c r="A4112" t="s">
        <v>2974</v>
      </c>
      <c r="B4112" t="s">
        <v>2983</v>
      </c>
    </row>
    <row r="4113" spans="1:2" x14ac:dyDescent="0.25">
      <c r="A4113" t="s">
        <v>2974</v>
      </c>
      <c r="B4113" t="s">
        <v>2978</v>
      </c>
    </row>
    <row r="4114" spans="1:2" x14ac:dyDescent="0.25">
      <c r="A4114" t="s">
        <v>2984</v>
      </c>
      <c r="B4114" t="s">
        <v>2893</v>
      </c>
    </row>
    <row r="4115" spans="1:2" x14ac:dyDescent="0.25">
      <c r="A4115" t="s">
        <v>2984</v>
      </c>
      <c r="B4115" t="s">
        <v>2985</v>
      </c>
    </row>
    <row r="4116" spans="1:2" x14ac:dyDescent="0.25">
      <c r="A4116" t="s">
        <v>2984</v>
      </c>
      <c r="B4116" t="s">
        <v>2986</v>
      </c>
    </row>
    <row r="4117" spans="1:2" x14ac:dyDescent="0.25">
      <c r="A4117" t="s">
        <v>2984</v>
      </c>
      <c r="B4117" t="s">
        <v>2987</v>
      </c>
    </row>
    <row r="4118" spans="1:2" x14ac:dyDescent="0.25">
      <c r="A4118" t="s">
        <v>2984</v>
      </c>
      <c r="B4118" t="s">
        <v>2988</v>
      </c>
    </row>
    <row r="4119" spans="1:2" x14ac:dyDescent="0.25">
      <c r="A4119" t="s">
        <v>2984</v>
      </c>
      <c r="B4119" t="s">
        <v>2989</v>
      </c>
    </row>
    <row r="4120" spans="1:2" x14ac:dyDescent="0.25">
      <c r="A4120" t="s">
        <v>2984</v>
      </c>
      <c r="B4120" t="s">
        <v>2957</v>
      </c>
    </row>
    <row r="4121" spans="1:2" x14ac:dyDescent="0.25">
      <c r="A4121" t="s">
        <v>2984</v>
      </c>
      <c r="B4121" t="s">
        <v>2958</v>
      </c>
    </row>
    <row r="4122" spans="1:2" x14ac:dyDescent="0.25">
      <c r="A4122" t="s">
        <v>2984</v>
      </c>
      <c r="B4122" t="s">
        <v>2990</v>
      </c>
    </row>
    <row r="4123" spans="1:2" x14ac:dyDescent="0.25">
      <c r="A4123" t="s">
        <v>2984</v>
      </c>
      <c r="B4123" t="s">
        <v>2959</v>
      </c>
    </row>
    <row r="4124" spans="1:2" x14ac:dyDescent="0.25">
      <c r="A4124" t="s">
        <v>2984</v>
      </c>
      <c r="B4124" t="s">
        <v>2991</v>
      </c>
    </row>
    <row r="4125" spans="1:2" x14ac:dyDescent="0.25">
      <c r="A4125" t="s">
        <v>2984</v>
      </c>
      <c r="B4125" t="s">
        <v>2992</v>
      </c>
    </row>
    <row r="4126" spans="1:2" x14ac:dyDescent="0.25">
      <c r="A4126" t="s">
        <v>2984</v>
      </c>
      <c r="B4126" t="s">
        <v>2993</v>
      </c>
    </row>
    <row r="4127" spans="1:2" x14ac:dyDescent="0.25">
      <c r="A4127" t="s">
        <v>2984</v>
      </c>
      <c r="B4127" t="s">
        <v>2994</v>
      </c>
    </row>
    <row r="4128" spans="1:2" x14ac:dyDescent="0.25">
      <c r="A4128" t="s">
        <v>2984</v>
      </c>
      <c r="B4128" t="s">
        <v>2995</v>
      </c>
    </row>
    <row r="4129" spans="1:2" x14ac:dyDescent="0.25">
      <c r="A4129" t="s">
        <v>2984</v>
      </c>
      <c r="B4129" t="s">
        <v>2996</v>
      </c>
    </row>
    <row r="4130" spans="1:2" x14ac:dyDescent="0.25">
      <c r="A4130" t="s">
        <v>2984</v>
      </c>
      <c r="B4130" t="s">
        <v>2997</v>
      </c>
    </row>
    <row r="4131" spans="1:2" x14ac:dyDescent="0.25">
      <c r="A4131" t="s">
        <v>2984</v>
      </c>
      <c r="B4131" t="s">
        <v>2998</v>
      </c>
    </row>
    <row r="4132" spans="1:2" x14ac:dyDescent="0.25">
      <c r="A4132" t="s">
        <v>2984</v>
      </c>
      <c r="B4132" t="s">
        <v>2999</v>
      </c>
    </row>
    <row r="4133" spans="1:2" x14ac:dyDescent="0.25">
      <c r="A4133" t="s">
        <v>2984</v>
      </c>
      <c r="B4133" t="s">
        <v>3000</v>
      </c>
    </row>
    <row r="4134" spans="1:2" x14ac:dyDescent="0.25">
      <c r="A4134" t="s">
        <v>2984</v>
      </c>
      <c r="B4134" t="s">
        <v>3001</v>
      </c>
    </row>
    <row r="4135" spans="1:2" x14ac:dyDescent="0.25">
      <c r="A4135" t="s">
        <v>2984</v>
      </c>
      <c r="B4135" t="s">
        <v>3002</v>
      </c>
    </row>
    <row r="4136" spans="1:2" x14ac:dyDescent="0.25">
      <c r="A4136" t="s">
        <v>3003</v>
      </c>
      <c r="B4136" t="s">
        <v>3004</v>
      </c>
    </row>
    <row r="4137" spans="1:2" x14ac:dyDescent="0.25">
      <c r="A4137" t="s">
        <v>3003</v>
      </c>
      <c r="B4137" t="s">
        <v>3005</v>
      </c>
    </row>
    <row r="4138" spans="1:2" x14ac:dyDescent="0.25">
      <c r="A4138" t="s">
        <v>3003</v>
      </c>
      <c r="B4138" t="s">
        <v>3006</v>
      </c>
    </row>
    <row r="4139" spans="1:2" x14ac:dyDescent="0.25">
      <c r="A4139" t="s">
        <v>3003</v>
      </c>
      <c r="B4139" t="s">
        <v>3007</v>
      </c>
    </row>
    <row r="4140" spans="1:2" x14ac:dyDescent="0.25">
      <c r="A4140" t="s">
        <v>3003</v>
      </c>
      <c r="B4140" t="s">
        <v>3008</v>
      </c>
    </row>
    <row r="4141" spans="1:2" x14ac:dyDescent="0.25">
      <c r="A4141" t="s">
        <v>3003</v>
      </c>
      <c r="B4141" t="s">
        <v>3009</v>
      </c>
    </row>
    <row r="4142" spans="1:2" x14ac:dyDescent="0.25">
      <c r="A4142" t="s">
        <v>3003</v>
      </c>
      <c r="B4142" t="s">
        <v>3010</v>
      </c>
    </row>
    <row r="4143" spans="1:2" x14ac:dyDescent="0.25">
      <c r="A4143" t="s">
        <v>3003</v>
      </c>
      <c r="B4143" t="s">
        <v>3011</v>
      </c>
    </row>
    <row r="4144" spans="1:2" x14ac:dyDescent="0.25">
      <c r="A4144" t="s">
        <v>3003</v>
      </c>
      <c r="B4144" t="s">
        <v>3012</v>
      </c>
    </row>
    <row r="4145" spans="1:2" x14ac:dyDescent="0.25">
      <c r="A4145" t="s">
        <v>3003</v>
      </c>
      <c r="B4145" t="s">
        <v>3012</v>
      </c>
    </row>
    <row r="4146" spans="1:2" x14ac:dyDescent="0.25">
      <c r="A4146" t="s">
        <v>3003</v>
      </c>
      <c r="B4146" t="s">
        <v>3007</v>
      </c>
    </row>
    <row r="4147" spans="1:2" x14ac:dyDescent="0.25">
      <c r="A4147" t="s">
        <v>3003</v>
      </c>
      <c r="B4147" t="s">
        <v>3013</v>
      </c>
    </row>
    <row r="4148" spans="1:2" x14ac:dyDescent="0.25">
      <c r="A4148" t="s">
        <v>3014</v>
      </c>
      <c r="B4148" t="s">
        <v>38</v>
      </c>
    </row>
    <row r="4149" spans="1:2" x14ac:dyDescent="0.25">
      <c r="A4149" t="s">
        <v>3014</v>
      </c>
      <c r="B4149" t="s">
        <v>3015</v>
      </c>
    </row>
    <row r="4150" spans="1:2" x14ac:dyDescent="0.25">
      <c r="A4150" t="s">
        <v>3014</v>
      </c>
      <c r="B4150" t="s">
        <v>3016</v>
      </c>
    </row>
    <row r="4151" spans="1:2" x14ac:dyDescent="0.25">
      <c r="A4151" t="s">
        <v>3014</v>
      </c>
      <c r="B4151" t="s">
        <v>3004</v>
      </c>
    </row>
    <row r="4152" spans="1:2" x14ac:dyDescent="0.25">
      <c r="A4152" t="s">
        <v>3014</v>
      </c>
      <c r="B4152" t="s">
        <v>3017</v>
      </c>
    </row>
    <row r="4153" spans="1:2" x14ac:dyDescent="0.25">
      <c r="A4153" t="s">
        <v>3014</v>
      </c>
      <c r="B4153" t="s">
        <v>3005</v>
      </c>
    </row>
    <row r="4154" spans="1:2" x14ac:dyDescent="0.25">
      <c r="A4154" t="s">
        <v>3014</v>
      </c>
      <c r="B4154" t="s">
        <v>3018</v>
      </c>
    </row>
    <row r="4155" spans="1:2" x14ac:dyDescent="0.25">
      <c r="A4155" t="s">
        <v>3014</v>
      </c>
      <c r="B4155" t="s">
        <v>3019</v>
      </c>
    </row>
    <row r="4156" spans="1:2" x14ac:dyDescent="0.25">
      <c r="A4156" t="s">
        <v>3014</v>
      </c>
      <c r="B4156" t="s">
        <v>3019</v>
      </c>
    </row>
    <row r="4157" spans="1:2" x14ac:dyDescent="0.25">
      <c r="A4157" t="s">
        <v>3014</v>
      </c>
      <c r="B4157" t="s">
        <v>3020</v>
      </c>
    </row>
    <row r="4158" spans="1:2" x14ac:dyDescent="0.25">
      <c r="A4158" t="s">
        <v>3014</v>
      </c>
      <c r="B4158" t="s">
        <v>3021</v>
      </c>
    </row>
    <row r="4159" spans="1:2" x14ac:dyDescent="0.25">
      <c r="A4159" t="s">
        <v>3014</v>
      </c>
      <c r="B4159" t="s">
        <v>3022</v>
      </c>
    </row>
    <row r="4160" spans="1:2" x14ac:dyDescent="0.25">
      <c r="A4160" t="s">
        <v>3014</v>
      </c>
      <c r="B4160" t="s">
        <v>3022</v>
      </c>
    </row>
    <row r="4161" spans="1:2" x14ac:dyDescent="0.25">
      <c r="A4161" t="s">
        <v>3014</v>
      </c>
      <c r="B4161" t="s">
        <v>3023</v>
      </c>
    </row>
    <row r="4162" spans="1:2" x14ac:dyDescent="0.25">
      <c r="A4162" t="s">
        <v>3014</v>
      </c>
      <c r="B4162" t="s">
        <v>3024</v>
      </c>
    </row>
    <row r="4163" spans="1:2" x14ac:dyDescent="0.25">
      <c r="A4163" t="s">
        <v>3014</v>
      </c>
      <c r="B4163" t="s">
        <v>3025</v>
      </c>
    </row>
    <row r="4164" spans="1:2" x14ac:dyDescent="0.25">
      <c r="A4164" t="s">
        <v>3014</v>
      </c>
      <c r="B4164" t="s">
        <v>3026</v>
      </c>
    </row>
    <row r="4165" spans="1:2" x14ac:dyDescent="0.25">
      <c r="A4165" t="s">
        <v>3014</v>
      </c>
      <c r="B4165" t="s">
        <v>3026</v>
      </c>
    </row>
    <row r="4166" spans="1:2" x14ac:dyDescent="0.25">
      <c r="A4166" t="s">
        <v>3014</v>
      </c>
      <c r="B4166" t="s">
        <v>3021</v>
      </c>
    </row>
    <row r="4167" spans="1:2" x14ac:dyDescent="0.25">
      <c r="A4167" t="s">
        <v>3014</v>
      </c>
      <c r="B4167" t="s">
        <v>3020</v>
      </c>
    </row>
    <row r="4168" spans="1:2" x14ac:dyDescent="0.25">
      <c r="A4168" t="s">
        <v>3014</v>
      </c>
      <c r="B4168" t="s">
        <v>3027</v>
      </c>
    </row>
    <row r="4169" spans="1:2" x14ac:dyDescent="0.25">
      <c r="A4169" t="s">
        <v>3014</v>
      </c>
      <c r="B4169" t="s">
        <v>3027</v>
      </c>
    </row>
    <row r="4170" spans="1:2" x14ac:dyDescent="0.25">
      <c r="A4170" t="s">
        <v>3014</v>
      </c>
      <c r="B4170" t="s">
        <v>3028</v>
      </c>
    </row>
    <row r="4171" spans="1:2" x14ac:dyDescent="0.25">
      <c r="A4171" t="s">
        <v>3014</v>
      </c>
      <c r="B4171" t="s">
        <v>3029</v>
      </c>
    </row>
    <row r="4172" spans="1:2" x14ac:dyDescent="0.25">
      <c r="A4172" t="s">
        <v>3014</v>
      </c>
      <c r="B4172" t="s">
        <v>3030</v>
      </c>
    </row>
    <row r="4173" spans="1:2" x14ac:dyDescent="0.25">
      <c r="A4173" t="s">
        <v>3014</v>
      </c>
      <c r="B4173" t="s">
        <v>3031</v>
      </c>
    </row>
    <row r="4174" spans="1:2" x14ac:dyDescent="0.25">
      <c r="A4174" t="s">
        <v>3014</v>
      </c>
      <c r="B4174" t="s">
        <v>3032</v>
      </c>
    </row>
    <row r="4175" spans="1:2" x14ac:dyDescent="0.25">
      <c r="A4175" t="s">
        <v>3014</v>
      </c>
      <c r="B4175" t="s">
        <v>3033</v>
      </c>
    </row>
    <row r="4176" spans="1:2" x14ac:dyDescent="0.25">
      <c r="A4176" t="s">
        <v>3014</v>
      </c>
      <c r="B4176" t="s">
        <v>3033</v>
      </c>
    </row>
    <row r="4177" spans="1:2" x14ac:dyDescent="0.25">
      <c r="A4177" t="s">
        <v>3014</v>
      </c>
      <c r="B4177" t="s">
        <v>3016</v>
      </c>
    </row>
    <row r="4178" spans="1:2" x14ac:dyDescent="0.25">
      <c r="A4178" t="s">
        <v>3014</v>
      </c>
      <c r="B4178" t="s">
        <v>3006</v>
      </c>
    </row>
    <row r="4179" spans="1:2" x14ac:dyDescent="0.25">
      <c r="A4179" t="s">
        <v>3014</v>
      </c>
      <c r="B4179" t="s">
        <v>3034</v>
      </c>
    </row>
    <row r="4180" spans="1:2" x14ac:dyDescent="0.25">
      <c r="A4180" t="s">
        <v>3014</v>
      </c>
      <c r="B4180" t="s">
        <v>3035</v>
      </c>
    </row>
    <row r="4181" spans="1:2" x14ac:dyDescent="0.25">
      <c r="A4181" t="s">
        <v>3014</v>
      </c>
      <c r="B4181" t="s">
        <v>3035</v>
      </c>
    </row>
    <row r="4182" spans="1:2" x14ac:dyDescent="0.25">
      <c r="A4182" t="s">
        <v>3014</v>
      </c>
      <c r="B4182" t="s">
        <v>5</v>
      </c>
    </row>
    <row r="4183" spans="1:2" x14ac:dyDescent="0.25">
      <c r="A4183" t="s">
        <v>3014</v>
      </c>
      <c r="B4183" t="s">
        <v>3023</v>
      </c>
    </row>
    <row r="4184" spans="1:2" x14ac:dyDescent="0.25">
      <c r="A4184" t="s">
        <v>3014</v>
      </c>
      <c r="B4184" t="s">
        <v>3007</v>
      </c>
    </row>
    <row r="4185" spans="1:2" x14ac:dyDescent="0.25">
      <c r="A4185" t="s">
        <v>3014</v>
      </c>
      <c r="B4185" t="s">
        <v>3008</v>
      </c>
    </row>
    <row r="4186" spans="1:2" x14ac:dyDescent="0.25">
      <c r="A4186" t="s">
        <v>3014</v>
      </c>
      <c r="B4186" t="s">
        <v>3036</v>
      </c>
    </row>
    <row r="4187" spans="1:2" x14ac:dyDescent="0.25">
      <c r="A4187" t="s">
        <v>3014</v>
      </c>
      <c r="B4187" t="s">
        <v>3037</v>
      </c>
    </row>
    <row r="4188" spans="1:2" x14ac:dyDescent="0.25">
      <c r="A4188" t="s">
        <v>3014</v>
      </c>
      <c r="B4188" t="s">
        <v>3009</v>
      </c>
    </row>
    <row r="4189" spans="1:2" x14ac:dyDescent="0.25">
      <c r="A4189" t="s">
        <v>3014</v>
      </c>
      <c r="B4189" t="s">
        <v>3028</v>
      </c>
    </row>
    <row r="4190" spans="1:2" x14ac:dyDescent="0.25">
      <c r="A4190" t="s">
        <v>3014</v>
      </c>
      <c r="B4190" t="s">
        <v>3010</v>
      </c>
    </row>
    <row r="4191" spans="1:2" x14ac:dyDescent="0.25">
      <c r="A4191" t="s">
        <v>3014</v>
      </c>
      <c r="B4191" t="s">
        <v>3038</v>
      </c>
    </row>
    <row r="4192" spans="1:2" x14ac:dyDescent="0.25">
      <c r="A4192" t="s">
        <v>3014</v>
      </c>
      <c r="B4192" t="s">
        <v>3011</v>
      </c>
    </row>
    <row r="4193" spans="1:2" x14ac:dyDescent="0.25">
      <c r="A4193" t="s">
        <v>3014</v>
      </c>
      <c r="B4193" t="s">
        <v>3039</v>
      </c>
    </row>
    <row r="4194" spans="1:2" x14ac:dyDescent="0.25">
      <c r="A4194" t="s">
        <v>3014</v>
      </c>
      <c r="B4194" t="s">
        <v>3016</v>
      </c>
    </row>
    <row r="4195" spans="1:2" x14ac:dyDescent="0.25">
      <c r="A4195" t="s">
        <v>3014</v>
      </c>
      <c r="B4195" t="s">
        <v>3016</v>
      </c>
    </row>
    <row r="4196" spans="1:2" x14ac:dyDescent="0.25">
      <c r="A4196" t="s">
        <v>3014</v>
      </c>
      <c r="B4196" t="s">
        <v>3020</v>
      </c>
    </row>
    <row r="4197" spans="1:2" x14ac:dyDescent="0.25">
      <c r="A4197" t="s">
        <v>3014</v>
      </c>
      <c r="B4197" t="s">
        <v>3012</v>
      </c>
    </row>
    <row r="4198" spans="1:2" x14ac:dyDescent="0.25">
      <c r="A4198" t="s">
        <v>3014</v>
      </c>
      <c r="B4198" t="s">
        <v>3012</v>
      </c>
    </row>
    <row r="4199" spans="1:2" x14ac:dyDescent="0.25">
      <c r="A4199" t="s">
        <v>3014</v>
      </c>
      <c r="B4199" t="s">
        <v>3007</v>
      </c>
    </row>
    <row r="4200" spans="1:2" x14ac:dyDescent="0.25">
      <c r="A4200" t="s">
        <v>3014</v>
      </c>
      <c r="B4200" t="s">
        <v>3013</v>
      </c>
    </row>
    <row r="4201" spans="1:2" x14ac:dyDescent="0.25">
      <c r="A4201" t="s">
        <v>3014</v>
      </c>
      <c r="B4201" t="s">
        <v>3040</v>
      </c>
    </row>
    <row r="4202" spans="1:2" x14ac:dyDescent="0.25">
      <c r="A4202" t="s">
        <v>3014</v>
      </c>
      <c r="B4202" t="s">
        <v>3040</v>
      </c>
    </row>
    <row r="4203" spans="1:2" x14ac:dyDescent="0.25">
      <c r="A4203" t="s">
        <v>3014</v>
      </c>
      <c r="B4203" t="s">
        <v>3005</v>
      </c>
    </row>
    <row r="4204" spans="1:2" x14ac:dyDescent="0.25">
      <c r="A4204" t="s">
        <v>3014</v>
      </c>
      <c r="B4204" t="s">
        <v>3040</v>
      </c>
    </row>
    <row r="4205" spans="1:2" x14ac:dyDescent="0.25">
      <c r="A4205" t="s">
        <v>3014</v>
      </c>
      <c r="B4205" t="s">
        <v>3020</v>
      </c>
    </row>
    <row r="4206" spans="1:2" x14ac:dyDescent="0.25">
      <c r="A4206" t="s">
        <v>3041</v>
      </c>
      <c r="B4206" t="s">
        <v>2124</v>
      </c>
    </row>
    <row r="4207" spans="1:2" x14ac:dyDescent="0.25">
      <c r="A4207" t="s">
        <v>3041</v>
      </c>
      <c r="B4207" t="s">
        <v>2125</v>
      </c>
    </row>
    <row r="4208" spans="1:2" x14ac:dyDescent="0.25">
      <c r="A4208" t="s">
        <v>3041</v>
      </c>
      <c r="B4208" t="s">
        <v>2125</v>
      </c>
    </row>
    <row r="4209" spans="1:2" x14ac:dyDescent="0.25">
      <c r="A4209" t="s">
        <v>3041</v>
      </c>
      <c r="B4209" t="s">
        <v>2126</v>
      </c>
    </row>
    <row r="4210" spans="1:2" x14ac:dyDescent="0.25">
      <c r="A4210" t="s">
        <v>3041</v>
      </c>
      <c r="B4210" t="s">
        <v>2127</v>
      </c>
    </row>
    <row r="4211" spans="1:2" x14ac:dyDescent="0.25">
      <c r="A4211" t="s">
        <v>3041</v>
      </c>
      <c r="B4211" t="s">
        <v>2128</v>
      </c>
    </row>
    <row r="4212" spans="1:2" x14ac:dyDescent="0.25">
      <c r="A4212" t="s">
        <v>3041</v>
      </c>
      <c r="B4212" t="s">
        <v>2129</v>
      </c>
    </row>
    <row r="4213" spans="1:2" x14ac:dyDescent="0.25">
      <c r="A4213" t="s">
        <v>3041</v>
      </c>
      <c r="B4213" t="s">
        <v>2130</v>
      </c>
    </row>
    <row r="4214" spans="1:2" x14ac:dyDescent="0.25">
      <c r="A4214" t="s">
        <v>3041</v>
      </c>
      <c r="B4214" t="s">
        <v>2131</v>
      </c>
    </row>
    <row r="4215" spans="1:2" x14ac:dyDescent="0.25">
      <c r="A4215" t="s">
        <v>3041</v>
      </c>
      <c r="B4215" t="s">
        <v>2132</v>
      </c>
    </row>
    <row r="4216" spans="1:2" x14ac:dyDescent="0.25">
      <c r="A4216" t="s">
        <v>3041</v>
      </c>
      <c r="B4216" t="s">
        <v>2133</v>
      </c>
    </row>
    <row r="4217" spans="1:2" x14ac:dyDescent="0.25">
      <c r="A4217" t="s">
        <v>3041</v>
      </c>
      <c r="B4217" t="s">
        <v>2134</v>
      </c>
    </row>
    <row r="4218" spans="1:2" x14ac:dyDescent="0.25">
      <c r="A4218" t="s">
        <v>3041</v>
      </c>
      <c r="B4218" t="s">
        <v>2135</v>
      </c>
    </row>
    <row r="4219" spans="1:2" x14ac:dyDescent="0.25">
      <c r="A4219" t="s">
        <v>3041</v>
      </c>
      <c r="B4219" t="s">
        <v>2136</v>
      </c>
    </row>
    <row r="4220" spans="1:2" x14ac:dyDescent="0.25">
      <c r="A4220" t="s">
        <v>3041</v>
      </c>
      <c r="B4220" t="s">
        <v>2137</v>
      </c>
    </row>
    <row r="4221" spans="1:2" x14ac:dyDescent="0.25">
      <c r="A4221" t="s">
        <v>3041</v>
      </c>
      <c r="B4221" t="s">
        <v>2138</v>
      </c>
    </row>
    <row r="4222" spans="1:2" x14ac:dyDescent="0.25">
      <c r="A4222" t="s">
        <v>3041</v>
      </c>
      <c r="B4222" t="s">
        <v>2139</v>
      </c>
    </row>
    <row r="4223" spans="1:2" x14ac:dyDescent="0.25">
      <c r="A4223" t="s">
        <v>3041</v>
      </c>
      <c r="B4223" t="s">
        <v>2140</v>
      </c>
    </row>
    <row r="4224" spans="1:2" x14ac:dyDescent="0.25">
      <c r="A4224" t="s">
        <v>3041</v>
      </c>
      <c r="B4224" t="s">
        <v>2141</v>
      </c>
    </row>
    <row r="4225" spans="1:2" x14ac:dyDescent="0.25">
      <c r="A4225" t="s">
        <v>3041</v>
      </c>
      <c r="B4225" t="s">
        <v>2142</v>
      </c>
    </row>
    <row r="4226" spans="1:2" x14ac:dyDescent="0.25">
      <c r="A4226" t="s">
        <v>3041</v>
      </c>
      <c r="B4226" t="s">
        <v>2143</v>
      </c>
    </row>
    <row r="4227" spans="1:2" x14ac:dyDescent="0.25">
      <c r="A4227" t="s">
        <v>3041</v>
      </c>
      <c r="B4227" t="s">
        <v>2144</v>
      </c>
    </row>
    <row r="4228" spans="1:2" x14ac:dyDescent="0.25">
      <c r="A4228" t="s">
        <v>3041</v>
      </c>
      <c r="B4228" t="s">
        <v>2145</v>
      </c>
    </row>
    <row r="4229" spans="1:2" x14ac:dyDescent="0.25">
      <c r="A4229" t="s">
        <v>3041</v>
      </c>
      <c r="B4229" t="s">
        <v>2146</v>
      </c>
    </row>
    <row r="4230" spans="1:2" x14ac:dyDescent="0.25">
      <c r="A4230" t="s">
        <v>3041</v>
      </c>
      <c r="B4230" t="s">
        <v>2147</v>
      </c>
    </row>
    <row r="4231" spans="1:2" x14ac:dyDescent="0.25">
      <c r="A4231" t="s">
        <v>3041</v>
      </c>
      <c r="B4231" t="s">
        <v>2148</v>
      </c>
    </row>
    <row r="4232" spans="1:2" x14ac:dyDescent="0.25">
      <c r="A4232" t="s">
        <v>3041</v>
      </c>
      <c r="B4232" t="s">
        <v>2149</v>
      </c>
    </row>
    <row r="4233" spans="1:2" x14ac:dyDescent="0.25">
      <c r="A4233" t="s">
        <v>3041</v>
      </c>
      <c r="B4233" t="s">
        <v>2150</v>
      </c>
    </row>
    <row r="4234" spans="1:2" x14ac:dyDescent="0.25">
      <c r="A4234" t="s">
        <v>3041</v>
      </c>
      <c r="B4234" t="s">
        <v>2151</v>
      </c>
    </row>
    <row r="4235" spans="1:2" x14ac:dyDescent="0.25">
      <c r="A4235" t="s">
        <v>3041</v>
      </c>
      <c r="B4235" t="s">
        <v>2152</v>
      </c>
    </row>
    <row r="4236" spans="1:2" x14ac:dyDescent="0.25">
      <c r="A4236" t="s">
        <v>3041</v>
      </c>
      <c r="B4236" t="s">
        <v>2153</v>
      </c>
    </row>
    <row r="4237" spans="1:2" x14ac:dyDescent="0.25">
      <c r="A4237" t="s">
        <v>3041</v>
      </c>
      <c r="B4237" t="s">
        <v>2154</v>
      </c>
    </row>
    <row r="4238" spans="1:2" x14ac:dyDescent="0.25">
      <c r="A4238" t="s">
        <v>3041</v>
      </c>
      <c r="B4238" t="s">
        <v>2155</v>
      </c>
    </row>
    <row r="4239" spans="1:2" x14ac:dyDescent="0.25">
      <c r="A4239" t="s">
        <v>3041</v>
      </c>
      <c r="B4239" t="s">
        <v>2156</v>
      </c>
    </row>
    <row r="4240" spans="1:2" x14ac:dyDescent="0.25">
      <c r="A4240" t="s">
        <v>3041</v>
      </c>
      <c r="B4240" t="s">
        <v>2157</v>
      </c>
    </row>
    <row r="4241" spans="1:2" x14ac:dyDescent="0.25">
      <c r="A4241" t="s">
        <v>3041</v>
      </c>
      <c r="B4241" t="s">
        <v>2158</v>
      </c>
    </row>
    <row r="4242" spans="1:2" x14ac:dyDescent="0.25">
      <c r="A4242" t="s">
        <v>3041</v>
      </c>
      <c r="B4242" t="s">
        <v>2159</v>
      </c>
    </row>
    <row r="4243" spans="1:2" x14ac:dyDescent="0.25">
      <c r="A4243" t="s">
        <v>3041</v>
      </c>
      <c r="B4243" t="s">
        <v>2160</v>
      </c>
    </row>
    <row r="4244" spans="1:2" x14ac:dyDescent="0.25">
      <c r="A4244" t="s">
        <v>3041</v>
      </c>
      <c r="B4244" t="s">
        <v>2161</v>
      </c>
    </row>
    <row r="4245" spans="1:2" x14ac:dyDescent="0.25">
      <c r="A4245" t="s">
        <v>3041</v>
      </c>
      <c r="B4245" t="s">
        <v>2162</v>
      </c>
    </row>
    <row r="4246" spans="1:2" x14ac:dyDescent="0.25">
      <c r="A4246" t="s">
        <v>3041</v>
      </c>
      <c r="B4246" t="s">
        <v>2163</v>
      </c>
    </row>
    <row r="4247" spans="1:2" x14ac:dyDescent="0.25">
      <c r="A4247" t="s">
        <v>3041</v>
      </c>
      <c r="B4247" t="s">
        <v>2164</v>
      </c>
    </row>
    <row r="4248" spans="1:2" x14ac:dyDescent="0.25">
      <c r="A4248" t="s">
        <v>3041</v>
      </c>
      <c r="B4248" t="s">
        <v>2165</v>
      </c>
    </row>
    <row r="4249" spans="1:2" x14ac:dyDescent="0.25">
      <c r="A4249" t="s">
        <v>3041</v>
      </c>
      <c r="B4249" t="s">
        <v>2166</v>
      </c>
    </row>
    <row r="4250" spans="1:2" x14ac:dyDescent="0.25">
      <c r="A4250" t="s">
        <v>3041</v>
      </c>
      <c r="B4250" t="s">
        <v>2167</v>
      </c>
    </row>
    <row r="4251" spans="1:2" x14ac:dyDescent="0.25">
      <c r="A4251" t="s">
        <v>3041</v>
      </c>
      <c r="B4251" t="s">
        <v>2168</v>
      </c>
    </row>
    <row r="4252" spans="1:2" x14ac:dyDescent="0.25">
      <c r="A4252" t="s">
        <v>3041</v>
      </c>
      <c r="B4252" t="s">
        <v>2169</v>
      </c>
    </row>
    <row r="4253" spans="1:2" x14ac:dyDescent="0.25">
      <c r="A4253" t="s">
        <v>3041</v>
      </c>
      <c r="B4253" t="s">
        <v>2170</v>
      </c>
    </row>
    <row r="4254" spans="1:2" x14ac:dyDescent="0.25">
      <c r="A4254" t="s">
        <v>3041</v>
      </c>
      <c r="B4254" t="s">
        <v>2171</v>
      </c>
    </row>
    <row r="4255" spans="1:2" x14ac:dyDescent="0.25">
      <c r="A4255" t="s">
        <v>3041</v>
      </c>
      <c r="B4255" t="s">
        <v>2172</v>
      </c>
    </row>
    <row r="4256" spans="1:2" x14ac:dyDescent="0.25">
      <c r="A4256" t="s">
        <v>3041</v>
      </c>
      <c r="B4256" t="s">
        <v>2173</v>
      </c>
    </row>
    <row r="4257" spans="1:2" x14ac:dyDescent="0.25">
      <c r="A4257" t="s">
        <v>3042</v>
      </c>
      <c r="B4257" t="s">
        <v>3043</v>
      </c>
    </row>
    <row r="4258" spans="1:2" x14ac:dyDescent="0.25">
      <c r="A4258" t="s">
        <v>3042</v>
      </c>
      <c r="B4258" t="s">
        <v>3044</v>
      </c>
    </row>
    <row r="4259" spans="1:2" x14ac:dyDescent="0.25">
      <c r="A4259" t="s">
        <v>3042</v>
      </c>
      <c r="B4259" t="s">
        <v>3045</v>
      </c>
    </row>
    <row r="4260" spans="1:2" x14ac:dyDescent="0.25">
      <c r="A4260" t="s">
        <v>3042</v>
      </c>
      <c r="B4260" t="s">
        <v>3046</v>
      </c>
    </row>
    <row r="4261" spans="1:2" x14ac:dyDescent="0.25">
      <c r="A4261" t="s">
        <v>3042</v>
      </c>
      <c r="B4261" t="s">
        <v>3047</v>
      </c>
    </row>
    <row r="4262" spans="1:2" x14ac:dyDescent="0.25">
      <c r="A4262" t="s">
        <v>3042</v>
      </c>
      <c r="B4262" t="s">
        <v>3048</v>
      </c>
    </row>
    <row r="4263" spans="1:2" x14ac:dyDescent="0.25">
      <c r="A4263" t="s">
        <v>3042</v>
      </c>
      <c r="B4263" t="s">
        <v>3049</v>
      </c>
    </row>
    <row r="4264" spans="1:2" x14ac:dyDescent="0.25">
      <c r="A4264" t="s">
        <v>3042</v>
      </c>
      <c r="B4264" t="s">
        <v>3050</v>
      </c>
    </row>
    <row r="4265" spans="1:2" x14ac:dyDescent="0.25">
      <c r="A4265" t="s">
        <v>3042</v>
      </c>
      <c r="B4265" t="s">
        <v>3051</v>
      </c>
    </row>
    <row r="4266" spans="1:2" x14ac:dyDescent="0.25">
      <c r="A4266" t="s">
        <v>3042</v>
      </c>
      <c r="B4266" t="s">
        <v>3052</v>
      </c>
    </row>
    <row r="4267" spans="1:2" x14ac:dyDescent="0.25">
      <c r="A4267" t="s">
        <v>3042</v>
      </c>
      <c r="B4267" t="s">
        <v>3053</v>
      </c>
    </row>
    <row r="4268" spans="1:2" x14ac:dyDescent="0.25">
      <c r="A4268" t="s">
        <v>3042</v>
      </c>
      <c r="B4268" t="s">
        <v>3054</v>
      </c>
    </row>
    <row r="4269" spans="1:2" x14ac:dyDescent="0.25">
      <c r="A4269" t="s">
        <v>3042</v>
      </c>
      <c r="B4269" t="s">
        <v>3055</v>
      </c>
    </row>
    <row r="4270" spans="1:2" x14ac:dyDescent="0.25">
      <c r="A4270" t="s">
        <v>3042</v>
      </c>
      <c r="B4270" t="s">
        <v>3056</v>
      </c>
    </row>
    <row r="4271" spans="1:2" x14ac:dyDescent="0.25">
      <c r="A4271" t="s">
        <v>3042</v>
      </c>
      <c r="B4271" t="s">
        <v>3057</v>
      </c>
    </row>
    <row r="4272" spans="1:2" x14ac:dyDescent="0.25">
      <c r="A4272" t="s">
        <v>3042</v>
      </c>
      <c r="B4272" t="s">
        <v>3057</v>
      </c>
    </row>
    <row r="4273" spans="1:2" x14ac:dyDescent="0.25">
      <c r="A4273" t="s">
        <v>3042</v>
      </c>
      <c r="B4273" t="s">
        <v>3050</v>
      </c>
    </row>
    <row r="4274" spans="1:2" x14ac:dyDescent="0.25">
      <c r="A4274" t="s">
        <v>3042</v>
      </c>
      <c r="B4274" t="s">
        <v>3058</v>
      </c>
    </row>
    <row r="4275" spans="1:2" x14ac:dyDescent="0.25">
      <c r="A4275" t="s">
        <v>3042</v>
      </c>
      <c r="B4275" t="s">
        <v>3059</v>
      </c>
    </row>
    <row r="4276" spans="1:2" x14ac:dyDescent="0.25">
      <c r="A4276" t="s">
        <v>3042</v>
      </c>
      <c r="B4276" t="s">
        <v>3060</v>
      </c>
    </row>
    <row r="4277" spans="1:2" x14ac:dyDescent="0.25">
      <c r="A4277" t="s">
        <v>3042</v>
      </c>
      <c r="B4277" t="s">
        <v>3061</v>
      </c>
    </row>
    <row r="4278" spans="1:2" x14ac:dyDescent="0.25">
      <c r="A4278" t="s">
        <v>3042</v>
      </c>
      <c r="B4278" t="s">
        <v>3062</v>
      </c>
    </row>
    <row r="4279" spans="1:2" x14ac:dyDescent="0.25">
      <c r="A4279" t="s">
        <v>3042</v>
      </c>
      <c r="B4279" t="s">
        <v>3063</v>
      </c>
    </row>
    <row r="4280" spans="1:2" x14ac:dyDescent="0.25">
      <c r="A4280" t="s">
        <v>3042</v>
      </c>
      <c r="B4280" t="s">
        <v>3064</v>
      </c>
    </row>
    <row r="4281" spans="1:2" x14ac:dyDescent="0.25">
      <c r="A4281" t="s">
        <v>3042</v>
      </c>
      <c r="B4281" t="s">
        <v>3065</v>
      </c>
    </row>
    <row r="4282" spans="1:2" x14ac:dyDescent="0.25">
      <c r="A4282" t="s">
        <v>3042</v>
      </c>
      <c r="B4282" t="s">
        <v>3066</v>
      </c>
    </row>
    <row r="4283" spans="1:2" x14ac:dyDescent="0.25">
      <c r="A4283" t="s">
        <v>3042</v>
      </c>
      <c r="B4283" t="s">
        <v>3067</v>
      </c>
    </row>
    <row r="4284" spans="1:2" x14ac:dyDescent="0.25">
      <c r="A4284" t="s">
        <v>3042</v>
      </c>
      <c r="B4284" t="s">
        <v>3068</v>
      </c>
    </row>
    <row r="4285" spans="1:2" x14ac:dyDescent="0.25">
      <c r="A4285" t="s">
        <v>3042</v>
      </c>
      <c r="B4285" t="s">
        <v>3069</v>
      </c>
    </row>
    <row r="4286" spans="1:2" x14ac:dyDescent="0.25">
      <c r="A4286" t="s">
        <v>3042</v>
      </c>
      <c r="B4286" t="s">
        <v>3070</v>
      </c>
    </row>
    <row r="4287" spans="1:2" x14ac:dyDescent="0.25">
      <c r="A4287" t="s">
        <v>3042</v>
      </c>
      <c r="B4287" t="s">
        <v>3071</v>
      </c>
    </row>
    <row r="4288" spans="1:2" x14ac:dyDescent="0.25">
      <c r="A4288" t="s">
        <v>3042</v>
      </c>
      <c r="B4288" t="s">
        <v>3072</v>
      </c>
    </row>
    <row r="4289" spans="1:2" x14ac:dyDescent="0.25">
      <c r="A4289" t="s">
        <v>3042</v>
      </c>
      <c r="B4289" t="s">
        <v>3073</v>
      </c>
    </row>
    <row r="4290" spans="1:2" x14ac:dyDescent="0.25">
      <c r="A4290" t="s">
        <v>3074</v>
      </c>
      <c r="B4290" t="s">
        <v>3075</v>
      </c>
    </row>
    <row r="4291" spans="1:2" x14ac:dyDescent="0.25">
      <c r="A4291" t="s">
        <v>3074</v>
      </c>
      <c r="B4291" t="s">
        <v>3076</v>
      </c>
    </row>
    <row r="4292" spans="1:2" x14ac:dyDescent="0.25">
      <c r="A4292" t="s">
        <v>3074</v>
      </c>
      <c r="B4292" t="s">
        <v>3077</v>
      </c>
    </row>
    <row r="4293" spans="1:2" x14ac:dyDescent="0.25">
      <c r="A4293" t="s">
        <v>3074</v>
      </c>
      <c r="B4293" t="s">
        <v>3078</v>
      </c>
    </row>
    <row r="4294" spans="1:2" x14ac:dyDescent="0.25">
      <c r="A4294" t="s">
        <v>3074</v>
      </c>
      <c r="B4294" t="s">
        <v>3079</v>
      </c>
    </row>
    <row r="4295" spans="1:2" x14ac:dyDescent="0.25">
      <c r="A4295" t="s">
        <v>3074</v>
      </c>
      <c r="B4295" t="s">
        <v>3080</v>
      </c>
    </row>
    <row r="4296" spans="1:2" x14ac:dyDescent="0.25">
      <c r="A4296" t="s">
        <v>3074</v>
      </c>
      <c r="B4296" t="s">
        <v>3081</v>
      </c>
    </row>
    <row r="4297" spans="1:2" x14ac:dyDescent="0.25">
      <c r="A4297" t="s">
        <v>3074</v>
      </c>
      <c r="B4297" t="s">
        <v>3082</v>
      </c>
    </row>
    <row r="4298" spans="1:2" x14ac:dyDescent="0.25">
      <c r="A4298" t="s">
        <v>3074</v>
      </c>
      <c r="B4298" t="s">
        <v>3083</v>
      </c>
    </row>
    <row r="4299" spans="1:2" x14ac:dyDescent="0.25">
      <c r="A4299" t="s">
        <v>3074</v>
      </c>
      <c r="B4299" t="s">
        <v>3084</v>
      </c>
    </row>
    <row r="4300" spans="1:2" x14ac:dyDescent="0.25">
      <c r="A4300" t="s">
        <v>3074</v>
      </c>
      <c r="B4300" t="s">
        <v>3085</v>
      </c>
    </row>
    <row r="4301" spans="1:2" x14ac:dyDescent="0.25">
      <c r="A4301" t="s">
        <v>3074</v>
      </c>
      <c r="B4301" t="s">
        <v>3086</v>
      </c>
    </row>
    <row r="4302" spans="1:2" x14ac:dyDescent="0.25">
      <c r="A4302" t="s">
        <v>3074</v>
      </c>
      <c r="B4302" t="s">
        <v>3083</v>
      </c>
    </row>
    <row r="4303" spans="1:2" x14ac:dyDescent="0.25">
      <c r="A4303" t="s">
        <v>3074</v>
      </c>
      <c r="B4303" t="s">
        <v>3087</v>
      </c>
    </row>
    <row r="4304" spans="1:2" x14ac:dyDescent="0.25">
      <c r="A4304" t="s">
        <v>3074</v>
      </c>
      <c r="B4304" t="s">
        <v>3088</v>
      </c>
    </row>
    <row r="4305" spans="1:2" x14ac:dyDescent="0.25">
      <c r="A4305" t="s">
        <v>3074</v>
      </c>
      <c r="B4305" t="s">
        <v>3089</v>
      </c>
    </row>
    <row r="4306" spans="1:2" x14ac:dyDescent="0.25">
      <c r="A4306" t="s">
        <v>3074</v>
      </c>
      <c r="B4306" t="s">
        <v>3090</v>
      </c>
    </row>
    <row r="4307" spans="1:2" x14ac:dyDescent="0.25">
      <c r="A4307" t="s">
        <v>3074</v>
      </c>
      <c r="B4307" t="s">
        <v>3091</v>
      </c>
    </row>
    <row r="4308" spans="1:2" x14ac:dyDescent="0.25">
      <c r="A4308" t="s">
        <v>3074</v>
      </c>
      <c r="B4308" t="s">
        <v>3092</v>
      </c>
    </row>
    <row r="4309" spans="1:2" x14ac:dyDescent="0.25">
      <c r="A4309" t="s">
        <v>3074</v>
      </c>
      <c r="B4309" t="s">
        <v>3093</v>
      </c>
    </row>
    <row r="4310" spans="1:2" x14ac:dyDescent="0.25">
      <c r="A4310" t="s">
        <v>3074</v>
      </c>
      <c r="B4310" t="s">
        <v>3094</v>
      </c>
    </row>
    <row r="4311" spans="1:2" x14ac:dyDescent="0.25">
      <c r="A4311" t="s">
        <v>3074</v>
      </c>
      <c r="B4311" t="s">
        <v>3095</v>
      </c>
    </row>
    <row r="4312" spans="1:2" x14ac:dyDescent="0.25">
      <c r="A4312" t="s">
        <v>3074</v>
      </c>
      <c r="B4312" t="s">
        <v>3096</v>
      </c>
    </row>
    <row r="4313" spans="1:2" x14ac:dyDescent="0.25">
      <c r="A4313" t="s">
        <v>3074</v>
      </c>
      <c r="B4313" t="s">
        <v>3097</v>
      </c>
    </row>
    <row r="4314" spans="1:2" x14ac:dyDescent="0.25">
      <c r="A4314" t="s">
        <v>3074</v>
      </c>
      <c r="B4314" t="s">
        <v>3098</v>
      </c>
    </row>
    <row r="4315" spans="1:2" x14ac:dyDescent="0.25">
      <c r="A4315" t="s">
        <v>3074</v>
      </c>
      <c r="B4315" t="s">
        <v>3077</v>
      </c>
    </row>
    <row r="4316" spans="1:2" x14ac:dyDescent="0.25">
      <c r="A4316" t="s">
        <v>3074</v>
      </c>
      <c r="B4316" t="s">
        <v>3099</v>
      </c>
    </row>
    <row r="4317" spans="1:2" x14ac:dyDescent="0.25">
      <c r="A4317" t="s">
        <v>3074</v>
      </c>
      <c r="B4317" t="s">
        <v>3100</v>
      </c>
    </row>
    <row r="4318" spans="1:2" x14ac:dyDescent="0.25">
      <c r="A4318" t="s">
        <v>3074</v>
      </c>
      <c r="B4318" t="s">
        <v>3101</v>
      </c>
    </row>
    <row r="4319" spans="1:2" x14ac:dyDescent="0.25">
      <c r="A4319" t="s">
        <v>3074</v>
      </c>
      <c r="B4319" t="s">
        <v>3102</v>
      </c>
    </row>
    <row r="4320" spans="1:2" x14ac:dyDescent="0.25">
      <c r="A4320" t="s">
        <v>3074</v>
      </c>
      <c r="B4320" t="s">
        <v>3103</v>
      </c>
    </row>
    <row r="4321" spans="1:2" x14ac:dyDescent="0.25">
      <c r="A4321" t="s">
        <v>3074</v>
      </c>
      <c r="B4321" t="s">
        <v>3104</v>
      </c>
    </row>
    <row r="4322" spans="1:2" x14ac:dyDescent="0.25">
      <c r="A4322" t="s">
        <v>3074</v>
      </c>
      <c r="B4322" t="s">
        <v>3105</v>
      </c>
    </row>
    <row r="4323" spans="1:2" x14ac:dyDescent="0.25">
      <c r="A4323" t="s">
        <v>3074</v>
      </c>
      <c r="B4323" t="s">
        <v>3106</v>
      </c>
    </row>
    <row r="4324" spans="1:2" x14ac:dyDescent="0.25">
      <c r="A4324" t="s">
        <v>3074</v>
      </c>
      <c r="B4324" t="s">
        <v>3107</v>
      </c>
    </row>
    <row r="4325" spans="1:2" x14ac:dyDescent="0.25">
      <c r="A4325" t="s">
        <v>3074</v>
      </c>
      <c r="B4325" t="s">
        <v>3108</v>
      </c>
    </row>
    <row r="4326" spans="1:2" x14ac:dyDescent="0.25">
      <c r="A4326" t="s">
        <v>3074</v>
      </c>
      <c r="B4326" t="s">
        <v>3109</v>
      </c>
    </row>
    <row r="4327" spans="1:2" x14ac:dyDescent="0.25">
      <c r="A4327" t="s">
        <v>3074</v>
      </c>
      <c r="B4327" t="s">
        <v>3110</v>
      </c>
    </row>
    <row r="4328" spans="1:2" x14ac:dyDescent="0.25">
      <c r="A4328" t="s">
        <v>3074</v>
      </c>
      <c r="B4328" t="s">
        <v>3111</v>
      </c>
    </row>
    <row r="4329" spans="1:2" x14ac:dyDescent="0.25">
      <c r="A4329" t="s">
        <v>3074</v>
      </c>
      <c r="B4329" t="s">
        <v>3112</v>
      </c>
    </row>
    <row r="4330" spans="1:2" x14ac:dyDescent="0.25">
      <c r="A4330" t="s">
        <v>3074</v>
      </c>
      <c r="B4330" t="s">
        <v>3113</v>
      </c>
    </row>
    <row r="4331" spans="1:2" x14ac:dyDescent="0.25">
      <c r="A4331" t="s">
        <v>3074</v>
      </c>
      <c r="B4331" t="s">
        <v>2996</v>
      </c>
    </row>
    <row r="4332" spans="1:2" x14ac:dyDescent="0.25">
      <c r="A4332" t="s">
        <v>3074</v>
      </c>
      <c r="B4332" t="s">
        <v>3114</v>
      </c>
    </row>
    <row r="4333" spans="1:2" x14ac:dyDescent="0.25">
      <c r="A4333" t="s">
        <v>3074</v>
      </c>
      <c r="B4333" t="s">
        <v>3115</v>
      </c>
    </row>
    <row r="4334" spans="1:2" x14ac:dyDescent="0.25">
      <c r="A4334" t="s">
        <v>3074</v>
      </c>
      <c r="B4334" t="s">
        <v>3116</v>
      </c>
    </row>
    <row r="4335" spans="1:2" x14ac:dyDescent="0.25">
      <c r="A4335" t="s">
        <v>3074</v>
      </c>
      <c r="B4335" t="s">
        <v>3116</v>
      </c>
    </row>
    <row r="4336" spans="1:2" x14ac:dyDescent="0.25">
      <c r="A4336" t="s">
        <v>3074</v>
      </c>
      <c r="B4336" t="s">
        <v>3079</v>
      </c>
    </row>
    <row r="4337" spans="1:2" x14ac:dyDescent="0.25">
      <c r="A4337" t="s">
        <v>3074</v>
      </c>
      <c r="B4337" t="s">
        <v>3117</v>
      </c>
    </row>
    <row r="4338" spans="1:2" x14ac:dyDescent="0.25">
      <c r="A4338" t="s">
        <v>3074</v>
      </c>
      <c r="B4338" t="s">
        <v>3118</v>
      </c>
    </row>
    <row r="4339" spans="1:2" x14ac:dyDescent="0.25">
      <c r="A4339" t="s">
        <v>3074</v>
      </c>
      <c r="B4339" t="s">
        <v>3119</v>
      </c>
    </row>
    <row r="4340" spans="1:2" x14ac:dyDescent="0.25">
      <c r="A4340" t="s">
        <v>3074</v>
      </c>
      <c r="B4340" t="s">
        <v>3120</v>
      </c>
    </row>
    <row r="4341" spans="1:2" x14ac:dyDescent="0.25">
      <c r="A4341" t="s">
        <v>3074</v>
      </c>
      <c r="B4341" t="s">
        <v>3121</v>
      </c>
    </row>
    <row r="4342" spans="1:2" x14ac:dyDescent="0.25">
      <c r="A4342" t="s">
        <v>3074</v>
      </c>
      <c r="B4342" t="s">
        <v>3122</v>
      </c>
    </row>
    <row r="4343" spans="1:2" x14ac:dyDescent="0.25">
      <c r="A4343" t="s">
        <v>3074</v>
      </c>
      <c r="B4343" t="s">
        <v>3123</v>
      </c>
    </row>
    <row r="4344" spans="1:2" x14ac:dyDescent="0.25">
      <c r="A4344" t="s">
        <v>3074</v>
      </c>
      <c r="B4344" t="s">
        <v>2997</v>
      </c>
    </row>
    <row r="4345" spans="1:2" x14ac:dyDescent="0.25">
      <c r="A4345" t="s">
        <v>3074</v>
      </c>
      <c r="B4345" t="s">
        <v>3124</v>
      </c>
    </row>
    <row r="4346" spans="1:2" x14ac:dyDescent="0.25">
      <c r="A4346" t="s">
        <v>3074</v>
      </c>
      <c r="B4346" t="s">
        <v>3125</v>
      </c>
    </row>
    <row r="4347" spans="1:2" x14ac:dyDescent="0.25">
      <c r="A4347" t="s">
        <v>3074</v>
      </c>
      <c r="B4347" t="s">
        <v>3126</v>
      </c>
    </row>
    <row r="4348" spans="1:2" x14ac:dyDescent="0.25">
      <c r="A4348" t="s">
        <v>3074</v>
      </c>
      <c r="B4348" t="s">
        <v>3127</v>
      </c>
    </row>
    <row r="4349" spans="1:2" x14ac:dyDescent="0.25">
      <c r="A4349" t="s">
        <v>3074</v>
      </c>
      <c r="B4349" t="s">
        <v>3128</v>
      </c>
    </row>
    <row r="4350" spans="1:2" x14ac:dyDescent="0.25">
      <c r="A4350" t="s">
        <v>3074</v>
      </c>
      <c r="B4350" t="s">
        <v>3129</v>
      </c>
    </row>
    <row r="4351" spans="1:2" x14ac:dyDescent="0.25">
      <c r="A4351" t="s">
        <v>3074</v>
      </c>
      <c r="B4351" t="s">
        <v>3130</v>
      </c>
    </row>
    <row r="4352" spans="1:2" x14ac:dyDescent="0.25">
      <c r="A4352" t="s">
        <v>3074</v>
      </c>
      <c r="B4352" t="s">
        <v>3131</v>
      </c>
    </row>
    <row r="4353" spans="1:2" x14ac:dyDescent="0.25">
      <c r="A4353" t="s">
        <v>3074</v>
      </c>
      <c r="B4353" t="s">
        <v>3132</v>
      </c>
    </row>
    <row r="4354" spans="1:2" x14ac:dyDescent="0.25">
      <c r="A4354" t="s">
        <v>3074</v>
      </c>
      <c r="B4354" t="s">
        <v>185</v>
      </c>
    </row>
    <row r="4355" spans="1:2" x14ac:dyDescent="0.25">
      <c r="A4355" t="s">
        <v>3074</v>
      </c>
      <c r="B4355" t="s">
        <v>3133</v>
      </c>
    </row>
    <row r="4356" spans="1:2" x14ac:dyDescent="0.25">
      <c r="A4356" t="s">
        <v>3074</v>
      </c>
      <c r="B4356" t="s">
        <v>3134</v>
      </c>
    </row>
    <row r="4357" spans="1:2" x14ac:dyDescent="0.25">
      <c r="A4357" t="s">
        <v>3074</v>
      </c>
      <c r="B4357" t="s">
        <v>3135</v>
      </c>
    </row>
    <row r="4358" spans="1:2" x14ac:dyDescent="0.25">
      <c r="A4358" t="s">
        <v>3074</v>
      </c>
      <c r="B4358" t="s">
        <v>3136</v>
      </c>
    </row>
    <row r="4359" spans="1:2" x14ac:dyDescent="0.25">
      <c r="A4359" t="s">
        <v>3074</v>
      </c>
      <c r="B4359" t="s">
        <v>3137</v>
      </c>
    </row>
    <row r="4360" spans="1:2" x14ac:dyDescent="0.25">
      <c r="A4360" t="s">
        <v>3074</v>
      </c>
      <c r="B4360" t="s">
        <v>3138</v>
      </c>
    </row>
    <row r="4361" spans="1:2" x14ac:dyDescent="0.25">
      <c r="A4361" t="s">
        <v>3074</v>
      </c>
      <c r="B4361" t="s">
        <v>3139</v>
      </c>
    </row>
    <row r="4362" spans="1:2" x14ac:dyDescent="0.25">
      <c r="A4362" t="s">
        <v>3074</v>
      </c>
      <c r="B4362" t="s">
        <v>3140</v>
      </c>
    </row>
    <row r="4363" spans="1:2" x14ac:dyDescent="0.25">
      <c r="A4363" t="s">
        <v>3074</v>
      </c>
      <c r="B4363" t="s">
        <v>3141</v>
      </c>
    </row>
    <row r="4364" spans="1:2" x14ac:dyDescent="0.25">
      <c r="A4364" t="s">
        <v>3074</v>
      </c>
      <c r="B4364" t="s">
        <v>3142</v>
      </c>
    </row>
    <row r="4365" spans="1:2" x14ac:dyDescent="0.25">
      <c r="A4365" t="s">
        <v>3074</v>
      </c>
      <c r="B4365" t="s">
        <v>3143</v>
      </c>
    </row>
    <row r="4366" spans="1:2" x14ac:dyDescent="0.25">
      <c r="A4366" t="s">
        <v>3074</v>
      </c>
      <c r="B4366" t="s">
        <v>3144</v>
      </c>
    </row>
    <row r="4367" spans="1:2" x14ac:dyDescent="0.25">
      <c r="A4367" t="s">
        <v>3074</v>
      </c>
      <c r="B4367" t="s">
        <v>3145</v>
      </c>
    </row>
    <row r="4368" spans="1:2" x14ac:dyDescent="0.25">
      <c r="A4368" t="s">
        <v>3074</v>
      </c>
      <c r="B4368" t="s">
        <v>3146</v>
      </c>
    </row>
    <row r="4369" spans="1:2" x14ac:dyDescent="0.25">
      <c r="A4369" t="s">
        <v>3074</v>
      </c>
      <c r="B4369" t="s">
        <v>3147</v>
      </c>
    </row>
    <row r="4370" spans="1:2" x14ac:dyDescent="0.25">
      <c r="A4370" t="s">
        <v>3074</v>
      </c>
      <c r="B4370" t="s">
        <v>3148</v>
      </c>
    </row>
    <row r="4371" spans="1:2" x14ac:dyDescent="0.25">
      <c r="A4371" t="s">
        <v>3074</v>
      </c>
      <c r="B4371" t="s">
        <v>3149</v>
      </c>
    </row>
    <row r="4372" spans="1:2" x14ac:dyDescent="0.25">
      <c r="A4372" t="s">
        <v>3074</v>
      </c>
      <c r="B4372" t="s">
        <v>3149</v>
      </c>
    </row>
    <row r="4373" spans="1:2" x14ac:dyDescent="0.25">
      <c r="A4373" t="s">
        <v>3074</v>
      </c>
      <c r="B4373" t="s">
        <v>3088</v>
      </c>
    </row>
    <row r="4374" spans="1:2" x14ac:dyDescent="0.25">
      <c r="A4374" t="s">
        <v>3074</v>
      </c>
      <c r="B4374" t="s">
        <v>3150</v>
      </c>
    </row>
    <row r="4375" spans="1:2" x14ac:dyDescent="0.25">
      <c r="A4375" t="s">
        <v>3074</v>
      </c>
      <c r="B4375" t="s">
        <v>3151</v>
      </c>
    </row>
    <row r="4376" spans="1:2" x14ac:dyDescent="0.25">
      <c r="A4376" t="s">
        <v>3074</v>
      </c>
      <c r="B4376" t="s">
        <v>3088</v>
      </c>
    </row>
    <row r="4377" spans="1:2" x14ac:dyDescent="0.25">
      <c r="A4377" t="s">
        <v>3152</v>
      </c>
      <c r="B4377" t="s">
        <v>3153</v>
      </c>
    </row>
    <row r="4378" spans="1:2" x14ac:dyDescent="0.25">
      <c r="A4378" t="s">
        <v>3152</v>
      </c>
      <c r="B4378" t="s">
        <v>3154</v>
      </c>
    </row>
    <row r="4379" spans="1:2" x14ac:dyDescent="0.25">
      <c r="A4379" t="s">
        <v>3152</v>
      </c>
      <c r="B4379" t="s">
        <v>3155</v>
      </c>
    </row>
    <row r="4380" spans="1:2" x14ac:dyDescent="0.25">
      <c r="A4380" t="s">
        <v>3152</v>
      </c>
      <c r="B4380" t="s">
        <v>3156</v>
      </c>
    </row>
    <row r="4381" spans="1:2" x14ac:dyDescent="0.25">
      <c r="A4381" t="s">
        <v>3152</v>
      </c>
      <c r="B4381" t="s">
        <v>3156</v>
      </c>
    </row>
    <row r="4382" spans="1:2" x14ac:dyDescent="0.25">
      <c r="A4382" t="s">
        <v>3152</v>
      </c>
      <c r="B4382" t="s">
        <v>3157</v>
      </c>
    </row>
    <row r="4383" spans="1:2" x14ac:dyDescent="0.25">
      <c r="A4383" t="s">
        <v>3152</v>
      </c>
      <c r="B4383" t="s">
        <v>3156</v>
      </c>
    </row>
    <row r="4384" spans="1:2" x14ac:dyDescent="0.25">
      <c r="A4384" t="s">
        <v>3152</v>
      </c>
      <c r="B4384" t="s">
        <v>3158</v>
      </c>
    </row>
    <row r="4385" spans="1:2" x14ac:dyDescent="0.25">
      <c r="A4385" t="s">
        <v>3152</v>
      </c>
      <c r="B4385" t="s">
        <v>3159</v>
      </c>
    </row>
    <row r="4386" spans="1:2" x14ac:dyDescent="0.25">
      <c r="A4386" t="s">
        <v>3152</v>
      </c>
      <c r="B4386" t="s">
        <v>3160</v>
      </c>
    </row>
    <row r="4387" spans="1:2" x14ac:dyDescent="0.25">
      <c r="A4387" t="s">
        <v>3152</v>
      </c>
      <c r="B4387" t="s">
        <v>3161</v>
      </c>
    </row>
    <row r="4388" spans="1:2" x14ac:dyDescent="0.25">
      <c r="A4388" t="s">
        <v>3152</v>
      </c>
      <c r="B4388" t="s">
        <v>3162</v>
      </c>
    </row>
    <row r="4389" spans="1:2" x14ac:dyDescent="0.25">
      <c r="A4389" t="s">
        <v>3152</v>
      </c>
      <c r="B4389" t="s">
        <v>3163</v>
      </c>
    </row>
    <row r="4390" spans="1:2" x14ac:dyDescent="0.25">
      <c r="A4390" t="s">
        <v>3152</v>
      </c>
      <c r="B4390" t="s">
        <v>3164</v>
      </c>
    </row>
    <row r="4391" spans="1:2" x14ac:dyDescent="0.25">
      <c r="A4391" t="s">
        <v>3152</v>
      </c>
      <c r="B4391" t="s">
        <v>3165</v>
      </c>
    </row>
    <row r="4392" spans="1:2" x14ac:dyDescent="0.25">
      <c r="A4392" t="s">
        <v>3152</v>
      </c>
      <c r="B4392" t="s">
        <v>3165</v>
      </c>
    </row>
    <row r="4393" spans="1:2" x14ac:dyDescent="0.25">
      <c r="A4393" t="s">
        <v>3152</v>
      </c>
      <c r="B4393" t="s">
        <v>3155</v>
      </c>
    </row>
    <row r="4394" spans="1:2" x14ac:dyDescent="0.25">
      <c r="A4394" t="s">
        <v>3152</v>
      </c>
      <c r="B4394" t="s">
        <v>3166</v>
      </c>
    </row>
    <row r="4395" spans="1:2" x14ac:dyDescent="0.25">
      <c r="A4395" t="s">
        <v>3152</v>
      </c>
      <c r="B4395" t="s">
        <v>3167</v>
      </c>
    </row>
    <row r="4396" spans="1:2" x14ac:dyDescent="0.25">
      <c r="A4396" t="s">
        <v>3152</v>
      </c>
      <c r="B4396" t="s">
        <v>3168</v>
      </c>
    </row>
    <row r="4397" spans="1:2" x14ac:dyDescent="0.25">
      <c r="A4397" t="s">
        <v>3152</v>
      </c>
      <c r="B4397" t="s">
        <v>3169</v>
      </c>
    </row>
    <row r="4398" spans="1:2" x14ac:dyDescent="0.25">
      <c r="A4398" t="s">
        <v>3152</v>
      </c>
      <c r="B4398" t="s">
        <v>3169</v>
      </c>
    </row>
    <row r="4399" spans="1:2" x14ac:dyDescent="0.25">
      <c r="A4399" t="s">
        <v>3152</v>
      </c>
      <c r="B4399" t="s">
        <v>3170</v>
      </c>
    </row>
    <row r="4400" spans="1:2" x14ac:dyDescent="0.25">
      <c r="A4400" t="s">
        <v>3152</v>
      </c>
      <c r="B4400" t="s">
        <v>3171</v>
      </c>
    </row>
    <row r="4401" spans="1:2" x14ac:dyDescent="0.25">
      <c r="A4401" t="s">
        <v>3152</v>
      </c>
      <c r="B4401" t="s">
        <v>3172</v>
      </c>
    </row>
    <row r="4402" spans="1:2" x14ac:dyDescent="0.25">
      <c r="A4402" t="s">
        <v>3152</v>
      </c>
      <c r="B4402" t="s">
        <v>3173</v>
      </c>
    </row>
    <row r="4403" spans="1:2" x14ac:dyDescent="0.25">
      <c r="A4403" t="s">
        <v>3152</v>
      </c>
      <c r="B4403" t="s">
        <v>3174</v>
      </c>
    </row>
    <row r="4404" spans="1:2" x14ac:dyDescent="0.25">
      <c r="A4404" t="s">
        <v>3152</v>
      </c>
      <c r="B4404" t="s">
        <v>3175</v>
      </c>
    </row>
    <row r="4405" spans="1:2" x14ac:dyDescent="0.25">
      <c r="A4405" t="s">
        <v>3152</v>
      </c>
      <c r="B4405" t="s">
        <v>3176</v>
      </c>
    </row>
    <row r="4406" spans="1:2" x14ac:dyDescent="0.25">
      <c r="A4406" t="s">
        <v>3152</v>
      </c>
      <c r="B4406" t="s">
        <v>3177</v>
      </c>
    </row>
    <row r="4407" spans="1:2" x14ac:dyDescent="0.25">
      <c r="A4407" t="s">
        <v>3152</v>
      </c>
      <c r="B4407" t="s">
        <v>3178</v>
      </c>
    </row>
    <row r="4408" spans="1:2" x14ac:dyDescent="0.25">
      <c r="A4408" t="s">
        <v>3152</v>
      </c>
      <c r="B4408" t="s">
        <v>3179</v>
      </c>
    </row>
    <row r="4409" spans="1:2" x14ac:dyDescent="0.25">
      <c r="A4409" t="s">
        <v>3152</v>
      </c>
      <c r="B4409" t="s">
        <v>3170</v>
      </c>
    </row>
    <row r="4410" spans="1:2" x14ac:dyDescent="0.25">
      <c r="A4410" t="s">
        <v>3152</v>
      </c>
      <c r="B4410" t="s">
        <v>3180</v>
      </c>
    </row>
    <row r="4411" spans="1:2" x14ac:dyDescent="0.25">
      <c r="A4411" t="s">
        <v>3152</v>
      </c>
      <c r="B4411" t="s">
        <v>3181</v>
      </c>
    </row>
    <row r="4412" spans="1:2" x14ac:dyDescent="0.25">
      <c r="A4412" t="s">
        <v>3152</v>
      </c>
      <c r="B4412" t="s">
        <v>3182</v>
      </c>
    </row>
    <row r="4413" spans="1:2" x14ac:dyDescent="0.25">
      <c r="A4413" t="s">
        <v>3152</v>
      </c>
      <c r="B4413" t="s">
        <v>3183</v>
      </c>
    </row>
    <row r="4414" spans="1:2" x14ac:dyDescent="0.25">
      <c r="A4414" t="s">
        <v>3152</v>
      </c>
      <c r="B4414" t="s">
        <v>3184</v>
      </c>
    </row>
    <row r="4415" spans="1:2" x14ac:dyDescent="0.25">
      <c r="A4415" t="s">
        <v>3152</v>
      </c>
      <c r="B4415" t="s">
        <v>3185</v>
      </c>
    </row>
    <row r="4416" spans="1:2" x14ac:dyDescent="0.25">
      <c r="A4416" t="s">
        <v>3152</v>
      </c>
      <c r="B4416" t="s">
        <v>3163</v>
      </c>
    </row>
    <row r="4417" spans="1:2" x14ac:dyDescent="0.25">
      <c r="A4417" t="s">
        <v>3152</v>
      </c>
      <c r="B4417" t="s">
        <v>3186</v>
      </c>
    </row>
    <row r="4418" spans="1:2" x14ac:dyDescent="0.25">
      <c r="A4418" t="s">
        <v>3152</v>
      </c>
      <c r="B4418" t="s">
        <v>3187</v>
      </c>
    </row>
    <row r="4419" spans="1:2" x14ac:dyDescent="0.25">
      <c r="A4419" t="s">
        <v>3152</v>
      </c>
      <c r="B4419" t="s">
        <v>3188</v>
      </c>
    </row>
    <row r="4420" spans="1:2" x14ac:dyDescent="0.25">
      <c r="A4420" t="s">
        <v>3152</v>
      </c>
      <c r="B4420" t="s">
        <v>3189</v>
      </c>
    </row>
    <row r="4421" spans="1:2" x14ac:dyDescent="0.25">
      <c r="A4421" t="s">
        <v>3152</v>
      </c>
      <c r="B4421" t="s">
        <v>3190</v>
      </c>
    </row>
    <row r="4422" spans="1:2" x14ac:dyDescent="0.25">
      <c r="A4422" t="s">
        <v>3152</v>
      </c>
      <c r="B4422" t="s">
        <v>3191</v>
      </c>
    </row>
    <row r="4423" spans="1:2" x14ac:dyDescent="0.25">
      <c r="A4423" t="s">
        <v>3152</v>
      </c>
      <c r="B4423" t="s">
        <v>3191</v>
      </c>
    </row>
    <row r="4424" spans="1:2" x14ac:dyDescent="0.25">
      <c r="A4424" t="s">
        <v>3152</v>
      </c>
      <c r="B4424" t="s">
        <v>3153</v>
      </c>
    </row>
    <row r="4425" spans="1:2" x14ac:dyDescent="0.25">
      <c r="A4425" t="s">
        <v>3152</v>
      </c>
      <c r="B4425" t="s">
        <v>3192</v>
      </c>
    </row>
    <row r="4426" spans="1:2" x14ac:dyDescent="0.25">
      <c r="A4426" t="s">
        <v>3193</v>
      </c>
      <c r="B4426" t="s">
        <v>3194</v>
      </c>
    </row>
    <row r="4427" spans="1:2" x14ac:dyDescent="0.25">
      <c r="A4427" t="s">
        <v>3193</v>
      </c>
      <c r="B4427" t="s">
        <v>3195</v>
      </c>
    </row>
    <row r="4428" spans="1:2" x14ac:dyDescent="0.25">
      <c r="A4428" t="s">
        <v>3193</v>
      </c>
      <c r="B4428" t="s">
        <v>3196</v>
      </c>
    </row>
    <row r="4429" spans="1:2" x14ac:dyDescent="0.25">
      <c r="A4429" t="s">
        <v>3193</v>
      </c>
      <c r="B4429" t="s">
        <v>3197</v>
      </c>
    </row>
    <row r="4430" spans="1:2" x14ac:dyDescent="0.25">
      <c r="A4430" t="s">
        <v>3193</v>
      </c>
      <c r="B4430" t="s">
        <v>3198</v>
      </c>
    </row>
    <row r="4431" spans="1:2" x14ac:dyDescent="0.25">
      <c r="A4431" t="s">
        <v>3193</v>
      </c>
      <c r="B4431" t="s">
        <v>3199</v>
      </c>
    </row>
    <row r="4432" spans="1:2" x14ac:dyDescent="0.25">
      <c r="A4432" t="s">
        <v>3193</v>
      </c>
      <c r="B4432" t="s">
        <v>3200</v>
      </c>
    </row>
    <row r="4433" spans="1:2" x14ac:dyDescent="0.25">
      <c r="A4433" t="s">
        <v>3193</v>
      </c>
      <c r="B4433" t="s">
        <v>3201</v>
      </c>
    </row>
    <row r="4434" spans="1:2" x14ac:dyDescent="0.25">
      <c r="A4434" t="s">
        <v>3193</v>
      </c>
      <c r="B4434" t="s">
        <v>3202</v>
      </c>
    </row>
    <row r="4435" spans="1:2" x14ac:dyDescent="0.25">
      <c r="A4435" t="s">
        <v>3193</v>
      </c>
      <c r="B4435" t="s">
        <v>3203</v>
      </c>
    </row>
    <row r="4436" spans="1:2" x14ac:dyDescent="0.25">
      <c r="A4436" t="s">
        <v>3193</v>
      </c>
      <c r="B4436" t="s">
        <v>3204</v>
      </c>
    </row>
    <row r="4437" spans="1:2" x14ac:dyDescent="0.25">
      <c r="A4437" t="s">
        <v>3193</v>
      </c>
      <c r="B4437" t="s">
        <v>3205</v>
      </c>
    </row>
    <row r="4438" spans="1:2" x14ac:dyDescent="0.25">
      <c r="A4438" t="s">
        <v>3193</v>
      </c>
      <c r="B4438" t="s">
        <v>3206</v>
      </c>
    </row>
    <row r="4439" spans="1:2" x14ac:dyDescent="0.25">
      <c r="A4439" t="s">
        <v>3207</v>
      </c>
      <c r="B4439" t="s">
        <v>3208</v>
      </c>
    </row>
    <row r="4440" spans="1:2" x14ac:dyDescent="0.25">
      <c r="A4440" t="s">
        <v>3207</v>
      </c>
      <c r="B4440" t="s">
        <v>3209</v>
      </c>
    </row>
    <row r="4441" spans="1:2" x14ac:dyDescent="0.25">
      <c r="A4441" t="s">
        <v>3207</v>
      </c>
      <c r="B4441" t="s">
        <v>3210</v>
      </c>
    </row>
    <row r="4442" spans="1:2" x14ac:dyDescent="0.25">
      <c r="A4442" t="s">
        <v>3207</v>
      </c>
      <c r="B4442" t="s">
        <v>3211</v>
      </c>
    </row>
    <row r="4443" spans="1:2" x14ac:dyDescent="0.25">
      <c r="A4443" t="s">
        <v>3207</v>
      </c>
      <c r="B4443" t="s">
        <v>3212</v>
      </c>
    </row>
    <row r="4444" spans="1:2" x14ac:dyDescent="0.25">
      <c r="A4444" t="s">
        <v>3207</v>
      </c>
      <c r="B4444" t="s">
        <v>3213</v>
      </c>
    </row>
    <row r="4445" spans="1:2" x14ac:dyDescent="0.25">
      <c r="A4445" t="s">
        <v>3207</v>
      </c>
      <c r="B4445" t="s">
        <v>3214</v>
      </c>
    </row>
    <row r="4446" spans="1:2" x14ac:dyDescent="0.25">
      <c r="A4446" t="s">
        <v>3207</v>
      </c>
      <c r="B4446" t="s">
        <v>3215</v>
      </c>
    </row>
    <row r="4447" spans="1:2" x14ac:dyDescent="0.25">
      <c r="A4447" t="s">
        <v>3207</v>
      </c>
      <c r="B4447" t="s">
        <v>3198</v>
      </c>
    </row>
    <row r="4448" spans="1:2" x14ac:dyDescent="0.25">
      <c r="A4448" t="s">
        <v>3207</v>
      </c>
      <c r="B4448" t="s">
        <v>3216</v>
      </c>
    </row>
    <row r="4449" spans="1:2" x14ac:dyDescent="0.25">
      <c r="A4449" t="s">
        <v>3207</v>
      </c>
      <c r="B4449" t="s">
        <v>3217</v>
      </c>
    </row>
    <row r="4450" spans="1:2" x14ac:dyDescent="0.25">
      <c r="A4450" t="s">
        <v>3207</v>
      </c>
      <c r="B4450" t="s">
        <v>3218</v>
      </c>
    </row>
    <row r="4451" spans="1:2" x14ac:dyDescent="0.25">
      <c r="A4451" t="s">
        <v>3207</v>
      </c>
      <c r="B4451" t="s">
        <v>3219</v>
      </c>
    </row>
    <row r="4452" spans="1:2" x14ac:dyDescent="0.25">
      <c r="A4452" t="s">
        <v>3207</v>
      </c>
      <c r="B4452" t="s">
        <v>3220</v>
      </c>
    </row>
    <row r="4453" spans="1:2" x14ac:dyDescent="0.25">
      <c r="A4453" t="s">
        <v>3207</v>
      </c>
      <c r="B4453" t="s">
        <v>3221</v>
      </c>
    </row>
    <row r="4454" spans="1:2" x14ac:dyDescent="0.25">
      <c r="A4454" t="s">
        <v>3207</v>
      </c>
      <c r="B4454" t="s">
        <v>3222</v>
      </c>
    </row>
    <row r="4455" spans="1:2" x14ac:dyDescent="0.25">
      <c r="A4455" t="s">
        <v>3207</v>
      </c>
      <c r="B4455" t="s">
        <v>3223</v>
      </c>
    </row>
    <row r="4456" spans="1:2" x14ac:dyDescent="0.25">
      <c r="A4456" t="s">
        <v>3207</v>
      </c>
      <c r="B4456" t="s">
        <v>3224</v>
      </c>
    </row>
    <row r="4457" spans="1:2" x14ac:dyDescent="0.25">
      <c r="A4457" t="s">
        <v>3207</v>
      </c>
      <c r="B4457" t="s">
        <v>3225</v>
      </c>
    </row>
    <row r="4458" spans="1:2" x14ac:dyDescent="0.25">
      <c r="A4458" t="s">
        <v>3207</v>
      </c>
      <c r="B4458" t="s">
        <v>3226</v>
      </c>
    </row>
    <row r="4459" spans="1:2" x14ac:dyDescent="0.25">
      <c r="A4459" t="s">
        <v>3207</v>
      </c>
      <c r="B4459" t="s">
        <v>3227</v>
      </c>
    </row>
    <row r="4460" spans="1:2" x14ac:dyDescent="0.25">
      <c r="A4460" t="s">
        <v>3207</v>
      </c>
      <c r="B4460" t="s">
        <v>3228</v>
      </c>
    </row>
    <row r="4461" spans="1:2" x14ac:dyDescent="0.25">
      <c r="A4461" t="s">
        <v>3207</v>
      </c>
      <c r="B4461" t="s">
        <v>3229</v>
      </c>
    </row>
    <row r="4462" spans="1:2" x14ac:dyDescent="0.25">
      <c r="A4462" t="s">
        <v>3230</v>
      </c>
      <c r="B4462" t="s">
        <v>3231</v>
      </c>
    </row>
    <row r="4463" spans="1:2" x14ac:dyDescent="0.25">
      <c r="A4463" t="s">
        <v>3230</v>
      </c>
      <c r="B4463" t="s">
        <v>3232</v>
      </c>
    </row>
    <row r="4464" spans="1:2" x14ac:dyDescent="0.25">
      <c r="A4464" t="s">
        <v>3230</v>
      </c>
      <c r="B4464" t="s">
        <v>3233</v>
      </c>
    </row>
    <row r="4465" spans="1:2" x14ac:dyDescent="0.25">
      <c r="A4465" t="s">
        <v>3230</v>
      </c>
      <c r="B4465" t="s">
        <v>3234</v>
      </c>
    </row>
    <row r="4466" spans="1:2" x14ac:dyDescent="0.25">
      <c r="A4466" t="s">
        <v>3230</v>
      </c>
      <c r="B4466" t="s">
        <v>3199</v>
      </c>
    </row>
    <row r="4467" spans="1:2" x14ac:dyDescent="0.25">
      <c r="A4467" t="s">
        <v>3230</v>
      </c>
      <c r="B4467" t="s">
        <v>3235</v>
      </c>
    </row>
    <row r="4468" spans="1:2" x14ac:dyDescent="0.25">
      <c r="A4468" t="s">
        <v>3230</v>
      </c>
      <c r="B4468" t="s">
        <v>3236</v>
      </c>
    </row>
    <row r="4469" spans="1:2" x14ac:dyDescent="0.25">
      <c r="A4469" t="s">
        <v>3230</v>
      </c>
      <c r="B4469" t="s">
        <v>3237</v>
      </c>
    </row>
    <row r="4470" spans="1:2" x14ac:dyDescent="0.25">
      <c r="A4470" t="s">
        <v>3230</v>
      </c>
      <c r="B4470" t="s">
        <v>3238</v>
      </c>
    </row>
    <row r="4471" spans="1:2" x14ac:dyDescent="0.25">
      <c r="A4471" t="s">
        <v>3230</v>
      </c>
      <c r="B4471" t="s">
        <v>3239</v>
      </c>
    </row>
    <row r="4472" spans="1:2" x14ac:dyDescent="0.25">
      <c r="A4472" t="s">
        <v>3230</v>
      </c>
      <c r="B4472" t="s">
        <v>3240</v>
      </c>
    </row>
    <row r="4473" spans="1:2" x14ac:dyDescent="0.25">
      <c r="A4473" t="s">
        <v>3230</v>
      </c>
      <c r="B4473" t="s">
        <v>3241</v>
      </c>
    </row>
    <row r="4474" spans="1:2" x14ac:dyDescent="0.25">
      <c r="A4474" t="s">
        <v>3230</v>
      </c>
      <c r="B4474" t="s">
        <v>3242</v>
      </c>
    </row>
    <row r="4475" spans="1:2" x14ac:dyDescent="0.25">
      <c r="A4475" t="s">
        <v>3230</v>
      </c>
      <c r="B4475" t="s">
        <v>3243</v>
      </c>
    </row>
    <row r="4476" spans="1:2" x14ac:dyDescent="0.25">
      <c r="A4476" t="s">
        <v>3230</v>
      </c>
      <c r="B4476" t="s">
        <v>3244</v>
      </c>
    </row>
    <row r="4477" spans="1:2" x14ac:dyDescent="0.25">
      <c r="A4477" t="s">
        <v>3230</v>
      </c>
      <c r="B4477" t="s">
        <v>3245</v>
      </c>
    </row>
    <row r="4478" spans="1:2" x14ac:dyDescent="0.25">
      <c r="A4478" t="s">
        <v>3230</v>
      </c>
      <c r="B4478" t="s">
        <v>3246</v>
      </c>
    </row>
    <row r="4479" spans="1:2" x14ac:dyDescent="0.25">
      <c r="A4479" t="s">
        <v>3230</v>
      </c>
      <c r="B4479" t="s">
        <v>3247</v>
      </c>
    </row>
    <row r="4480" spans="1:2" x14ac:dyDescent="0.25">
      <c r="A4480" t="s">
        <v>3230</v>
      </c>
      <c r="B4480" t="s">
        <v>3248</v>
      </c>
    </row>
    <row r="4481" spans="1:2" x14ac:dyDescent="0.25">
      <c r="A4481" t="s">
        <v>3230</v>
      </c>
      <c r="B4481" t="s">
        <v>3249</v>
      </c>
    </row>
    <row r="4482" spans="1:2" x14ac:dyDescent="0.25">
      <c r="A4482" t="s">
        <v>3230</v>
      </c>
      <c r="B4482" t="s">
        <v>2754</v>
      </c>
    </row>
    <row r="4483" spans="1:2" x14ac:dyDescent="0.25">
      <c r="A4483" t="s">
        <v>3230</v>
      </c>
      <c r="B4483" t="s">
        <v>3250</v>
      </c>
    </row>
    <row r="4484" spans="1:2" x14ac:dyDescent="0.25">
      <c r="A4484" t="s">
        <v>3251</v>
      </c>
      <c r="B4484" t="s">
        <v>3252</v>
      </c>
    </row>
    <row r="4485" spans="1:2" x14ac:dyDescent="0.25">
      <c r="A4485" t="s">
        <v>3251</v>
      </c>
      <c r="B4485" t="s">
        <v>3253</v>
      </c>
    </row>
    <row r="4486" spans="1:2" x14ac:dyDescent="0.25">
      <c r="A4486" t="s">
        <v>3251</v>
      </c>
      <c r="B4486" t="s">
        <v>3254</v>
      </c>
    </row>
    <row r="4487" spans="1:2" x14ac:dyDescent="0.25">
      <c r="A4487" t="s">
        <v>3251</v>
      </c>
      <c r="B4487" t="s">
        <v>3255</v>
      </c>
    </row>
    <row r="4488" spans="1:2" x14ac:dyDescent="0.25">
      <c r="A4488" t="s">
        <v>3251</v>
      </c>
      <c r="B4488" t="s">
        <v>3256</v>
      </c>
    </row>
    <row r="4489" spans="1:2" x14ac:dyDescent="0.25">
      <c r="A4489" t="s">
        <v>3251</v>
      </c>
      <c r="B4489" t="s">
        <v>3257</v>
      </c>
    </row>
    <row r="4490" spans="1:2" x14ac:dyDescent="0.25">
      <c r="A4490" t="s">
        <v>3251</v>
      </c>
      <c r="B4490" t="s">
        <v>3206</v>
      </c>
    </row>
    <row r="4491" spans="1:2" x14ac:dyDescent="0.25">
      <c r="A4491" t="s">
        <v>3251</v>
      </c>
      <c r="B4491" t="s">
        <v>3258</v>
      </c>
    </row>
    <row r="4492" spans="1:2" x14ac:dyDescent="0.25">
      <c r="A4492" t="s">
        <v>3251</v>
      </c>
      <c r="B4492" t="s">
        <v>3259</v>
      </c>
    </row>
    <row r="4493" spans="1:2" x14ac:dyDescent="0.25">
      <c r="A4493" t="s">
        <v>3251</v>
      </c>
      <c r="B4493" t="s">
        <v>3259</v>
      </c>
    </row>
    <row r="4494" spans="1:2" x14ac:dyDescent="0.25">
      <c r="A4494" t="s">
        <v>3251</v>
      </c>
      <c r="B4494" t="s">
        <v>3257</v>
      </c>
    </row>
    <row r="4495" spans="1:2" x14ac:dyDescent="0.25">
      <c r="A4495" t="s">
        <v>3260</v>
      </c>
      <c r="B4495" t="s">
        <v>3212</v>
      </c>
    </row>
    <row r="4496" spans="1:2" x14ac:dyDescent="0.25">
      <c r="A4496" t="s">
        <v>3260</v>
      </c>
      <c r="B4496" t="s">
        <v>3261</v>
      </c>
    </row>
    <row r="4497" spans="1:2" x14ac:dyDescent="0.25">
      <c r="A4497" t="s">
        <v>3260</v>
      </c>
      <c r="B4497" t="s">
        <v>3262</v>
      </c>
    </row>
    <row r="4498" spans="1:2" x14ac:dyDescent="0.25">
      <c r="A4498" t="s">
        <v>3260</v>
      </c>
      <c r="B4498" t="s">
        <v>3263</v>
      </c>
    </row>
    <row r="4499" spans="1:2" x14ac:dyDescent="0.25">
      <c r="A4499" t="s">
        <v>3260</v>
      </c>
      <c r="B4499" t="s">
        <v>3264</v>
      </c>
    </row>
    <row r="4500" spans="1:2" x14ac:dyDescent="0.25">
      <c r="A4500" t="s">
        <v>3260</v>
      </c>
      <c r="B4500" t="s">
        <v>3265</v>
      </c>
    </row>
    <row r="4501" spans="1:2" x14ac:dyDescent="0.25">
      <c r="A4501" t="s">
        <v>3260</v>
      </c>
      <c r="B4501" t="s">
        <v>3266</v>
      </c>
    </row>
    <row r="4502" spans="1:2" x14ac:dyDescent="0.25">
      <c r="A4502" t="s">
        <v>3260</v>
      </c>
      <c r="B4502" t="s">
        <v>3267</v>
      </c>
    </row>
    <row r="4503" spans="1:2" x14ac:dyDescent="0.25">
      <c r="A4503" t="s">
        <v>3260</v>
      </c>
      <c r="B4503" t="s">
        <v>3268</v>
      </c>
    </row>
    <row r="4504" spans="1:2" x14ac:dyDescent="0.25">
      <c r="A4504" t="s">
        <v>3260</v>
      </c>
      <c r="B4504" t="s">
        <v>3269</v>
      </c>
    </row>
    <row r="4505" spans="1:2" x14ac:dyDescent="0.25">
      <c r="A4505" t="s">
        <v>3260</v>
      </c>
      <c r="B4505" t="s">
        <v>3269</v>
      </c>
    </row>
    <row r="4506" spans="1:2" x14ac:dyDescent="0.25">
      <c r="A4506" t="s">
        <v>3260</v>
      </c>
      <c r="B4506" t="s">
        <v>3270</v>
      </c>
    </row>
    <row r="4507" spans="1:2" x14ac:dyDescent="0.25">
      <c r="A4507" t="s">
        <v>3260</v>
      </c>
      <c r="B4507" t="s">
        <v>3271</v>
      </c>
    </row>
    <row r="4508" spans="1:2" x14ac:dyDescent="0.25">
      <c r="A4508" t="s">
        <v>3260</v>
      </c>
      <c r="B4508" t="s">
        <v>3272</v>
      </c>
    </row>
    <row r="4509" spans="1:2" x14ac:dyDescent="0.25">
      <c r="A4509" t="s">
        <v>3260</v>
      </c>
      <c r="B4509" t="s">
        <v>3273</v>
      </c>
    </row>
    <row r="4510" spans="1:2" x14ac:dyDescent="0.25">
      <c r="A4510" t="s">
        <v>3260</v>
      </c>
      <c r="B4510" t="s">
        <v>3274</v>
      </c>
    </row>
    <row r="4511" spans="1:2" x14ac:dyDescent="0.25">
      <c r="A4511" t="s">
        <v>3260</v>
      </c>
      <c r="B4511" t="s">
        <v>3275</v>
      </c>
    </row>
    <row r="4512" spans="1:2" x14ac:dyDescent="0.25">
      <c r="A4512" t="s">
        <v>3260</v>
      </c>
      <c r="B4512" t="s">
        <v>3275</v>
      </c>
    </row>
    <row r="4513" spans="1:2" x14ac:dyDescent="0.25">
      <c r="A4513" t="s">
        <v>3260</v>
      </c>
      <c r="B4513" t="s">
        <v>3276</v>
      </c>
    </row>
    <row r="4514" spans="1:2" x14ac:dyDescent="0.25">
      <c r="A4514" t="s">
        <v>3260</v>
      </c>
      <c r="B4514" t="s">
        <v>3221</v>
      </c>
    </row>
    <row r="4515" spans="1:2" x14ac:dyDescent="0.25">
      <c r="A4515" t="s">
        <v>3260</v>
      </c>
      <c r="B4515" t="s">
        <v>3277</v>
      </c>
    </row>
    <row r="4516" spans="1:2" x14ac:dyDescent="0.25">
      <c r="A4516" t="s">
        <v>3260</v>
      </c>
      <c r="B4516" t="s">
        <v>3270</v>
      </c>
    </row>
    <row r="4517" spans="1:2" x14ac:dyDescent="0.25">
      <c r="A4517" t="s">
        <v>3260</v>
      </c>
      <c r="B4517" t="s">
        <v>3278</v>
      </c>
    </row>
    <row r="4518" spans="1:2" x14ac:dyDescent="0.25">
      <c r="A4518" t="s">
        <v>3260</v>
      </c>
      <c r="B4518" t="s">
        <v>3223</v>
      </c>
    </row>
    <row r="4519" spans="1:2" x14ac:dyDescent="0.25">
      <c r="A4519" t="s">
        <v>3260</v>
      </c>
      <c r="B4519" t="s">
        <v>3279</v>
      </c>
    </row>
    <row r="4520" spans="1:2" x14ac:dyDescent="0.25">
      <c r="A4520" t="s">
        <v>3260</v>
      </c>
      <c r="B4520" t="s">
        <v>3276</v>
      </c>
    </row>
    <row r="4521" spans="1:2" x14ac:dyDescent="0.25">
      <c r="A4521" t="s">
        <v>3260</v>
      </c>
      <c r="B4521" t="s">
        <v>3280</v>
      </c>
    </row>
    <row r="4522" spans="1:2" x14ac:dyDescent="0.25">
      <c r="A4522" t="s">
        <v>3260</v>
      </c>
      <c r="B4522" t="s">
        <v>3227</v>
      </c>
    </row>
    <row r="4523" spans="1:2" x14ac:dyDescent="0.25">
      <c r="A4523" t="s">
        <v>3281</v>
      </c>
      <c r="B4523" t="s">
        <v>3282</v>
      </c>
    </row>
    <row r="4524" spans="1:2" x14ac:dyDescent="0.25">
      <c r="A4524" t="s">
        <v>3281</v>
      </c>
      <c r="B4524" t="s">
        <v>3283</v>
      </c>
    </row>
    <row r="4525" spans="1:2" x14ac:dyDescent="0.25">
      <c r="A4525" t="s">
        <v>3281</v>
      </c>
      <c r="B4525" t="s">
        <v>3284</v>
      </c>
    </row>
    <row r="4526" spans="1:2" x14ac:dyDescent="0.25">
      <c r="A4526" t="s">
        <v>3281</v>
      </c>
      <c r="B4526" t="s">
        <v>3285</v>
      </c>
    </row>
    <row r="4527" spans="1:2" x14ac:dyDescent="0.25">
      <c r="A4527" t="s">
        <v>3281</v>
      </c>
      <c r="B4527" t="s">
        <v>3286</v>
      </c>
    </row>
    <row r="4528" spans="1:2" x14ac:dyDescent="0.25">
      <c r="A4528" t="s">
        <v>3281</v>
      </c>
      <c r="B4528" t="s">
        <v>3287</v>
      </c>
    </row>
    <row r="4529" spans="1:2" x14ac:dyDescent="0.25">
      <c r="A4529" t="s">
        <v>3281</v>
      </c>
      <c r="B4529" t="s">
        <v>3288</v>
      </c>
    </row>
    <row r="4530" spans="1:2" x14ac:dyDescent="0.25">
      <c r="A4530" t="s">
        <v>3281</v>
      </c>
      <c r="B4530" t="s">
        <v>3289</v>
      </c>
    </row>
    <row r="4531" spans="1:2" x14ac:dyDescent="0.25">
      <c r="A4531" t="s">
        <v>3281</v>
      </c>
      <c r="B4531" t="s">
        <v>3290</v>
      </c>
    </row>
    <row r="4532" spans="1:2" x14ac:dyDescent="0.25">
      <c r="A4532" t="s">
        <v>3281</v>
      </c>
      <c r="B4532" t="s">
        <v>3291</v>
      </c>
    </row>
    <row r="4533" spans="1:2" x14ac:dyDescent="0.25">
      <c r="A4533" t="s">
        <v>3281</v>
      </c>
      <c r="B4533" t="s">
        <v>3292</v>
      </c>
    </row>
    <row r="4534" spans="1:2" x14ac:dyDescent="0.25">
      <c r="A4534" t="s">
        <v>3281</v>
      </c>
      <c r="B4534" t="s">
        <v>3293</v>
      </c>
    </row>
    <row r="4535" spans="1:2" x14ac:dyDescent="0.25">
      <c r="A4535" t="s">
        <v>3281</v>
      </c>
      <c r="B4535" t="s">
        <v>3294</v>
      </c>
    </row>
    <row r="4536" spans="1:2" x14ac:dyDescent="0.25">
      <c r="A4536" t="s">
        <v>3281</v>
      </c>
      <c r="B4536" t="s">
        <v>3295</v>
      </c>
    </row>
    <row r="4537" spans="1:2" x14ac:dyDescent="0.25">
      <c r="A4537" t="s">
        <v>3281</v>
      </c>
      <c r="B4537" t="s">
        <v>3296</v>
      </c>
    </row>
    <row r="4538" spans="1:2" x14ac:dyDescent="0.25">
      <c r="A4538" t="s">
        <v>3281</v>
      </c>
      <c r="B4538" t="s">
        <v>3297</v>
      </c>
    </row>
    <row r="4539" spans="1:2" x14ac:dyDescent="0.25">
      <c r="A4539" t="s">
        <v>3281</v>
      </c>
      <c r="B4539" t="s">
        <v>3298</v>
      </c>
    </row>
    <row r="4540" spans="1:2" x14ac:dyDescent="0.25">
      <c r="A4540" t="s">
        <v>3281</v>
      </c>
      <c r="B4540" t="s">
        <v>3299</v>
      </c>
    </row>
    <row r="4541" spans="1:2" x14ac:dyDescent="0.25">
      <c r="A4541" t="s">
        <v>3281</v>
      </c>
      <c r="B4541" t="s">
        <v>3300</v>
      </c>
    </row>
    <row r="4542" spans="1:2" x14ac:dyDescent="0.25">
      <c r="A4542" t="s">
        <v>3281</v>
      </c>
      <c r="B4542" t="s">
        <v>3301</v>
      </c>
    </row>
    <row r="4543" spans="1:2" x14ac:dyDescent="0.25">
      <c r="A4543" t="s">
        <v>3281</v>
      </c>
      <c r="B4543" t="s">
        <v>3302</v>
      </c>
    </row>
    <row r="4544" spans="1:2" x14ac:dyDescent="0.25">
      <c r="A4544" t="s">
        <v>3281</v>
      </c>
      <c r="B4544" t="s">
        <v>3303</v>
      </c>
    </row>
    <row r="4545" spans="1:2" x14ac:dyDescent="0.25">
      <c r="A4545" t="s">
        <v>3281</v>
      </c>
      <c r="B4545" t="s">
        <v>3304</v>
      </c>
    </row>
    <row r="4546" spans="1:2" x14ac:dyDescent="0.25">
      <c r="A4546" t="s">
        <v>3281</v>
      </c>
      <c r="B4546" t="s">
        <v>3304</v>
      </c>
    </row>
    <row r="4547" spans="1:2" x14ac:dyDescent="0.25">
      <c r="A4547" t="s">
        <v>3281</v>
      </c>
      <c r="B4547" t="s">
        <v>3301</v>
      </c>
    </row>
    <row r="4548" spans="1:2" x14ac:dyDescent="0.25">
      <c r="A4548" t="s">
        <v>3281</v>
      </c>
      <c r="B4548" t="s">
        <v>3305</v>
      </c>
    </row>
    <row r="4549" spans="1:2" x14ac:dyDescent="0.25">
      <c r="A4549" t="s">
        <v>3281</v>
      </c>
      <c r="B4549" t="s">
        <v>3306</v>
      </c>
    </row>
    <row r="4550" spans="1:2" x14ac:dyDescent="0.25">
      <c r="A4550" t="s">
        <v>3281</v>
      </c>
      <c r="B4550" t="s">
        <v>3307</v>
      </c>
    </row>
    <row r="4551" spans="1:2" x14ac:dyDescent="0.25">
      <c r="A4551" t="s">
        <v>3281</v>
      </c>
      <c r="B4551" t="s">
        <v>3308</v>
      </c>
    </row>
    <row r="4552" spans="1:2" x14ac:dyDescent="0.25">
      <c r="A4552" t="s">
        <v>3281</v>
      </c>
      <c r="B4552" t="s">
        <v>3309</v>
      </c>
    </row>
    <row r="4553" spans="1:2" x14ac:dyDescent="0.25">
      <c r="A4553" t="s">
        <v>3281</v>
      </c>
      <c r="B4553" t="s">
        <v>3310</v>
      </c>
    </row>
    <row r="4554" spans="1:2" x14ac:dyDescent="0.25">
      <c r="A4554" t="s">
        <v>3281</v>
      </c>
      <c r="B4554" t="s">
        <v>3311</v>
      </c>
    </row>
    <row r="4555" spans="1:2" x14ac:dyDescent="0.25">
      <c r="A4555" t="s">
        <v>3281</v>
      </c>
      <c r="B4555" t="s">
        <v>3312</v>
      </c>
    </row>
    <row r="4556" spans="1:2" x14ac:dyDescent="0.25">
      <c r="A4556" t="s">
        <v>3281</v>
      </c>
      <c r="B4556" t="s">
        <v>3313</v>
      </c>
    </row>
    <row r="4557" spans="1:2" x14ac:dyDescent="0.25">
      <c r="A4557" t="s">
        <v>3281</v>
      </c>
      <c r="B4557" t="s">
        <v>3314</v>
      </c>
    </row>
    <row r="4558" spans="1:2" x14ac:dyDescent="0.25">
      <c r="A4558" t="s">
        <v>3281</v>
      </c>
      <c r="B4558" t="s">
        <v>3315</v>
      </c>
    </row>
    <row r="4559" spans="1:2" x14ac:dyDescent="0.25">
      <c r="A4559" t="s">
        <v>3281</v>
      </c>
      <c r="B4559" t="s">
        <v>3316</v>
      </c>
    </row>
    <row r="4560" spans="1:2" x14ac:dyDescent="0.25">
      <c r="A4560" t="s">
        <v>3281</v>
      </c>
      <c r="B4560" t="s">
        <v>3317</v>
      </c>
    </row>
    <row r="4561" spans="1:2" x14ac:dyDescent="0.25">
      <c r="A4561" t="s">
        <v>3281</v>
      </c>
      <c r="B4561" t="s">
        <v>3318</v>
      </c>
    </row>
    <row r="4562" spans="1:2" x14ac:dyDescent="0.25">
      <c r="A4562" t="s">
        <v>3281</v>
      </c>
      <c r="B4562" t="s">
        <v>3319</v>
      </c>
    </row>
    <row r="4563" spans="1:2" x14ac:dyDescent="0.25">
      <c r="A4563" t="s">
        <v>3281</v>
      </c>
      <c r="B4563" t="s">
        <v>3320</v>
      </c>
    </row>
    <row r="4564" spans="1:2" x14ac:dyDescent="0.25">
      <c r="A4564" t="s">
        <v>3281</v>
      </c>
      <c r="B4564" t="s">
        <v>3321</v>
      </c>
    </row>
    <row r="4565" spans="1:2" x14ac:dyDescent="0.25">
      <c r="A4565" t="s">
        <v>3281</v>
      </c>
      <c r="B4565" t="s">
        <v>3322</v>
      </c>
    </row>
    <row r="4566" spans="1:2" x14ac:dyDescent="0.25">
      <c r="A4566" t="s">
        <v>3281</v>
      </c>
      <c r="B4566" t="s">
        <v>3323</v>
      </c>
    </row>
    <row r="4567" spans="1:2" x14ac:dyDescent="0.25">
      <c r="A4567" t="s">
        <v>3281</v>
      </c>
      <c r="B4567" t="s">
        <v>3324</v>
      </c>
    </row>
    <row r="4568" spans="1:2" x14ac:dyDescent="0.25">
      <c r="A4568" t="s">
        <v>3281</v>
      </c>
      <c r="B4568" t="s">
        <v>3325</v>
      </c>
    </row>
    <row r="4569" spans="1:2" x14ac:dyDescent="0.25">
      <c r="A4569" t="s">
        <v>3281</v>
      </c>
      <c r="B4569" t="s">
        <v>3326</v>
      </c>
    </row>
    <row r="4570" spans="1:2" x14ac:dyDescent="0.25">
      <c r="A4570" t="s">
        <v>3281</v>
      </c>
      <c r="B4570" t="s">
        <v>3327</v>
      </c>
    </row>
    <row r="4571" spans="1:2" x14ac:dyDescent="0.25">
      <c r="A4571" t="s">
        <v>3281</v>
      </c>
      <c r="B4571" t="s">
        <v>3328</v>
      </c>
    </row>
    <row r="4572" spans="1:2" x14ac:dyDescent="0.25">
      <c r="A4572" t="s">
        <v>3281</v>
      </c>
      <c r="B4572" t="s">
        <v>3329</v>
      </c>
    </row>
    <row r="4573" spans="1:2" x14ac:dyDescent="0.25">
      <c r="A4573" t="s">
        <v>3281</v>
      </c>
      <c r="B4573" t="s">
        <v>3330</v>
      </c>
    </row>
    <row r="4574" spans="1:2" x14ac:dyDescent="0.25">
      <c r="A4574" t="s">
        <v>3281</v>
      </c>
      <c r="B4574" t="s">
        <v>3331</v>
      </c>
    </row>
    <row r="4575" spans="1:2" x14ac:dyDescent="0.25">
      <c r="A4575" t="s">
        <v>3281</v>
      </c>
      <c r="B4575" t="s">
        <v>3332</v>
      </c>
    </row>
    <row r="4576" spans="1:2" x14ac:dyDescent="0.25">
      <c r="A4576" t="s">
        <v>3281</v>
      </c>
      <c r="B4576" t="s">
        <v>3333</v>
      </c>
    </row>
    <row r="4577" spans="1:2" x14ac:dyDescent="0.25">
      <c r="A4577" t="s">
        <v>3281</v>
      </c>
      <c r="B4577" t="s">
        <v>3334</v>
      </c>
    </row>
    <row r="4578" spans="1:2" x14ac:dyDescent="0.25">
      <c r="A4578" t="s">
        <v>3281</v>
      </c>
      <c r="B4578" t="s">
        <v>3335</v>
      </c>
    </row>
    <row r="4579" spans="1:2" x14ac:dyDescent="0.25">
      <c r="A4579" t="s">
        <v>3281</v>
      </c>
      <c r="B4579" t="s">
        <v>3336</v>
      </c>
    </row>
    <row r="4580" spans="1:2" x14ac:dyDescent="0.25">
      <c r="A4580" t="s">
        <v>3281</v>
      </c>
      <c r="B4580" t="s">
        <v>3337</v>
      </c>
    </row>
    <row r="4581" spans="1:2" x14ac:dyDescent="0.25">
      <c r="A4581" t="s">
        <v>3281</v>
      </c>
      <c r="B4581" t="s">
        <v>3338</v>
      </c>
    </row>
    <row r="4582" spans="1:2" x14ac:dyDescent="0.25">
      <c r="A4582" t="s">
        <v>3281</v>
      </c>
      <c r="B4582" t="s">
        <v>3339</v>
      </c>
    </row>
    <row r="4583" spans="1:2" x14ac:dyDescent="0.25">
      <c r="A4583" t="s">
        <v>3281</v>
      </c>
      <c r="B4583" t="s">
        <v>3340</v>
      </c>
    </row>
    <row r="4584" spans="1:2" x14ac:dyDescent="0.25">
      <c r="A4584" t="s">
        <v>3341</v>
      </c>
      <c r="B4584" t="s">
        <v>3342</v>
      </c>
    </row>
    <row r="4585" spans="1:2" x14ac:dyDescent="0.25">
      <c r="A4585" t="s">
        <v>3341</v>
      </c>
      <c r="B4585" t="s">
        <v>3343</v>
      </c>
    </row>
    <row r="4586" spans="1:2" x14ac:dyDescent="0.25">
      <c r="A4586" t="s">
        <v>3341</v>
      </c>
      <c r="B4586" t="s">
        <v>3343</v>
      </c>
    </row>
    <row r="4587" spans="1:2" x14ac:dyDescent="0.25">
      <c r="A4587" t="s">
        <v>3341</v>
      </c>
      <c r="B4587" t="s">
        <v>3344</v>
      </c>
    </row>
    <row r="4588" spans="1:2" x14ac:dyDescent="0.25">
      <c r="A4588" t="s">
        <v>3341</v>
      </c>
      <c r="B4588" t="s">
        <v>3345</v>
      </c>
    </row>
    <row r="4589" spans="1:2" x14ac:dyDescent="0.25">
      <c r="A4589" t="s">
        <v>3341</v>
      </c>
      <c r="B4589" t="s">
        <v>3346</v>
      </c>
    </row>
    <row r="4590" spans="1:2" x14ac:dyDescent="0.25">
      <c r="A4590" t="s">
        <v>3341</v>
      </c>
      <c r="B4590" t="s">
        <v>3347</v>
      </c>
    </row>
    <row r="4591" spans="1:2" x14ac:dyDescent="0.25">
      <c r="A4591" t="s">
        <v>3341</v>
      </c>
      <c r="B4591" t="s">
        <v>3348</v>
      </c>
    </row>
    <row r="4592" spans="1:2" x14ac:dyDescent="0.25">
      <c r="A4592" t="s">
        <v>3341</v>
      </c>
      <c r="B4592" t="s">
        <v>3349</v>
      </c>
    </row>
    <row r="4593" spans="1:2" x14ac:dyDescent="0.25">
      <c r="A4593" t="s">
        <v>3341</v>
      </c>
      <c r="B4593" t="s">
        <v>3350</v>
      </c>
    </row>
    <row r="4594" spans="1:2" x14ac:dyDescent="0.25">
      <c r="A4594" t="s">
        <v>3341</v>
      </c>
      <c r="B4594" t="s">
        <v>3351</v>
      </c>
    </row>
    <row r="4595" spans="1:2" x14ac:dyDescent="0.25">
      <c r="A4595" t="s">
        <v>3341</v>
      </c>
      <c r="B4595" t="s">
        <v>3352</v>
      </c>
    </row>
    <row r="4596" spans="1:2" x14ac:dyDescent="0.25">
      <c r="A4596" t="s">
        <v>3341</v>
      </c>
      <c r="B4596" t="s">
        <v>3353</v>
      </c>
    </row>
    <row r="4597" spans="1:2" x14ac:dyDescent="0.25">
      <c r="A4597" t="s">
        <v>3341</v>
      </c>
      <c r="B4597" t="s">
        <v>3354</v>
      </c>
    </row>
    <row r="4598" spans="1:2" x14ac:dyDescent="0.25">
      <c r="A4598" t="s">
        <v>3341</v>
      </c>
      <c r="B4598" t="s">
        <v>3355</v>
      </c>
    </row>
    <row r="4599" spans="1:2" x14ac:dyDescent="0.25">
      <c r="A4599" t="s">
        <v>3341</v>
      </c>
      <c r="B4599" t="s">
        <v>3356</v>
      </c>
    </row>
    <row r="4600" spans="1:2" x14ac:dyDescent="0.25">
      <c r="A4600" t="s">
        <v>3341</v>
      </c>
      <c r="B4600" t="s">
        <v>3357</v>
      </c>
    </row>
    <row r="4601" spans="1:2" x14ac:dyDescent="0.25">
      <c r="A4601" t="s">
        <v>3341</v>
      </c>
      <c r="B4601" t="s">
        <v>3358</v>
      </c>
    </row>
    <row r="4602" spans="1:2" x14ac:dyDescent="0.25">
      <c r="A4602" t="s">
        <v>3341</v>
      </c>
      <c r="B4602" t="s">
        <v>3359</v>
      </c>
    </row>
    <row r="4603" spans="1:2" x14ac:dyDescent="0.25">
      <c r="A4603" t="s">
        <v>3341</v>
      </c>
      <c r="B4603" t="s">
        <v>3360</v>
      </c>
    </row>
    <row r="4604" spans="1:2" x14ac:dyDescent="0.25">
      <c r="A4604" t="s">
        <v>3341</v>
      </c>
      <c r="B4604" t="s">
        <v>3361</v>
      </c>
    </row>
    <row r="4605" spans="1:2" x14ac:dyDescent="0.25">
      <c r="A4605" t="s">
        <v>3341</v>
      </c>
      <c r="B4605" t="s">
        <v>3362</v>
      </c>
    </row>
    <row r="4606" spans="1:2" x14ac:dyDescent="0.25">
      <c r="A4606" t="s">
        <v>3341</v>
      </c>
      <c r="B4606" t="s">
        <v>3363</v>
      </c>
    </row>
    <row r="4607" spans="1:2" x14ac:dyDescent="0.25">
      <c r="A4607" t="s">
        <v>3341</v>
      </c>
      <c r="B4607" t="s">
        <v>3364</v>
      </c>
    </row>
    <row r="4608" spans="1:2" x14ac:dyDescent="0.25">
      <c r="A4608" t="s">
        <v>3341</v>
      </c>
      <c r="B4608" t="s">
        <v>3365</v>
      </c>
    </row>
    <row r="4609" spans="1:2" x14ac:dyDescent="0.25">
      <c r="A4609" t="s">
        <v>3341</v>
      </c>
      <c r="B4609" t="s">
        <v>3366</v>
      </c>
    </row>
    <row r="4610" spans="1:2" x14ac:dyDescent="0.25">
      <c r="A4610" t="s">
        <v>3341</v>
      </c>
      <c r="B4610" t="s">
        <v>3367</v>
      </c>
    </row>
    <row r="4611" spans="1:2" x14ac:dyDescent="0.25">
      <c r="A4611" t="s">
        <v>3341</v>
      </c>
      <c r="B4611" t="s">
        <v>3368</v>
      </c>
    </row>
    <row r="4612" spans="1:2" x14ac:dyDescent="0.25">
      <c r="A4612" t="s">
        <v>3341</v>
      </c>
      <c r="B4612" t="s">
        <v>3369</v>
      </c>
    </row>
    <row r="4613" spans="1:2" x14ac:dyDescent="0.25">
      <c r="A4613" t="s">
        <v>3341</v>
      </c>
      <c r="B4613" t="s">
        <v>3370</v>
      </c>
    </row>
    <row r="4614" spans="1:2" x14ac:dyDescent="0.25">
      <c r="A4614" t="s">
        <v>3341</v>
      </c>
      <c r="B4614" t="s">
        <v>3371</v>
      </c>
    </row>
    <row r="4615" spans="1:2" x14ac:dyDescent="0.25">
      <c r="A4615" t="s">
        <v>3341</v>
      </c>
      <c r="B4615" t="s">
        <v>3372</v>
      </c>
    </row>
    <row r="4616" spans="1:2" x14ac:dyDescent="0.25">
      <c r="A4616" t="s">
        <v>3373</v>
      </c>
      <c r="B4616" t="s">
        <v>2176</v>
      </c>
    </row>
    <row r="4617" spans="1:2" x14ac:dyDescent="0.25">
      <c r="A4617" t="s">
        <v>3373</v>
      </c>
      <c r="B4617" t="s">
        <v>2180</v>
      </c>
    </row>
    <row r="4618" spans="1:2" x14ac:dyDescent="0.25">
      <c r="A4618" t="s">
        <v>3373</v>
      </c>
      <c r="B4618" t="s">
        <v>2183</v>
      </c>
    </row>
    <row r="4619" spans="1:2" x14ac:dyDescent="0.25">
      <c r="A4619" t="s">
        <v>3373</v>
      </c>
      <c r="B4619" t="s">
        <v>2183</v>
      </c>
    </row>
    <row r="4620" spans="1:2" x14ac:dyDescent="0.25">
      <c r="A4620" t="s">
        <v>3373</v>
      </c>
      <c r="B4620" t="s">
        <v>2184</v>
      </c>
    </row>
    <row r="4621" spans="1:2" x14ac:dyDescent="0.25">
      <c r="A4621" t="s">
        <v>3373</v>
      </c>
      <c r="B4621" t="s">
        <v>2189</v>
      </c>
    </row>
    <row r="4622" spans="1:2" x14ac:dyDescent="0.25">
      <c r="A4622" t="s">
        <v>3373</v>
      </c>
      <c r="B4622" t="s">
        <v>2195</v>
      </c>
    </row>
    <row r="4623" spans="1:2" x14ac:dyDescent="0.25">
      <c r="A4623" t="s">
        <v>3373</v>
      </c>
      <c r="B4623" t="s">
        <v>2198</v>
      </c>
    </row>
    <row r="4624" spans="1:2" x14ac:dyDescent="0.25">
      <c r="A4624" t="s">
        <v>3373</v>
      </c>
      <c r="B4624" t="s">
        <v>2203</v>
      </c>
    </row>
    <row r="4625" spans="1:2" x14ac:dyDescent="0.25">
      <c r="A4625" t="s">
        <v>3373</v>
      </c>
      <c r="B4625" t="s">
        <v>2204</v>
      </c>
    </row>
    <row r="4626" spans="1:2" x14ac:dyDescent="0.25">
      <c r="A4626" t="s">
        <v>3373</v>
      </c>
      <c r="B4626" t="s">
        <v>2205</v>
      </c>
    </row>
    <row r="4627" spans="1:2" x14ac:dyDescent="0.25">
      <c r="A4627" t="s">
        <v>3373</v>
      </c>
      <c r="B4627" t="s">
        <v>2206</v>
      </c>
    </row>
    <row r="4628" spans="1:2" x14ac:dyDescent="0.25">
      <c r="A4628" t="s">
        <v>3373</v>
      </c>
      <c r="B4628" t="s">
        <v>2216</v>
      </c>
    </row>
    <row r="4629" spans="1:2" x14ac:dyDescent="0.25">
      <c r="A4629" t="s">
        <v>3373</v>
      </c>
      <c r="B4629" t="s">
        <v>2217</v>
      </c>
    </row>
    <row r="4630" spans="1:2" x14ac:dyDescent="0.25">
      <c r="A4630" t="s">
        <v>3374</v>
      </c>
      <c r="B4630" t="s">
        <v>2174</v>
      </c>
    </row>
    <row r="4631" spans="1:2" x14ac:dyDescent="0.25">
      <c r="A4631" t="s">
        <v>3374</v>
      </c>
      <c r="B4631" t="s">
        <v>2175</v>
      </c>
    </row>
    <row r="4632" spans="1:2" x14ac:dyDescent="0.25">
      <c r="A4632" t="s">
        <v>3374</v>
      </c>
      <c r="B4632" t="s">
        <v>2176</v>
      </c>
    </row>
    <row r="4633" spans="1:2" x14ac:dyDescent="0.25">
      <c r="A4633" t="s">
        <v>3374</v>
      </c>
      <c r="B4633" t="s">
        <v>2177</v>
      </c>
    </row>
    <row r="4634" spans="1:2" x14ac:dyDescent="0.25">
      <c r="A4634" t="s">
        <v>3374</v>
      </c>
      <c r="B4634" t="s">
        <v>2178</v>
      </c>
    </row>
    <row r="4635" spans="1:2" x14ac:dyDescent="0.25">
      <c r="A4635" t="s">
        <v>3374</v>
      </c>
      <c r="B4635" t="s">
        <v>2179</v>
      </c>
    </row>
    <row r="4636" spans="1:2" x14ac:dyDescent="0.25">
      <c r="A4636" t="s">
        <v>3374</v>
      </c>
      <c r="B4636" t="s">
        <v>2180</v>
      </c>
    </row>
    <row r="4637" spans="1:2" x14ac:dyDescent="0.25">
      <c r="A4637" t="s">
        <v>3374</v>
      </c>
      <c r="B4637" t="s">
        <v>2181</v>
      </c>
    </row>
    <row r="4638" spans="1:2" x14ac:dyDescent="0.25">
      <c r="A4638" t="s">
        <v>3374</v>
      </c>
      <c r="B4638" t="s">
        <v>2182</v>
      </c>
    </row>
    <row r="4639" spans="1:2" x14ac:dyDescent="0.25">
      <c r="A4639" t="s">
        <v>3374</v>
      </c>
      <c r="B4639" t="s">
        <v>2183</v>
      </c>
    </row>
    <row r="4640" spans="1:2" x14ac:dyDescent="0.25">
      <c r="A4640" t="s">
        <v>3374</v>
      </c>
      <c r="B4640" t="s">
        <v>2184</v>
      </c>
    </row>
    <row r="4641" spans="1:2" x14ac:dyDescent="0.25">
      <c r="A4641" t="s">
        <v>3374</v>
      </c>
      <c r="B4641" t="s">
        <v>2185</v>
      </c>
    </row>
    <row r="4642" spans="1:2" x14ac:dyDescent="0.25">
      <c r="A4642" t="s">
        <v>3374</v>
      </c>
      <c r="B4642" t="s">
        <v>2186</v>
      </c>
    </row>
    <row r="4643" spans="1:2" x14ac:dyDescent="0.25">
      <c r="A4643" t="s">
        <v>3374</v>
      </c>
      <c r="B4643" t="s">
        <v>2187</v>
      </c>
    </row>
    <row r="4644" spans="1:2" x14ac:dyDescent="0.25">
      <c r="A4644" t="s">
        <v>3374</v>
      </c>
      <c r="B4644" t="s">
        <v>2188</v>
      </c>
    </row>
    <row r="4645" spans="1:2" x14ac:dyDescent="0.25">
      <c r="A4645" t="s">
        <v>3374</v>
      </c>
      <c r="B4645" t="s">
        <v>2190</v>
      </c>
    </row>
    <row r="4646" spans="1:2" x14ac:dyDescent="0.25">
      <c r="A4646" t="s">
        <v>3374</v>
      </c>
      <c r="B4646" t="s">
        <v>2191</v>
      </c>
    </row>
    <row r="4647" spans="1:2" x14ac:dyDescent="0.25">
      <c r="A4647" t="s">
        <v>3374</v>
      </c>
      <c r="B4647" t="s">
        <v>2192</v>
      </c>
    </row>
    <row r="4648" spans="1:2" x14ac:dyDescent="0.25">
      <c r="A4648" t="s">
        <v>3374</v>
      </c>
      <c r="B4648" t="s">
        <v>2193</v>
      </c>
    </row>
    <row r="4649" spans="1:2" x14ac:dyDescent="0.25">
      <c r="A4649" t="s">
        <v>3374</v>
      </c>
      <c r="B4649" t="s">
        <v>2194</v>
      </c>
    </row>
    <row r="4650" spans="1:2" x14ac:dyDescent="0.25">
      <c r="A4650" t="s">
        <v>3374</v>
      </c>
      <c r="B4650" t="s">
        <v>2195</v>
      </c>
    </row>
    <row r="4651" spans="1:2" x14ac:dyDescent="0.25">
      <c r="A4651" t="s">
        <v>3374</v>
      </c>
      <c r="B4651" t="s">
        <v>2196</v>
      </c>
    </row>
    <row r="4652" spans="1:2" x14ac:dyDescent="0.25">
      <c r="A4652" t="s">
        <v>3374</v>
      </c>
      <c r="B4652" t="s">
        <v>2197</v>
      </c>
    </row>
    <row r="4653" spans="1:2" x14ac:dyDescent="0.25">
      <c r="A4653" t="s">
        <v>3374</v>
      </c>
      <c r="B4653" t="s">
        <v>2198</v>
      </c>
    </row>
    <row r="4654" spans="1:2" x14ac:dyDescent="0.25">
      <c r="A4654" t="s">
        <v>3374</v>
      </c>
      <c r="B4654" t="s">
        <v>2199</v>
      </c>
    </row>
    <row r="4655" spans="1:2" x14ac:dyDescent="0.25">
      <c r="A4655" t="s">
        <v>3374</v>
      </c>
      <c r="B4655" t="s">
        <v>2200</v>
      </c>
    </row>
    <row r="4656" spans="1:2" x14ac:dyDescent="0.25">
      <c r="A4656" t="s">
        <v>3374</v>
      </c>
      <c r="B4656" t="s">
        <v>2201</v>
      </c>
    </row>
    <row r="4657" spans="1:2" x14ac:dyDescent="0.25">
      <c r="A4657" t="s">
        <v>3374</v>
      </c>
      <c r="B4657" t="s">
        <v>2202</v>
      </c>
    </row>
    <row r="4658" spans="1:2" x14ac:dyDescent="0.25">
      <c r="A4658" t="s">
        <v>3374</v>
      </c>
      <c r="B4658" t="s">
        <v>2203</v>
      </c>
    </row>
    <row r="4659" spans="1:2" x14ac:dyDescent="0.25">
      <c r="A4659" t="s">
        <v>3374</v>
      </c>
      <c r="B4659" t="s">
        <v>2204</v>
      </c>
    </row>
    <row r="4660" spans="1:2" x14ac:dyDescent="0.25">
      <c r="A4660" t="s">
        <v>3374</v>
      </c>
      <c r="B4660" t="s">
        <v>2207</v>
      </c>
    </row>
    <row r="4661" spans="1:2" x14ac:dyDescent="0.25">
      <c r="A4661" t="s">
        <v>3374</v>
      </c>
      <c r="B4661" t="s">
        <v>2208</v>
      </c>
    </row>
    <row r="4662" spans="1:2" x14ac:dyDescent="0.25">
      <c r="A4662" t="s">
        <v>3374</v>
      </c>
      <c r="B4662" t="s">
        <v>2209</v>
      </c>
    </row>
    <row r="4663" spans="1:2" x14ac:dyDescent="0.25">
      <c r="A4663" t="s">
        <v>3374</v>
      </c>
      <c r="B4663" t="s">
        <v>2210</v>
      </c>
    </row>
    <row r="4664" spans="1:2" x14ac:dyDescent="0.25">
      <c r="A4664" t="s">
        <v>3374</v>
      </c>
      <c r="B4664" t="s">
        <v>2211</v>
      </c>
    </row>
    <row r="4665" spans="1:2" x14ac:dyDescent="0.25">
      <c r="A4665" t="s">
        <v>3374</v>
      </c>
      <c r="B4665" t="s">
        <v>2212</v>
      </c>
    </row>
    <row r="4666" spans="1:2" x14ac:dyDescent="0.25">
      <c r="A4666" t="s">
        <v>3374</v>
      </c>
      <c r="B4666" t="s">
        <v>2213</v>
      </c>
    </row>
    <row r="4667" spans="1:2" x14ac:dyDescent="0.25">
      <c r="A4667" t="s">
        <v>3374</v>
      </c>
      <c r="B4667" t="s">
        <v>2214</v>
      </c>
    </row>
    <row r="4668" spans="1:2" x14ac:dyDescent="0.25">
      <c r="A4668" t="s">
        <v>3374</v>
      </c>
      <c r="B4668" t="s">
        <v>2215</v>
      </c>
    </row>
    <row r="4669" spans="1:2" x14ac:dyDescent="0.25">
      <c r="A4669" t="s">
        <v>3374</v>
      </c>
      <c r="B4669" t="s">
        <v>2217</v>
      </c>
    </row>
    <row r="4670" spans="1:2" x14ac:dyDescent="0.25">
      <c r="A4670" t="s">
        <v>3375</v>
      </c>
      <c r="B4670" t="s">
        <v>2500</v>
      </c>
    </row>
    <row r="4671" spans="1:2" x14ac:dyDescent="0.25">
      <c r="A4671" t="s">
        <v>3375</v>
      </c>
      <c r="B4671" t="s">
        <v>2501</v>
      </c>
    </row>
    <row r="4672" spans="1:2" x14ac:dyDescent="0.25">
      <c r="A4672" t="s">
        <v>3375</v>
      </c>
      <c r="B4672" t="s">
        <v>2501</v>
      </c>
    </row>
    <row r="4673" spans="1:2" x14ac:dyDescent="0.25">
      <c r="A4673" t="s">
        <v>3375</v>
      </c>
      <c r="B4673" t="s">
        <v>2516</v>
      </c>
    </row>
    <row r="4674" spans="1:2" x14ac:dyDescent="0.25">
      <c r="A4674" t="s">
        <v>3375</v>
      </c>
      <c r="B4674" t="s">
        <v>2502</v>
      </c>
    </row>
    <row r="4675" spans="1:2" x14ac:dyDescent="0.25">
      <c r="A4675" t="s">
        <v>3375</v>
      </c>
      <c r="B4675" t="s">
        <v>2503</v>
      </c>
    </row>
    <row r="4676" spans="1:2" x14ac:dyDescent="0.25">
      <c r="A4676" t="s">
        <v>3375</v>
      </c>
      <c r="B4676" t="s">
        <v>2504</v>
      </c>
    </row>
    <row r="4677" spans="1:2" x14ac:dyDescent="0.25">
      <c r="A4677" t="s">
        <v>3375</v>
      </c>
      <c r="B4677" t="s">
        <v>2505</v>
      </c>
    </row>
    <row r="4678" spans="1:2" x14ac:dyDescent="0.25">
      <c r="A4678" t="s">
        <v>3375</v>
      </c>
      <c r="B4678" t="s">
        <v>2506</v>
      </c>
    </row>
    <row r="4679" spans="1:2" x14ac:dyDescent="0.25">
      <c r="A4679" t="s">
        <v>3375</v>
      </c>
      <c r="B4679" t="s">
        <v>2507</v>
      </c>
    </row>
    <row r="4680" spans="1:2" x14ac:dyDescent="0.25">
      <c r="A4680" t="s">
        <v>3375</v>
      </c>
      <c r="B4680" t="s">
        <v>2507</v>
      </c>
    </row>
    <row r="4681" spans="1:2" x14ac:dyDescent="0.25">
      <c r="A4681" t="s">
        <v>3375</v>
      </c>
      <c r="B4681" t="s">
        <v>2514</v>
      </c>
    </row>
    <row r="4682" spans="1:2" x14ac:dyDescent="0.25">
      <c r="A4682" t="s">
        <v>3375</v>
      </c>
      <c r="B4682" t="s">
        <v>2508</v>
      </c>
    </row>
    <row r="4683" spans="1:2" x14ac:dyDescent="0.25">
      <c r="A4683" t="s">
        <v>3375</v>
      </c>
      <c r="B4683" t="s">
        <v>2508</v>
      </c>
    </row>
    <row r="4684" spans="1:2" x14ac:dyDescent="0.25">
      <c r="A4684" t="s">
        <v>3375</v>
      </c>
      <c r="B4684" t="s">
        <v>2509</v>
      </c>
    </row>
    <row r="4685" spans="1:2" x14ac:dyDescent="0.25">
      <c r="A4685" t="s">
        <v>3375</v>
      </c>
      <c r="B4685" t="s">
        <v>1595</v>
      </c>
    </row>
    <row r="4686" spans="1:2" x14ac:dyDescent="0.25">
      <c r="A4686" t="s">
        <v>3375</v>
      </c>
      <c r="B4686" t="s">
        <v>2509</v>
      </c>
    </row>
    <row r="4687" spans="1:2" x14ac:dyDescent="0.25">
      <c r="A4687" t="s">
        <v>3375</v>
      </c>
      <c r="B4687" t="s">
        <v>2510</v>
      </c>
    </row>
    <row r="4688" spans="1:2" x14ac:dyDescent="0.25">
      <c r="A4688" t="s">
        <v>3375</v>
      </c>
      <c r="B4688" t="s">
        <v>2511</v>
      </c>
    </row>
    <row r="4689" spans="1:2" x14ac:dyDescent="0.25">
      <c r="A4689" t="s">
        <v>3375</v>
      </c>
      <c r="B4689" t="s">
        <v>2511</v>
      </c>
    </row>
    <row r="4690" spans="1:2" x14ac:dyDescent="0.25">
      <c r="A4690" t="s">
        <v>3375</v>
      </c>
      <c r="B4690" t="s">
        <v>2519</v>
      </c>
    </row>
    <row r="4691" spans="1:2" x14ac:dyDescent="0.25">
      <c r="A4691" t="s">
        <v>3375</v>
      </c>
      <c r="B4691" t="s">
        <v>2512</v>
      </c>
    </row>
    <row r="4692" spans="1:2" x14ac:dyDescent="0.25">
      <c r="A4692" t="s">
        <v>3375</v>
      </c>
      <c r="B4692" t="s">
        <v>2513</v>
      </c>
    </row>
    <row r="4693" spans="1:2" x14ac:dyDescent="0.25">
      <c r="A4693" t="s">
        <v>3375</v>
      </c>
      <c r="B4693" t="s">
        <v>2514</v>
      </c>
    </row>
    <row r="4694" spans="1:2" x14ac:dyDescent="0.25">
      <c r="A4694" t="s">
        <v>3375</v>
      </c>
      <c r="B4694" t="s">
        <v>2514</v>
      </c>
    </row>
    <row r="4695" spans="1:2" x14ac:dyDescent="0.25">
      <c r="A4695" t="s">
        <v>3375</v>
      </c>
      <c r="B4695" t="s">
        <v>2507</v>
      </c>
    </row>
    <row r="4696" spans="1:2" x14ac:dyDescent="0.25">
      <c r="A4696" t="s">
        <v>3375</v>
      </c>
      <c r="B4696" t="s">
        <v>1595</v>
      </c>
    </row>
    <row r="4697" spans="1:2" x14ac:dyDescent="0.25">
      <c r="A4697" t="s">
        <v>3375</v>
      </c>
      <c r="B4697" t="s">
        <v>2515</v>
      </c>
    </row>
    <row r="4698" spans="1:2" x14ac:dyDescent="0.25">
      <c r="A4698" t="s">
        <v>3375</v>
      </c>
      <c r="B4698" t="s">
        <v>2516</v>
      </c>
    </row>
    <row r="4699" spans="1:2" x14ac:dyDescent="0.25">
      <c r="A4699" t="s">
        <v>3375</v>
      </c>
      <c r="B4699" t="s">
        <v>2517</v>
      </c>
    </row>
    <row r="4700" spans="1:2" x14ac:dyDescent="0.25">
      <c r="A4700" t="s">
        <v>3375</v>
      </c>
      <c r="B4700" t="s">
        <v>2518</v>
      </c>
    </row>
    <row r="4701" spans="1:2" x14ac:dyDescent="0.25">
      <c r="A4701" t="s">
        <v>3375</v>
      </c>
      <c r="B4701" t="s">
        <v>2519</v>
      </c>
    </row>
    <row r="4702" spans="1:2" x14ac:dyDescent="0.25">
      <c r="A4702" t="s">
        <v>3375</v>
      </c>
      <c r="B4702" t="s">
        <v>2520</v>
      </c>
    </row>
    <row r="4703" spans="1:2" x14ac:dyDescent="0.25">
      <c r="A4703" t="s">
        <v>3375</v>
      </c>
      <c r="B4703" t="s">
        <v>2521</v>
      </c>
    </row>
    <row r="4704" spans="1:2" x14ac:dyDescent="0.25">
      <c r="A4704" t="s">
        <v>3375</v>
      </c>
      <c r="B4704" t="s">
        <v>2522</v>
      </c>
    </row>
    <row r="4705" spans="1:2" x14ac:dyDescent="0.25">
      <c r="A4705" t="s">
        <v>3375</v>
      </c>
      <c r="B4705" t="s">
        <v>2523</v>
      </c>
    </row>
    <row r="4706" spans="1:2" x14ac:dyDescent="0.25">
      <c r="A4706" t="s">
        <v>3375</v>
      </c>
      <c r="B4706" t="s">
        <v>2524</v>
      </c>
    </row>
    <row r="4707" spans="1:2" x14ac:dyDescent="0.25">
      <c r="A4707" t="s">
        <v>3375</v>
      </c>
      <c r="B4707" t="s">
        <v>2525</v>
      </c>
    </row>
    <row r="4708" spans="1:2" x14ac:dyDescent="0.25">
      <c r="A4708" t="s">
        <v>3375</v>
      </c>
      <c r="B4708" t="s">
        <v>2526</v>
      </c>
    </row>
    <row r="4709" spans="1:2" x14ac:dyDescent="0.25">
      <c r="A4709" t="s">
        <v>3375</v>
      </c>
      <c r="B4709" t="s">
        <v>2527</v>
      </c>
    </row>
    <row r="4710" spans="1:2" x14ac:dyDescent="0.25">
      <c r="A4710" t="s">
        <v>3376</v>
      </c>
      <c r="B4710" t="s">
        <v>3377</v>
      </c>
    </row>
    <row r="4711" spans="1:2" x14ac:dyDescent="0.25">
      <c r="A4711" t="s">
        <v>3376</v>
      </c>
      <c r="B4711" t="s">
        <v>3377</v>
      </c>
    </row>
    <row r="4712" spans="1:2" x14ac:dyDescent="0.25">
      <c r="A4712" t="s">
        <v>3376</v>
      </c>
      <c r="B4712" t="s">
        <v>3378</v>
      </c>
    </row>
    <row r="4713" spans="1:2" x14ac:dyDescent="0.25">
      <c r="A4713" t="s">
        <v>3376</v>
      </c>
      <c r="B4713" t="s">
        <v>3379</v>
      </c>
    </row>
    <row r="4714" spans="1:2" x14ac:dyDescent="0.25">
      <c r="A4714" t="s">
        <v>3376</v>
      </c>
      <c r="B4714" t="s">
        <v>3380</v>
      </c>
    </row>
    <row r="4715" spans="1:2" x14ac:dyDescent="0.25">
      <c r="A4715" t="s">
        <v>3376</v>
      </c>
      <c r="B4715" t="s">
        <v>3381</v>
      </c>
    </row>
    <row r="4716" spans="1:2" x14ac:dyDescent="0.25">
      <c r="A4716" t="s">
        <v>3376</v>
      </c>
      <c r="B4716" t="s">
        <v>3381</v>
      </c>
    </row>
    <row r="4717" spans="1:2" x14ac:dyDescent="0.25">
      <c r="A4717" t="s">
        <v>3376</v>
      </c>
      <c r="B4717" t="s">
        <v>3382</v>
      </c>
    </row>
    <row r="4718" spans="1:2" x14ac:dyDescent="0.25">
      <c r="A4718" t="s">
        <v>3376</v>
      </c>
      <c r="B4718" t="s">
        <v>3383</v>
      </c>
    </row>
    <row r="4719" spans="1:2" x14ac:dyDescent="0.25">
      <c r="A4719" t="s">
        <v>3376</v>
      </c>
      <c r="B4719" t="s">
        <v>3381</v>
      </c>
    </row>
    <row r="4720" spans="1:2" x14ac:dyDescent="0.25">
      <c r="A4720" t="s">
        <v>3376</v>
      </c>
      <c r="B4720" t="s">
        <v>3384</v>
      </c>
    </row>
    <row r="4721" spans="1:2" x14ac:dyDescent="0.25">
      <c r="A4721" t="s">
        <v>3376</v>
      </c>
      <c r="B4721" t="s">
        <v>3385</v>
      </c>
    </row>
    <row r="4722" spans="1:2" x14ac:dyDescent="0.25">
      <c r="A4722" t="s">
        <v>3376</v>
      </c>
      <c r="B4722" t="s">
        <v>3386</v>
      </c>
    </row>
    <row r="4723" spans="1:2" x14ac:dyDescent="0.25">
      <c r="A4723" t="s">
        <v>3376</v>
      </c>
      <c r="B4723" t="s">
        <v>3387</v>
      </c>
    </row>
    <row r="4724" spans="1:2" x14ac:dyDescent="0.25">
      <c r="A4724" t="s">
        <v>3376</v>
      </c>
      <c r="B4724" t="s">
        <v>3388</v>
      </c>
    </row>
    <row r="4725" spans="1:2" x14ac:dyDescent="0.25">
      <c r="A4725" t="s">
        <v>3376</v>
      </c>
      <c r="B4725" t="s">
        <v>3388</v>
      </c>
    </row>
    <row r="4726" spans="1:2" x14ac:dyDescent="0.25">
      <c r="A4726" t="s">
        <v>3376</v>
      </c>
      <c r="B4726" t="s">
        <v>3389</v>
      </c>
    </row>
    <row r="4727" spans="1:2" x14ac:dyDescent="0.25">
      <c r="A4727" t="s">
        <v>3376</v>
      </c>
      <c r="B4727" t="s">
        <v>3390</v>
      </c>
    </row>
    <row r="4728" spans="1:2" x14ac:dyDescent="0.25">
      <c r="A4728" t="s">
        <v>3376</v>
      </c>
      <c r="B4728" t="s">
        <v>3390</v>
      </c>
    </row>
    <row r="4729" spans="1:2" x14ac:dyDescent="0.25">
      <c r="A4729" t="s">
        <v>3376</v>
      </c>
      <c r="B4729" t="s">
        <v>3391</v>
      </c>
    </row>
    <row r="4730" spans="1:2" x14ac:dyDescent="0.25">
      <c r="A4730" t="s">
        <v>3376</v>
      </c>
      <c r="B4730" t="s">
        <v>3392</v>
      </c>
    </row>
    <row r="4731" spans="1:2" x14ac:dyDescent="0.25">
      <c r="A4731" t="s">
        <v>3376</v>
      </c>
      <c r="B4731" t="s">
        <v>3393</v>
      </c>
    </row>
    <row r="4732" spans="1:2" x14ac:dyDescent="0.25">
      <c r="A4732" t="s">
        <v>3376</v>
      </c>
      <c r="B4732" t="s">
        <v>3390</v>
      </c>
    </row>
    <row r="4733" spans="1:2" x14ac:dyDescent="0.25">
      <c r="A4733" t="s">
        <v>3376</v>
      </c>
      <c r="B4733" t="s">
        <v>3392</v>
      </c>
    </row>
    <row r="4734" spans="1:2" x14ac:dyDescent="0.25">
      <c r="A4734" t="s">
        <v>3376</v>
      </c>
      <c r="B4734" t="s">
        <v>3393</v>
      </c>
    </row>
    <row r="4735" spans="1:2" x14ac:dyDescent="0.25">
      <c r="A4735" t="s">
        <v>3376</v>
      </c>
      <c r="B4735" t="s">
        <v>3391</v>
      </c>
    </row>
    <row r="4736" spans="1:2" x14ac:dyDescent="0.25">
      <c r="A4736" t="s">
        <v>3376</v>
      </c>
      <c r="B4736" t="s">
        <v>3394</v>
      </c>
    </row>
    <row r="4737" spans="1:2" x14ac:dyDescent="0.25">
      <c r="A4737" t="s">
        <v>3376</v>
      </c>
      <c r="B4737" t="s">
        <v>3258</v>
      </c>
    </row>
    <row r="4738" spans="1:2" x14ac:dyDescent="0.25">
      <c r="A4738" t="s">
        <v>3376</v>
      </c>
      <c r="B4738" t="s">
        <v>3395</v>
      </c>
    </row>
    <row r="4739" spans="1:2" x14ac:dyDescent="0.25">
      <c r="A4739" t="s">
        <v>3376</v>
      </c>
      <c r="B4739" t="s">
        <v>3396</v>
      </c>
    </row>
    <row r="4740" spans="1:2" x14ac:dyDescent="0.25">
      <c r="A4740" t="s">
        <v>3376</v>
      </c>
      <c r="B4740" t="s">
        <v>3397</v>
      </c>
    </row>
    <row r="4741" spans="1:2" x14ac:dyDescent="0.25">
      <c r="A4741" t="s">
        <v>3376</v>
      </c>
      <c r="B4741" t="s">
        <v>3397</v>
      </c>
    </row>
    <row r="4742" spans="1:2" x14ac:dyDescent="0.25">
      <c r="A4742" t="s">
        <v>3376</v>
      </c>
      <c r="B4742" t="s">
        <v>3398</v>
      </c>
    </row>
    <row r="4743" spans="1:2" x14ac:dyDescent="0.25">
      <c r="A4743" t="s">
        <v>3376</v>
      </c>
      <c r="B4743" t="s">
        <v>3399</v>
      </c>
    </row>
    <row r="4744" spans="1:2" x14ac:dyDescent="0.25">
      <c r="A4744" t="s">
        <v>3376</v>
      </c>
      <c r="B4744" t="s">
        <v>3400</v>
      </c>
    </row>
    <row r="4745" spans="1:2" x14ac:dyDescent="0.25">
      <c r="A4745" t="s">
        <v>3376</v>
      </c>
      <c r="B4745" t="s">
        <v>3400</v>
      </c>
    </row>
    <row r="4746" spans="1:2" x14ac:dyDescent="0.25">
      <c r="A4746" t="s">
        <v>3376</v>
      </c>
      <c r="B4746" t="s">
        <v>3401</v>
      </c>
    </row>
    <row r="4747" spans="1:2" x14ac:dyDescent="0.25">
      <c r="A4747" t="s">
        <v>3376</v>
      </c>
      <c r="B4747" t="s">
        <v>3402</v>
      </c>
    </row>
    <row r="4748" spans="1:2" x14ac:dyDescent="0.25">
      <c r="A4748" t="s">
        <v>3376</v>
      </c>
      <c r="B4748" t="s">
        <v>3403</v>
      </c>
    </row>
    <row r="4749" spans="1:2" x14ac:dyDescent="0.25">
      <c r="A4749" t="s">
        <v>3376</v>
      </c>
      <c r="B4749" t="s">
        <v>3400</v>
      </c>
    </row>
    <row r="4750" spans="1:2" x14ac:dyDescent="0.25">
      <c r="A4750" t="s">
        <v>3376</v>
      </c>
      <c r="B4750" t="s">
        <v>3402</v>
      </c>
    </row>
    <row r="4751" spans="1:2" x14ac:dyDescent="0.25">
      <c r="A4751" t="s">
        <v>3376</v>
      </c>
      <c r="B4751" t="s">
        <v>3404</v>
      </c>
    </row>
    <row r="4752" spans="1:2" x14ac:dyDescent="0.25">
      <c r="A4752" t="s">
        <v>3376</v>
      </c>
      <c r="B4752" t="s">
        <v>3405</v>
      </c>
    </row>
    <row r="4753" spans="1:2" x14ac:dyDescent="0.25">
      <c r="A4753" t="s">
        <v>3376</v>
      </c>
      <c r="B4753" t="s">
        <v>3406</v>
      </c>
    </row>
    <row r="4754" spans="1:2" x14ac:dyDescent="0.25">
      <c r="A4754" t="s">
        <v>3376</v>
      </c>
      <c r="B4754" t="s">
        <v>3407</v>
      </c>
    </row>
    <row r="4755" spans="1:2" x14ac:dyDescent="0.25">
      <c r="A4755" t="s">
        <v>3376</v>
      </c>
      <c r="B4755" t="s">
        <v>3407</v>
      </c>
    </row>
    <row r="4756" spans="1:2" x14ac:dyDescent="0.25">
      <c r="A4756" t="s">
        <v>3376</v>
      </c>
      <c r="B4756" t="s">
        <v>3393</v>
      </c>
    </row>
    <row r="4757" spans="1:2" x14ac:dyDescent="0.25">
      <c r="A4757" t="s">
        <v>3376</v>
      </c>
      <c r="B4757" t="s">
        <v>3408</v>
      </c>
    </row>
    <row r="4758" spans="1:2" x14ac:dyDescent="0.25">
      <c r="A4758" t="s">
        <v>3376</v>
      </c>
      <c r="B4758" t="s">
        <v>3408</v>
      </c>
    </row>
    <row r="4759" spans="1:2" x14ac:dyDescent="0.25">
      <c r="A4759" t="s">
        <v>3376</v>
      </c>
      <c r="B4759" t="s">
        <v>3409</v>
      </c>
    </row>
    <row r="4760" spans="1:2" x14ac:dyDescent="0.25">
      <c r="A4760" t="s">
        <v>3376</v>
      </c>
      <c r="B4760" t="s">
        <v>3408</v>
      </c>
    </row>
    <row r="4761" spans="1:2" x14ac:dyDescent="0.25">
      <c r="A4761" t="s">
        <v>3376</v>
      </c>
      <c r="B4761" t="s">
        <v>3410</v>
      </c>
    </row>
    <row r="4762" spans="1:2" x14ac:dyDescent="0.25">
      <c r="A4762" t="s">
        <v>3376</v>
      </c>
      <c r="B4762" t="s">
        <v>3411</v>
      </c>
    </row>
    <row r="4763" spans="1:2" x14ac:dyDescent="0.25">
      <c r="A4763" t="s">
        <v>3376</v>
      </c>
      <c r="B4763" t="s">
        <v>3411</v>
      </c>
    </row>
    <row r="4764" spans="1:2" x14ac:dyDescent="0.25">
      <c r="A4764" t="s">
        <v>3376</v>
      </c>
      <c r="B4764" t="s">
        <v>3412</v>
      </c>
    </row>
    <row r="4765" spans="1:2" x14ac:dyDescent="0.25">
      <c r="A4765" t="s">
        <v>3376</v>
      </c>
      <c r="B4765" t="s">
        <v>3413</v>
      </c>
    </row>
    <row r="4766" spans="1:2" x14ac:dyDescent="0.25">
      <c r="A4766" t="s">
        <v>3376</v>
      </c>
      <c r="B4766" t="s">
        <v>3414</v>
      </c>
    </row>
    <row r="4767" spans="1:2" x14ac:dyDescent="0.25">
      <c r="A4767" t="s">
        <v>3376</v>
      </c>
      <c r="B4767" t="s">
        <v>3415</v>
      </c>
    </row>
    <row r="4768" spans="1:2" x14ac:dyDescent="0.25">
      <c r="A4768" t="s">
        <v>3376</v>
      </c>
      <c r="B4768" t="s">
        <v>3401</v>
      </c>
    </row>
    <row r="4769" spans="1:2" x14ac:dyDescent="0.25">
      <c r="A4769" t="s">
        <v>3376</v>
      </c>
      <c r="B4769" t="s">
        <v>3401</v>
      </c>
    </row>
    <row r="4770" spans="1:2" x14ac:dyDescent="0.25">
      <c r="A4770" t="s">
        <v>3376</v>
      </c>
      <c r="B4770" t="s">
        <v>3400</v>
      </c>
    </row>
    <row r="4771" spans="1:2" x14ac:dyDescent="0.25">
      <c r="A4771" t="s">
        <v>3376</v>
      </c>
      <c r="B4771" t="s">
        <v>3403</v>
      </c>
    </row>
    <row r="4772" spans="1:2" x14ac:dyDescent="0.25">
      <c r="A4772" t="s">
        <v>3376</v>
      </c>
      <c r="B4772" t="s">
        <v>3402</v>
      </c>
    </row>
    <row r="4773" spans="1:2" x14ac:dyDescent="0.25">
      <c r="A4773" t="s">
        <v>3376</v>
      </c>
      <c r="B4773" t="s">
        <v>3401</v>
      </c>
    </row>
    <row r="4774" spans="1:2" x14ac:dyDescent="0.25">
      <c r="A4774" t="s">
        <v>3376</v>
      </c>
      <c r="B4774" t="s">
        <v>3402</v>
      </c>
    </row>
    <row r="4775" spans="1:2" x14ac:dyDescent="0.25">
      <c r="A4775" t="s">
        <v>3376</v>
      </c>
      <c r="B4775" t="s">
        <v>3401</v>
      </c>
    </row>
    <row r="4776" spans="1:2" x14ac:dyDescent="0.25">
      <c r="A4776" t="s">
        <v>3376</v>
      </c>
      <c r="B4776" t="s">
        <v>3402</v>
      </c>
    </row>
    <row r="4777" spans="1:2" x14ac:dyDescent="0.25">
      <c r="A4777" t="s">
        <v>3376</v>
      </c>
      <c r="B4777" t="s">
        <v>3400</v>
      </c>
    </row>
    <row r="4778" spans="1:2" x14ac:dyDescent="0.25">
      <c r="A4778" t="s">
        <v>3376</v>
      </c>
      <c r="B4778" t="s">
        <v>3416</v>
      </c>
    </row>
    <row r="4779" spans="1:2" x14ac:dyDescent="0.25">
      <c r="A4779" t="s">
        <v>3376</v>
      </c>
      <c r="B4779" t="s">
        <v>3382</v>
      </c>
    </row>
    <row r="4780" spans="1:2" x14ac:dyDescent="0.25">
      <c r="A4780" t="s">
        <v>3376</v>
      </c>
      <c r="B4780" t="s">
        <v>3382</v>
      </c>
    </row>
    <row r="4781" spans="1:2" x14ac:dyDescent="0.25">
      <c r="A4781" t="s">
        <v>3376</v>
      </c>
      <c r="B4781" t="s">
        <v>3417</v>
      </c>
    </row>
    <row r="4782" spans="1:2" x14ac:dyDescent="0.25">
      <c r="A4782" t="s">
        <v>3376</v>
      </c>
      <c r="B4782" t="s">
        <v>3418</v>
      </c>
    </row>
    <row r="4783" spans="1:2" x14ac:dyDescent="0.25">
      <c r="A4783" t="s">
        <v>3376</v>
      </c>
      <c r="B4783" t="s">
        <v>3384</v>
      </c>
    </row>
    <row r="4784" spans="1:2" x14ac:dyDescent="0.25">
      <c r="A4784" t="s">
        <v>3376</v>
      </c>
      <c r="B4784" t="s">
        <v>3419</v>
      </c>
    </row>
    <row r="4785" spans="1:2" x14ac:dyDescent="0.25">
      <c r="A4785" t="s">
        <v>3376</v>
      </c>
      <c r="B4785" t="s">
        <v>3418</v>
      </c>
    </row>
    <row r="4786" spans="1:2" x14ac:dyDescent="0.25">
      <c r="A4786" t="s">
        <v>3376</v>
      </c>
      <c r="B4786" t="s">
        <v>3391</v>
      </c>
    </row>
    <row r="4787" spans="1:2" x14ac:dyDescent="0.25">
      <c r="A4787" t="s">
        <v>3376</v>
      </c>
      <c r="B4787" t="s">
        <v>3391</v>
      </c>
    </row>
    <row r="4788" spans="1:2" x14ac:dyDescent="0.25">
      <c r="A4788" t="s">
        <v>3376</v>
      </c>
      <c r="B4788" t="s">
        <v>3398</v>
      </c>
    </row>
    <row r="4789" spans="1:2" x14ac:dyDescent="0.25">
      <c r="A4789" t="s">
        <v>3376</v>
      </c>
      <c r="B4789" t="s">
        <v>3399</v>
      </c>
    </row>
    <row r="4790" spans="1:2" x14ac:dyDescent="0.25">
      <c r="A4790" t="s">
        <v>3376</v>
      </c>
      <c r="B4790" t="s">
        <v>3420</v>
      </c>
    </row>
    <row r="4791" spans="1:2" x14ac:dyDescent="0.25">
      <c r="A4791" t="s">
        <v>3376</v>
      </c>
      <c r="B4791" t="s">
        <v>3420</v>
      </c>
    </row>
    <row r="4792" spans="1:2" x14ac:dyDescent="0.25">
      <c r="A4792" t="s">
        <v>3376</v>
      </c>
      <c r="B4792" t="s">
        <v>3401</v>
      </c>
    </row>
    <row r="4793" spans="1:2" x14ac:dyDescent="0.25">
      <c r="A4793" t="s">
        <v>3376</v>
      </c>
      <c r="B4793" t="s">
        <v>3421</v>
      </c>
    </row>
    <row r="4794" spans="1:2" x14ac:dyDescent="0.25">
      <c r="A4794" t="s">
        <v>3376</v>
      </c>
      <c r="B4794" t="s">
        <v>3422</v>
      </c>
    </row>
    <row r="4795" spans="1:2" x14ac:dyDescent="0.25">
      <c r="A4795" t="s">
        <v>3376</v>
      </c>
      <c r="B4795" t="s">
        <v>3423</v>
      </c>
    </row>
    <row r="4796" spans="1:2" x14ac:dyDescent="0.25">
      <c r="A4796" t="s">
        <v>3376</v>
      </c>
      <c r="B4796" t="s">
        <v>3423</v>
      </c>
    </row>
    <row r="4797" spans="1:2" x14ac:dyDescent="0.25">
      <c r="A4797" t="s">
        <v>3376</v>
      </c>
      <c r="B4797" t="s">
        <v>3420</v>
      </c>
    </row>
    <row r="4798" spans="1:2" x14ac:dyDescent="0.25">
      <c r="A4798" t="s">
        <v>3376</v>
      </c>
      <c r="B4798" t="s">
        <v>3424</v>
      </c>
    </row>
    <row r="4799" spans="1:2" x14ac:dyDescent="0.25">
      <c r="A4799" t="s">
        <v>3376</v>
      </c>
      <c r="B4799" t="s">
        <v>3409</v>
      </c>
    </row>
    <row r="4800" spans="1:2" x14ac:dyDescent="0.25">
      <c r="A4800" t="s">
        <v>3376</v>
      </c>
      <c r="B4800" t="s">
        <v>3425</v>
      </c>
    </row>
    <row r="4801" spans="1:2" x14ac:dyDescent="0.25">
      <c r="A4801" t="s">
        <v>3376</v>
      </c>
      <c r="B4801" t="s">
        <v>3425</v>
      </c>
    </row>
    <row r="4802" spans="1:2" x14ac:dyDescent="0.25">
      <c r="A4802" t="s">
        <v>3376</v>
      </c>
      <c r="B4802" t="s">
        <v>3393</v>
      </c>
    </row>
    <row r="4803" spans="1:2" x14ac:dyDescent="0.25">
      <c r="A4803" t="s">
        <v>3376</v>
      </c>
      <c r="B4803" t="s">
        <v>3426</v>
      </c>
    </row>
    <row r="4804" spans="1:2" x14ac:dyDescent="0.25">
      <c r="A4804" t="s">
        <v>3376</v>
      </c>
      <c r="B4804" t="s">
        <v>3426</v>
      </c>
    </row>
    <row r="4805" spans="1:2" x14ac:dyDescent="0.25">
      <c r="A4805" t="s">
        <v>3376</v>
      </c>
      <c r="B4805" t="s">
        <v>3427</v>
      </c>
    </row>
    <row r="4806" spans="1:2" x14ac:dyDescent="0.25">
      <c r="A4806" t="s">
        <v>3376</v>
      </c>
      <c r="B4806" t="s">
        <v>3428</v>
      </c>
    </row>
    <row r="4807" spans="1:2" x14ac:dyDescent="0.25">
      <c r="A4807" t="s">
        <v>3376</v>
      </c>
      <c r="B4807" t="s">
        <v>3385</v>
      </c>
    </row>
    <row r="4808" spans="1:2" x14ac:dyDescent="0.25">
      <c r="A4808" t="s">
        <v>3376</v>
      </c>
      <c r="B4808" t="s">
        <v>3429</v>
      </c>
    </row>
    <row r="4809" spans="1:2" x14ac:dyDescent="0.25">
      <c r="A4809" t="s">
        <v>3376</v>
      </c>
      <c r="B4809" t="s">
        <v>3429</v>
      </c>
    </row>
    <row r="4810" spans="1:2" x14ac:dyDescent="0.25">
      <c r="A4810" t="s">
        <v>3376</v>
      </c>
      <c r="B4810" t="s">
        <v>3430</v>
      </c>
    </row>
    <row r="4811" spans="1:2" x14ac:dyDescent="0.25">
      <c r="A4811" t="s">
        <v>3376</v>
      </c>
      <c r="B4811" t="s">
        <v>3431</v>
      </c>
    </row>
    <row r="4812" spans="1:2" x14ac:dyDescent="0.25">
      <c r="A4812" t="s">
        <v>3376</v>
      </c>
      <c r="B4812" t="s">
        <v>3259</v>
      </c>
    </row>
    <row r="4813" spans="1:2" x14ac:dyDescent="0.25">
      <c r="A4813" t="s">
        <v>3376</v>
      </c>
      <c r="B4813" t="s">
        <v>3412</v>
      </c>
    </row>
    <row r="4814" spans="1:2" x14ac:dyDescent="0.25">
      <c r="A4814" t="s">
        <v>3376</v>
      </c>
      <c r="B4814" t="s">
        <v>3412</v>
      </c>
    </row>
    <row r="4815" spans="1:2" x14ac:dyDescent="0.25">
      <c r="A4815" t="s">
        <v>3376</v>
      </c>
      <c r="B4815" t="s">
        <v>3411</v>
      </c>
    </row>
    <row r="4816" spans="1:2" x14ac:dyDescent="0.25">
      <c r="A4816" t="s">
        <v>3376</v>
      </c>
      <c r="B4816" t="s">
        <v>3413</v>
      </c>
    </row>
    <row r="4817" spans="1:2" x14ac:dyDescent="0.25">
      <c r="A4817" t="s">
        <v>3376</v>
      </c>
      <c r="B4817" t="s">
        <v>3414</v>
      </c>
    </row>
    <row r="4818" spans="1:2" x14ac:dyDescent="0.25">
      <c r="A4818" t="s">
        <v>3376</v>
      </c>
      <c r="B4818" t="s">
        <v>3412</v>
      </c>
    </row>
    <row r="4819" spans="1:2" x14ac:dyDescent="0.25">
      <c r="A4819" t="s">
        <v>3376</v>
      </c>
      <c r="B4819" t="s">
        <v>3432</v>
      </c>
    </row>
    <row r="4820" spans="1:2" x14ac:dyDescent="0.25">
      <c r="A4820" t="s">
        <v>3376</v>
      </c>
      <c r="B4820" t="s">
        <v>3383</v>
      </c>
    </row>
    <row r="4821" spans="1:2" x14ac:dyDescent="0.25">
      <c r="A4821" t="s">
        <v>3376</v>
      </c>
      <c r="B4821" t="s">
        <v>3433</v>
      </c>
    </row>
    <row r="4822" spans="1:2" x14ac:dyDescent="0.25">
      <c r="A4822" t="s">
        <v>3376</v>
      </c>
      <c r="B4822" t="s">
        <v>3389</v>
      </c>
    </row>
    <row r="4823" spans="1:2" x14ac:dyDescent="0.25">
      <c r="A4823" t="s">
        <v>3376</v>
      </c>
      <c r="B4823" t="s">
        <v>3388</v>
      </c>
    </row>
    <row r="4824" spans="1:2" x14ac:dyDescent="0.25">
      <c r="A4824" t="s">
        <v>3376</v>
      </c>
      <c r="B4824" t="s">
        <v>3427</v>
      </c>
    </row>
    <row r="4825" spans="1:2" x14ac:dyDescent="0.25">
      <c r="A4825" t="s">
        <v>3376</v>
      </c>
      <c r="B4825" t="s">
        <v>3434</v>
      </c>
    </row>
    <row r="4826" spans="1:2" x14ac:dyDescent="0.25">
      <c r="A4826" t="s">
        <v>3376</v>
      </c>
      <c r="B4826" t="s">
        <v>3434</v>
      </c>
    </row>
    <row r="4827" spans="1:2" x14ac:dyDescent="0.25">
      <c r="A4827" t="s">
        <v>3376</v>
      </c>
      <c r="B4827" t="s">
        <v>3430</v>
      </c>
    </row>
    <row r="4828" spans="1:2" x14ac:dyDescent="0.25">
      <c r="A4828" t="s">
        <v>3376</v>
      </c>
      <c r="B4828" t="s">
        <v>3432</v>
      </c>
    </row>
    <row r="4829" spans="1:2" x14ac:dyDescent="0.25">
      <c r="A4829" t="s">
        <v>3376</v>
      </c>
      <c r="B4829" t="s">
        <v>3430</v>
      </c>
    </row>
    <row r="4830" spans="1:2" x14ac:dyDescent="0.25">
      <c r="A4830" t="s">
        <v>3376</v>
      </c>
      <c r="B4830" t="s">
        <v>3417</v>
      </c>
    </row>
    <row r="4831" spans="1:2" x14ac:dyDescent="0.25">
      <c r="A4831" t="s">
        <v>3376</v>
      </c>
      <c r="B4831" t="s">
        <v>3398</v>
      </c>
    </row>
    <row r="4832" spans="1:2" x14ac:dyDescent="0.25">
      <c r="A4832" t="s">
        <v>3376</v>
      </c>
      <c r="B4832" t="s">
        <v>3398</v>
      </c>
    </row>
    <row r="4833" spans="1:2" x14ac:dyDescent="0.25">
      <c r="A4833" t="s">
        <v>3376</v>
      </c>
      <c r="B4833" t="s">
        <v>3425</v>
      </c>
    </row>
    <row r="4834" spans="1:2" x14ac:dyDescent="0.25">
      <c r="A4834" t="s">
        <v>3376</v>
      </c>
      <c r="B4834" t="s">
        <v>3399</v>
      </c>
    </row>
    <row r="4835" spans="1:2" x14ac:dyDescent="0.25">
      <c r="A4835" t="s">
        <v>3376</v>
      </c>
      <c r="B4835" t="s">
        <v>3386</v>
      </c>
    </row>
    <row r="4836" spans="1:2" x14ac:dyDescent="0.25">
      <c r="A4836" t="s">
        <v>3376</v>
      </c>
      <c r="B4836" t="s">
        <v>3435</v>
      </c>
    </row>
    <row r="4837" spans="1:2" x14ac:dyDescent="0.25">
      <c r="A4837" t="s">
        <v>3376</v>
      </c>
      <c r="B4837" t="s">
        <v>3383</v>
      </c>
    </row>
    <row r="4838" spans="1:2" x14ac:dyDescent="0.25">
      <c r="A4838" t="s">
        <v>3376</v>
      </c>
      <c r="B4838" t="s">
        <v>3383</v>
      </c>
    </row>
    <row r="4839" spans="1:2" x14ac:dyDescent="0.25">
      <c r="A4839" t="s">
        <v>3376</v>
      </c>
      <c r="B4839" t="s">
        <v>3381</v>
      </c>
    </row>
    <row r="4840" spans="1:2" x14ac:dyDescent="0.25">
      <c r="A4840" t="s">
        <v>3376</v>
      </c>
      <c r="B4840" t="s">
        <v>3432</v>
      </c>
    </row>
    <row r="4841" spans="1:2" x14ac:dyDescent="0.25">
      <c r="A4841" t="s">
        <v>3376</v>
      </c>
      <c r="B4841" t="s">
        <v>3412</v>
      </c>
    </row>
    <row r="4842" spans="1:2" x14ac:dyDescent="0.25">
      <c r="A4842" t="s">
        <v>3376</v>
      </c>
      <c r="B4842" t="s">
        <v>3436</v>
      </c>
    </row>
    <row r="4843" spans="1:2" x14ac:dyDescent="0.25">
      <c r="A4843" t="s">
        <v>3376</v>
      </c>
      <c r="B4843" t="s">
        <v>3436</v>
      </c>
    </row>
    <row r="4844" spans="1:2" x14ac:dyDescent="0.25">
      <c r="A4844" t="s">
        <v>3376</v>
      </c>
      <c r="B4844" t="s">
        <v>3397</v>
      </c>
    </row>
    <row r="4845" spans="1:2" x14ac:dyDescent="0.25">
      <c r="A4845" t="s">
        <v>3376</v>
      </c>
      <c r="B4845" t="s">
        <v>3387</v>
      </c>
    </row>
    <row r="4846" spans="1:2" x14ac:dyDescent="0.25">
      <c r="A4846" t="s">
        <v>3376</v>
      </c>
      <c r="B4846" t="s">
        <v>3385</v>
      </c>
    </row>
    <row r="4847" spans="1:2" x14ac:dyDescent="0.25">
      <c r="A4847" t="s">
        <v>3376</v>
      </c>
      <c r="B4847" t="s">
        <v>3386</v>
      </c>
    </row>
    <row r="4848" spans="1:2" x14ac:dyDescent="0.25">
      <c r="A4848" t="s">
        <v>3376</v>
      </c>
      <c r="B4848" t="s">
        <v>3381</v>
      </c>
    </row>
    <row r="4849" spans="1:2" x14ac:dyDescent="0.25">
      <c r="A4849" t="s">
        <v>3376</v>
      </c>
      <c r="B4849" t="s">
        <v>3384</v>
      </c>
    </row>
    <row r="4850" spans="1:2" x14ac:dyDescent="0.25">
      <c r="A4850" t="s">
        <v>3376</v>
      </c>
      <c r="B4850" t="s">
        <v>3437</v>
      </c>
    </row>
    <row r="4851" spans="1:2" x14ac:dyDescent="0.25">
      <c r="A4851" t="s">
        <v>3376</v>
      </c>
      <c r="B4851" t="s">
        <v>3438</v>
      </c>
    </row>
    <row r="4852" spans="1:2" x14ac:dyDescent="0.25">
      <c r="A4852" t="s">
        <v>3376</v>
      </c>
      <c r="B4852" t="s">
        <v>3413</v>
      </c>
    </row>
    <row r="4853" spans="1:2" x14ac:dyDescent="0.25">
      <c r="A4853" t="s">
        <v>3376</v>
      </c>
      <c r="B4853" t="s">
        <v>3392</v>
      </c>
    </row>
    <row r="4854" spans="1:2" x14ac:dyDescent="0.25">
      <c r="A4854" t="s">
        <v>3376</v>
      </c>
      <c r="B4854" t="s">
        <v>3439</v>
      </c>
    </row>
    <row r="4855" spans="1:2" x14ac:dyDescent="0.25">
      <c r="A4855" t="s">
        <v>3376</v>
      </c>
      <c r="B4855" t="s">
        <v>3440</v>
      </c>
    </row>
    <row r="4856" spans="1:2" x14ac:dyDescent="0.25">
      <c r="A4856" t="s">
        <v>3376</v>
      </c>
      <c r="B4856" t="s">
        <v>3441</v>
      </c>
    </row>
    <row r="4857" spans="1:2" x14ac:dyDescent="0.25">
      <c r="A4857" t="s">
        <v>3376</v>
      </c>
      <c r="B4857" t="s">
        <v>3414</v>
      </c>
    </row>
    <row r="4858" spans="1:2" x14ac:dyDescent="0.25">
      <c r="A4858" t="s">
        <v>3376</v>
      </c>
      <c r="B4858" t="s">
        <v>3442</v>
      </c>
    </row>
    <row r="4859" spans="1:2" x14ac:dyDescent="0.25">
      <c r="A4859" t="s">
        <v>3376</v>
      </c>
      <c r="B4859" t="s">
        <v>3443</v>
      </c>
    </row>
    <row r="4860" spans="1:2" x14ac:dyDescent="0.25">
      <c r="A4860" t="s">
        <v>3376</v>
      </c>
      <c r="B4860" t="s">
        <v>3393</v>
      </c>
    </row>
    <row r="4861" spans="1:2" x14ac:dyDescent="0.25">
      <c r="A4861" t="s">
        <v>3376</v>
      </c>
      <c r="B4861" t="s">
        <v>3393</v>
      </c>
    </row>
    <row r="4862" spans="1:2" x14ac:dyDescent="0.25">
      <c r="A4862" t="s">
        <v>3376</v>
      </c>
      <c r="B4862" t="s">
        <v>3407</v>
      </c>
    </row>
    <row r="4863" spans="1:2" x14ac:dyDescent="0.25">
      <c r="A4863" t="s">
        <v>3376</v>
      </c>
      <c r="B4863" t="s">
        <v>3410</v>
      </c>
    </row>
    <row r="4864" spans="1:2" x14ac:dyDescent="0.25">
      <c r="A4864" t="s">
        <v>3376</v>
      </c>
      <c r="B4864" t="s">
        <v>3403</v>
      </c>
    </row>
    <row r="4865" spans="1:2" x14ac:dyDescent="0.25">
      <c r="A4865" t="s">
        <v>3376</v>
      </c>
      <c r="B4865" t="s">
        <v>3444</v>
      </c>
    </row>
    <row r="4866" spans="1:2" x14ac:dyDescent="0.25">
      <c r="A4866" t="s">
        <v>3376</v>
      </c>
      <c r="B4866" t="s">
        <v>3429</v>
      </c>
    </row>
    <row r="4867" spans="1:2" x14ac:dyDescent="0.25">
      <c r="A4867" t="s">
        <v>3445</v>
      </c>
      <c r="B4867" t="s">
        <v>3446</v>
      </c>
    </row>
    <row r="4868" spans="1:2" x14ac:dyDescent="0.25">
      <c r="A4868" t="s">
        <v>3445</v>
      </c>
      <c r="B4868" t="s">
        <v>3447</v>
      </c>
    </row>
    <row r="4869" spans="1:2" x14ac:dyDescent="0.25">
      <c r="A4869" t="s">
        <v>3445</v>
      </c>
      <c r="B4869" t="s">
        <v>3448</v>
      </c>
    </row>
    <row r="4870" spans="1:2" x14ac:dyDescent="0.25">
      <c r="A4870" t="s">
        <v>3445</v>
      </c>
      <c r="B4870" t="s">
        <v>3448</v>
      </c>
    </row>
    <row r="4871" spans="1:2" x14ac:dyDescent="0.25">
      <c r="A4871" t="s">
        <v>3445</v>
      </c>
      <c r="B4871" t="s">
        <v>3449</v>
      </c>
    </row>
    <row r="4872" spans="1:2" x14ac:dyDescent="0.25">
      <c r="A4872" t="s">
        <v>3445</v>
      </c>
      <c r="B4872" t="s">
        <v>3450</v>
      </c>
    </row>
    <row r="4873" spans="1:2" x14ac:dyDescent="0.25">
      <c r="A4873" t="s">
        <v>3445</v>
      </c>
      <c r="B4873" t="s">
        <v>3451</v>
      </c>
    </row>
    <row r="4874" spans="1:2" x14ac:dyDescent="0.25">
      <c r="A4874" t="s">
        <v>3445</v>
      </c>
      <c r="B4874" t="s">
        <v>3452</v>
      </c>
    </row>
    <row r="4875" spans="1:2" x14ac:dyDescent="0.25">
      <c r="A4875" t="s">
        <v>3445</v>
      </c>
      <c r="B4875" t="s">
        <v>3453</v>
      </c>
    </row>
    <row r="4876" spans="1:2" x14ac:dyDescent="0.25">
      <c r="A4876" t="s">
        <v>3445</v>
      </c>
      <c r="B4876" t="s">
        <v>3454</v>
      </c>
    </row>
    <row r="4877" spans="1:2" x14ac:dyDescent="0.25">
      <c r="A4877" t="s">
        <v>3445</v>
      </c>
      <c r="B4877" t="s">
        <v>3454</v>
      </c>
    </row>
    <row r="4878" spans="1:2" x14ac:dyDescent="0.25">
      <c r="A4878" t="s">
        <v>3445</v>
      </c>
      <c r="B4878" t="s">
        <v>3455</v>
      </c>
    </row>
    <row r="4879" spans="1:2" x14ac:dyDescent="0.25">
      <c r="A4879" t="s">
        <v>3445</v>
      </c>
      <c r="B4879" t="s">
        <v>3456</v>
      </c>
    </row>
    <row r="4880" spans="1:2" x14ac:dyDescent="0.25">
      <c r="A4880" t="s">
        <v>3445</v>
      </c>
      <c r="B4880" t="s">
        <v>3456</v>
      </c>
    </row>
    <row r="4881" spans="1:2" x14ac:dyDescent="0.25">
      <c r="A4881" t="s">
        <v>3445</v>
      </c>
      <c r="B4881" t="s">
        <v>3457</v>
      </c>
    </row>
    <row r="4882" spans="1:2" x14ac:dyDescent="0.25">
      <c r="A4882" t="s">
        <v>3445</v>
      </c>
      <c r="B4882" t="s">
        <v>3454</v>
      </c>
    </row>
    <row r="4883" spans="1:2" x14ac:dyDescent="0.25">
      <c r="A4883" t="s">
        <v>3445</v>
      </c>
      <c r="B4883" t="s">
        <v>3458</v>
      </c>
    </row>
    <row r="4884" spans="1:2" x14ac:dyDescent="0.25">
      <c r="A4884" t="s">
        <v>3445</v>
      </c>
      <c r="B4884" t="s">
        <v>3459</v>
      </c>
    </row>
    <row r="4885" spans="1:2" x14ac:dyDescent="0.25">
      <c r="A4885" t="s">
        <v>3445</v>
      </c>
      <c r="B4885" t="s">
        <v>3460</v>
      </c>
    </row>
    <row r="4886" spans="1:2" x14ac:dyDescent="0.25">
      <c r="A4886" t="s">
        <v>3445</v>
      </c>
      <c r="B4886" t="s">
        <v>3461</v>
      </c>
    </row>
    <row r="4887" spans="1:2" x14ac:dyDescent="0.25">
      <c r="A4887" t="s">
        <v>3445</v>
      </c>
      <c r="B4887" t="s">
        <v>3457</v>
      </c>
    </row>
    <row r="4888" spans="1:2" x14ac:dyDescent="0.25">
      <c r="A4888" t="s">
        <v>3445</v>
      </c>
      <c r="B4888" t="s">
        <v>3462</v>
      </c>
    </row>
    <row r="4889" spans="1:2" x14ac:dyDescent="0.25">
      <c r="A4889" t="s">
        <v>3445</v>
      </c>
      <c r="B4889" t="s">
        <v>3463</v>
      </c>
    </row>
    <row r="4890" spans="1:2" x14ac:dyDescent="0.25">
      <c r="A4890" t="s">
        <v>3445</v>
      </c>
      <c r="B4890" t="s">
        <v>3463</v>
      </c>
    </row>
    <row r="4891" spans="1:2" x14ac:dyDescent="0.25">
      <c r="A4891" t="s">
        <v>3445</v>
      </c>
      <c r="B4891" t="s">
        <v>3457</v>
      </c>
    </row>
    <row r="4892" spans="1:2" x14ac:dyDescent="0.25">
      <c r="A4892" t="s">
        <v>3445</v>
      </c>
      <c r="B4892" t="s">
        <v>3464</v>
      </c>
    </row>
    <row r="4893" spans="1:2" x14ac:dyDescent="0.25">
      <c r="A4893" t="s">
        <v>3445</v>
      </c>
      <c r="B4893" t="s">
        <v>3461</v>
      </c>
    </row>
    <row r="4894" spans="1:2" x14ac:dyDescent="0.25">
      <c r="A4894" t="s">
        <v>3445</v>
      </c>
      <c r="B4894" t="s">
        <v>3465</v>
      </c>
    </row>
    <row r="4895" spans="1:2" x14ac:dyDescent="0.25">
      <c r="A4895" t="s">
        <v>3445</v>
      </c>
      <c r="B4895" t="s">
        <v>3465</v>
      </c>
    </row>
    <row r="4896" spans="1:2" x14ac:dyDescent="0.25">
      <c r="A4896" t="s">
        <v>3445</v>
      </c>
      <c r="B4896" t="s">
        <v>3451</v>
      </c>
    </row>
    <row r="4897" spans="1:2" x14ac:dyDescent="0.25">
      <c r="A4897" t="s">
        <v>3445</v>
      </c>
      <c r="B4897" t="s">
        <v>3449</v>
      </c>
    </row>
    <row r="4898" spans="1:2" x14ac:dyDescent="0.25">
      <c r="A4898" t="s">
        <v>3445</v>
      </c>
      <c r="B4898" t="s">
        <v>3455</v>
      </c>
    </row>
    <row r="4899" spans="1:2" x14ac:dyDescent="0.25">
      <c r="A4899" t="s">
        <v>3445</v>
      </c>
      <c r="B4899" t="s">
        <v>3466</v>
      </c>
    </row>
    <row r="4900" spans="1:2" x14ac:dyDescent="0.25">
      <c r="A4900" t="s">
        <v>3445</v>
      </c>
      <c r="B4900" t="s">
        <v>3467</v>
      </c>
    </row>
    <row r="4901" spans="1:2" x14ac:dyDescent="0.25">
      <c r="A4901" t="s">
        <v>3445</v>
      </c>
      <c r="B4901" t="s">
        <v>3468</v>
      </c>
    </row>
    <row r="4902" spans="1:2" x14ac:dyDescent="0.25">
      <c r="A4902" t="s">
        <v>3445</v>
      </c>
      <c r="B4902" t="s">
        <v>3469</v>
      </c>
    </row>
    <row r="4903" spans="1:2" x14ac:dyDescent="0.25">
      <c r="A4903" t="s">
        <v>3445</v>
      </c>
      <c r="B4903" t="s">
        <v>3469</v>
      </c>
    </row>
    <row r="4904" spans="1:2" x14ac:dyDescent="0.25">
      <c r="A4904" t="s">
        <v>3445</v>
      </c>
      <c r="B4904" t="s">
        <v>3470</v>
      </c>
    </row>
    <row r="4905" spans="1:2" x14ac:dyDescent="0.25">
      <c r="A4905" t="s">
        <v>3445</v>
      </c>
      <c r="B4905" t="s">
        <v>3471</v>
      </c>
    </row>
    <row r="4906" spans="1:2" x14ac:dyDescent="0.25">
      <c r="A4906" t="s">
        <v>3445</v>
      </c>
      <c r="B4906" t="s">
        <v>3472</v>
      </c>
    </row>
    <row r="4907" spans="1:2" x14ac:dyDescent="0.25">
      <c r="A4907" t="s">
        <v>3445</v>
      </c>
      <c r="B4907" t="s">
        <v>3473</v>
      </c>
    </row>
    <row r="4908" spans="1:2" x14ac:dyDescent="0.25">
      <c r="A4908" t="s">
        <v>3445</v>
      </c>
      <c r="B4908" t="s">
        <v>3472</v>
      </c>
    </row>
    <row r="4909" spans="1:2" x14ac:dyDescent="0.25">
      <c r="A4909" t="s">
        <v>3445</v>
      </c>
      <c r="B4909" t="s">
        <v>3470</v>
      </c>
    </row>
    <row r="4910" spans="1:2" x14ac:dyDescent="0.25">
      <c r="A4910" t="s">
        <v>3445</v>
      </c>
      <c r="B4910" t="s">
        <v>3474</v>
      </c>
    </row>
    <row r="4911" spans="1:2" x14ac:dyDescent="0.25">
      <c r="A4911" t="s">
        <v>3445</v>
      </c>
      <c r="B4911" t="s">
        <v>3474</v>
      </c>
    </row>
    <row r="4912" spans="1:2" x14ac:dyDescent="0.25">
      <c r="A4912" t="s">
        <v>3445</v>
      </c>
      <c r="B4912" t="s">
        <v>3459</v>
      </c>
    </row>
    <row r="4913" spans="1:2" x14ac:dyDescent="0.25">
      <c r="A4913" t="s">
        <v>3445</v>
      </c>
      <c r="B4913" t="s">
        <v>3474</v>
      </c>
    </row>
    <row r="4914" spans="1:2" x14ac:dyDescent="0.25">
      <c r="A4914" t="s">
        <v>3445</v>
      </c>
      <c r="B4914" t="s">
        <v>3473</v>
      </c>
    </row>
    <row r="4915" spans="1:2" x14ac:dyDescent="0.25">
      <c r="A4915" t="s">
        <v>3445</v>
      </c>
      <c r="B4915" t="s">
        <v>3475</v>
      </c>
    </row>
    <row r="4916" spans="1:2" x14ac:dyDescent="0.25">
      <c r="A4916" t="s">
        <v>3445</v>
      </c>
      <c r="B4916" t="s">
        <v>3475</v>
      </c>
    </row>
    <row r="4917" spans="1:2" x14ac:dyDescent="0.25">
      <c r="A4917" t="s">
        <v>3445</v>
      </c>
      <c r="B4917" t="s">
        <v>3467</v>
      </c>
    </row>
    <row r="4918" spans="1:2" x14ac:dyDescent="0.25">
      <c r="A4918" t="s">
        <v>3445</v>
      </c>
      <c r="B4918" t="s">
        <v>3476</v>
      </c>
    </row>
    <row r="4919" spans="1:2" x14ac:dyDescent="0.25">
      <c r="A4919" t="s">
        <v>3445</v>
      </c>
      <c r="B4919" t="s">
        <v>3459</v>
      </c>
    </row>
    <row r="4920" spans="1:2" x14ac:dyDescent="0.25">
      <c r="A4920" t="s">
        <v>3477</v>
      </c>
      <c r="B4920" t="s">
        <v>3478</v>
      </c>
    </row>
    <row r="4921" spans="1:2" x14ac:dyDescent="0.25">
      <c r="A4921" t="s">
        <v>3477</v>
      </c>
      <c r="B4921" t="s">
        <v>3479</v>
      </c>
    </row>
    <row r="4922" spans="1:2" x14ac:dyDescent="0.25">
      <c r="A4922" t="s">
        <v>3477</v>
      </c>
      <c r="B4922" t="s">
        <v>3480</v>
      </c>
    </row>
    <row r="4923" spans="1:2" x14ac:dyDescent="0.25">
      <c r="A4923" t="s">
        <v>3477</v>
      </c>
      <c r="B4923" t="s">
        <v>3481</v>
      </c>
    </row>
    <row r="4924" spans="1:2" x14ac:dyDescent="0.25">
      <c r="A4924" t="s">
        <v>3477</v>
      </c>
      <c r="B4924" t="s">
        <v>3482</v>
      </c>
    </row>
    <row r="4925" spans="1:2" x14ac:dyDescent="0.25">
      <c r="A4925" t="s">
        <v>3477</v>
      </c>
      <c r="B4925" t="s">
        <v>3464</v>
      </c>
    </row>
    <row r="4926" spans="1:2" x14ac:dyDescent="0.25">
      <c r="A4926" t="s">
        <v>3477</v>
      </c>
      <c r="B4926" t="s">
        <v>3483</v>
      </c>
    </row>
    <row r="4927" spans="1:2" x14ac:dyDescent="0.25">
      <c r="A4927" t="s">
        <v>3477</v>
      </c>
      <c r="B4927" t="s">
        <v>3484</v>
      </c>
    </row>
    <row r="4928" spans="1:2" x14ac:dyDescent="0.25">
      <c r="A4928" t="s">
        <v>3477</v>
      </c>
      <c r="B4928" t="s">
        <v>3485</v>
      </c>
    </row>
    <row r="4929" spans="1:2" x14ac:dyDescent="0.25">
      <c r="A4929" t="s">
        <v>3477</v>
      </c>
      <c r="B4929" t="s">
        <v>3485</v>
      </c>
    </row>
    <row r="4930" spans="1:2" x14ac:dyDescent="0.25">
      <c r="A4930" t="s">
        <v>3486</v>
      </c>
      <c r="B4930" t="s">
        <v>3487</v>
      </c>
    </row>
    <row r="4931" spans="1:2" x14ac:dyDescent="0.25">
      <c r="A4931" t="s">
        <v>3486</v>
      </c>
      <c r="B4931" t="s">
        <v>3488</v>
      </c>
    </row>
    <row r="4932" spans="1:2" x14ac:dyDescent="0.25">
      <c r="A4932" t="s">
        <v>3486</v>
      </c>
      <c r="B4932" t="s">
        <v>3489</v>
      </c>
    </row>
    <row r="4933" spans="1:2" x14ac:dyDescent="0.25">
      <c r="A4933" t="s">
        <v>3486</v>
      </c>
      <c r="B4933" t="s">
        <v>3490</v>
      </c>
    </row>
    <row r="4934" spans="1:2" x14ac:dyDescent="0.25">
      <c r="A4934" t="s">
        <v>3486</v>
      </c>
      <c r="B4934" t="s">
        <v>3491</v>
      </c>
    </row>
    <row r="4935" spans="1:2" x14ac:dyDescent="0.25">
      <c r="A4935" t="s">
        <v>3486</v>
      </c>
      <c r="B4935" t="s">
        <v>3492</v>
      </c>
    </row>
    <row r="4936" spans="1:2" x14ac:dyDescent="0.25">
      <c r="A4936" t="s">
        <v>3486</v>
      </c>
      <c r="B4936" t="s">
        <v>3488</v>
      </c>
    </row>
    <row r="4937" spans="1:2" x14ac:dyDescent="0.25">
      <c r="A4937" t="s">
        <v>3486</v>
      </c>
      <c r="B4937" t="s">
        <v>3454</v>
      </c>
    </row>
    <row r="4938" spans="1:2" x14ac:dyDescent="0.25">
      <c r="A4938" t="s">
        <v>3486</v>
      </c>
      <c r="B4938" t="s">
        <v>3493</v>
      </c>
    </row>
    <row r="4939" spans="1:2" x14ac:dyDescent="0.25">
      <c r="A4939" t="s">
        <v>3486</v>
      </c>
      <c r="B4939" t="s">
        <v>3493</v>
      </c>
    </row>
    <row r="4940" spans="1:2" x14ac:dyDescent="0.25">
      <c r="A4940" t="s">
        <v>3486</v>
      </c>
      <c r="B4940" t="s">
        <v>3494</v>
      </c>
    </row>
    <row r="4941" spans="1:2" x14ac:dyDescent="0.25">
      <c r="A4941" t="s">
        <v>3486</v>
      </c>
      <c r="B4941" t="s">
        <v>3495</v>
      </c>
    </row>
    <row r="4942" spans="1:2" x14ac:dyDescent="0.25">
      <c r="A4942" t="s">
        <v>3486</v>
      </c>
      <c r="B4942" t="s">
        <v>3496</v>
      </c>
    </row>
    <row r="4943" spans="1:2" x14ac:dyDescent="0.25">
      <c r="A4943" t="s">
        <v>3486</v>
      </c>
      <c r="B4943" t="s">
        <v>3497</v>
      </c>
    </row>
    <row r="4944" spans="1:2" x14ac:dyDescent="0.25">
      <c r="A4944" t="s">
        <v>3486</v>
      </c>
      <c r="B4944" t="s">
        <v>3498</v>
      </c>
    </row>
    <row r="4945" spans="1:2" x14ac:dyDescent="0.25">
      <c r="A4945" t="s">
        <v>3486</v>
      </c>
      <c r="B4945" t="s">
        <v>3456</v>
      </c>
    </row>
    <row r="4946" spans="1:2" x14ac:dyDescent="0.25">
      <c r="A4946" t="s">
        <v>3486</v>
      </c>
      <c r="B4946" t="s">
        <v>3499</v>
      </c>
    </row>
    <row r="4947" spans="1:2" x14ac:dyDescent="0.25">
      <c r="A4947" t="s">
        <v>3486</v>
      </c>
      <c r="B4947" t="s">
        <v>3500</v>
      </c>
    </row>
    <row r="4948" spans="1:2" x14ac:dyDescent="0.25">
      <c r="A4948" t="s">
        <v>3486</v>
      </c>
      <c r="B4948" t="s">
        <v>3491</v>
      </c>
    </row>
    <row r="4949" spans="1:2" x14ac:dyDescent="0.25">
      <c r="A4949" t="s">
        <v>3486</v>
      </c>
      <c r="B4949" t="s">
        <v>3469</v>
      </c>
    </row>
    <row r="4950" spans="1:2" x14ac:dyDescent="0.25">
      <c r="A4950" t="s">
        <v>3486</v>
      </c>
      <c r="B4950" t="s">
        <v>3492</v>
      </c>
    </row>
    <row r="4951" spans="1:2" x14ac:dyDescent="0.25">
      <c r="A4951" t="s">
        <v>3486</v>
      </c>
      <c r="B4951" t="s">
        <v>3501</v>
      </c>
    </row>
    <row r="4952" spans="1:2" x14ac:dyDescent="0.25">
      <c r="A4952" t="s">
        <v>3486</v>
      </c>
      <c r="B4952" t="s">
        <v>3455</v>
      </c>
    </row>
    <row r="4953" spans="1:2" x14ac:dyDescent="0.25">
      <c r="A4953" t="s">
        <v>3486</v>
      </c>
      <c r="B4953" t="s">
        <v>3502</v>
      </c>
    </row>
    <row r="4954" spans="1:2" x14ac:dyDescent="0.25">
      <c r="A4954" t="s">
        <v>3486</v>
      </c>
      <c r="B4954" t="s">
        <v>3502</v>
      </c>
    </row>
    <row r="4955" spans="1:2" x14ac:dyDescent="0.25">
      <c r="A4955" t="s">
        <v>3486</v>
      </c>
      <c r="B4955" t="s">
        <v>3501</v>
      </c>
    </row>
    <row r="4956" spans="1:2" x14ac:dyDescent="0.25">
      <c r="A4956" t="s">
        <v>3486</v>
      </c>
      <c r="B4956" t="s">
        <v>3503</v>
      </c>
    </row>
    <row r="4957" spans="1:2" x14ac:dyDescent="0.25">
      <c r="A4957" t="s">
        <v>3486</v>
      </c>
      <c r="B4957" t="s">
        <v>3504</v>
      </c>
    </row>
    <row r="4958" spans="1:2" x14ac:dyDescent="0.25">
      <c r="A4958" t="s">
        <v>3486</v>
      </c>
      <c r="B4958" t="s">
        <v>3505</v>
      </c>
    </row>
    <row r="4959" spans="1:2" x14ac:dyDescent="0.25">
      <c r="A4959" t="s">
        <v>3486</v>
      </c>
      <c r="B4959" t="s">
        <v>3506</v>
      </c>
    </row>
    <row r="4960" spans="1:2" x14ac:dyDescent="0.25">
      <c r="A4960" t="s">
        <v>3486</v>
      </c>
      <c r="B4960" t="s">
        <v>3506</v>
      </c>
    </row>
    <row r="4961" spans="1:2" x14ac:dyDescent="0.25">
      <c r="A4961" t="s">
        <v>3486</v>
      </c>
      <c r="B4961" t="s">
        <v>3497</v>
      </c>
    </row>
    <row r="4962" spans="1:2" x14ac:dyDescent="0.25">
      <c r="A4962" t="s">
        <v>3507</v>
      </c>
      <c r="B4962" t="s">
        <v>3508</v>
      </c>
    </row>
    <row r="4963" spans="1:2" x14ac:dyDescent="0.25">
      <c r="A4963" t="s">
        <v>3507</v>
      </c>
      <c r="B4963" t="s">
        <v>3509</v>
      </c>
    </row>
    <row r="4964" spans="1:2" x14ac:dyDescent="0.25">
      <c r="A4964" t="s">
        <v>3507</v>
      </c>
      <c r="B4964" t="s">
        <v>3510</v>
      </c>
    </row>
    <row r="4965" spans="1:2" x14ac:dyDescent="0.25">
      <c r="A4965" t="s">
        <v>3507</v>
      </c>
      <c r="B4965" t="s">
        <v>3511</v>
      </c>
    </row>
    <row r="4966" spans="1:2" x14ac:dyDescent="0.25">
      <c r="A4966" t="s">
        <v>3507</v>
      </c>
      <c r="B4966" t="s">
        <v>3511</v>
      </c>
    </row>
    <row r="4967" spans="1:2" x14ac:dyDescent="0.25">
      <c r="A4967" t="s">
        <v>3507</v>
      </c>
      <c r="B4967" t="s">
        <v>3512</v>
      </c>
    </row>
    <row r="4968" spans="1:2" x14ac:dyDescent="0.25">
      <c r="A4968" t="s">
        <v>3507</v>
      </c>
      <c r="B4968" t="s">
        <v>3513</v>
      </c>
    </row>
    <row r="4969" spans="1:2" x14ac:dyDescent="0.25">
      <c r="A4969" t="s">
        <v>3507</v>
      </c>
      <c r="B4969" t="s">
        <v>3514</v>
      </c>
    </row>
    <row r="4970" spans="1:2" x14ac:dyDescent="0.25">
      <c r="A4970" t="s">
        <v>3507</v>
      </c>
      <c r="B4970" t="s">
        <v>3509</v>
      </c>
    </row>
    <row r="4971" spans="1:2" x14ac:dyDescent="0.25">
      <c r="A4971" t="s">
        <v>3507</v>
      </c>
      <c r="B4971" t="s">
        <v>3515</v>
      </c>
    </row>
    <row r="4972" spans="1:2" x14ac:dyDescent="0.25">
      <c r="A4972" t="s">
        <v>3507</v>
      </c>
      <c r="B4972" t="s">
        <v>3515</v>
      </c>
    </row>
    <row r="4973" spans="1:2" x14ac:dyDescent="0.25">
      <c r="A4973" t="s">
        <v>3507</v>
      </c>
      <c r="B4973" t="s">
        <v>3514</v>
      </c>
    </row>
    <row r="4974" spans="1:2" x14ac:dyDescent="0.25">
      <c r="A4974" t="s">
        <v>3507</v>
      </c>
      <c r="B4974" t="s">
        <v>3515</v>
      </c>
    </row>
    <row r="4975" spans="1:2" x14ac:dyDescent="0.25">
      <c r="A4975" t="s">
        <v>3507</v>
      </c>
      <c r="B4975" t="s">
        <v>3516</v>
      </c>
    </row>
    <row r="4976" spans="1:2" x14ac:dyDescent="0.25">
      <c r="A4976" t="s">
        <v>3507</v>
      </c>
      <c r="B4976" t="s">
        <v>3479</v>
      </c>
    </row>
    <row r="4977" spans="1:2" x14ac:dyDescent="0.25">
      <c r="A4977" t="s">
        <v>3507</v>
      </c>
      <c r="B4977" t="s">
        <v>3517</v>
      </c>
    </row>
    <row r="4978" spans="1:2" x14ac:dyDescent="0.25">
      <c r="A4978" t="s">
        <v>3507</v>
      </c>
      <c r="B4978" t="s">
        <v>3458</v>
      </c>
    </row>
    <row r="4979" spans="1:2" x14ac:dyDescent="0.25">
      <c r="A4979" t="s">
        <v>3507</v>
      </c>
      <c r="B4979" t="s">
        <v>3518</v>
      </c>
    </row>
    <row r="4980" spans="1:2" x14ac:dyDescent="0.25">
      <c r="A4980" t="s">
        <v>3507</v>
      </c>
      <c r="B4980" t="s">
        <v>3483</v>
      </c>
    </row>
    <row r="4981" spans="1:2" x14ac:dyDescent="0.25">
      <c r="A4981" t="s">
        <v>3507</v>
      </c>
      <c r="B4981" t="s">
        <v>3519</v>
      </c>
    </row>
    <row r="4982" spans="1:2" x14ac:dyDescent="0.25">
      <c r="A4982" t="s">
        <v>3507</v>
      </c>
      <c r="B4982" t="s">
        <v>3520</v>
      </c>
    </row>
    <row r="4983" spans="1:2" x14ac:dyDescent="0.25">
      <c r="A4983" t="s">
        <v>3507</v>
      </c>
      <c r="B4983" t="s">
        <v>3520</v>
      </c>
    </row>
    <row r="4984" spans="1:2" x14ac:dyDescent="0.25">
      <c r="A4984" t="s">
        <v>3507</v>
      </c>
      <c r="B4984" t="s">
        <v>3521</v>
      </c>
    </row>
    <row r="4985" spans="1:2" x14ac:dyDescent="0.25">
      <c r="A4985" t="s">
        <v>3507</v>
      </c>
      <c r="B4985" t="s">
        <v>3522</v>
      </c>
    </row>
    <row r="4986" spans="1:2" x14ac:dyDescent="0.25">
      <c r="A4986" t="s">
        <v>3507</v>
      </c>
      <c r="B4986" t="s">
        <v>3523</v>
      </c>
    </row>
    <row r="4987" spans="1:2" x14ac:dyDescent="0.25">
      <c r="A4987" t="s">
        <v>3507</v>
      </c>
      <c r="B4987" t="s">
        <v>3524</v>
      </c>
    </row>
    <row r="4988" spans="1:2" x14ac:dyDescent="0.25">
      <c r="A4988" t="s">
        <v>3507</v>
      </c>
      <c r="B4988" t="s">
        <v>3521</v>
      </c>
    </row>
    <row r="4989" spans="1:2" x14ac:dyDescent="0.25">
      <c r="A4989" t="s">
        <v>3507</v>
      </c>
      <c r="B4989" t="s">
        <v>3525</v>
      </c>
    </row>
    <row r="4990" spans="1:2" x14ac:dyDescent="0.25">
      <c r="A4990" t="s">
        <v>3507</v>
      </c>
      <c r="B4990" t="s">
        <v>3512</v>
      </c>
    </row>
    <row r="4991" spans="1:2" x14ac:dyDescent="0.25">
      <c r="A4991" t="s">
        <v>3507</v>
      </c>
      <c r="B4991" t="s">
        <v>3526</v>
      </c>
    </row>
    <row r="4992" spans="1:2" x14ac:dyDescent="0.25">
      <c r="A4992" t="s">
        <v>3527</v>
      </c>
      <c r="B4992" t="s">
        <v>3528</v>
      </c>
    </row>
    <row r="4993" spans="1:2" x14ac:dyDescent="0.25">
      <c r="A4993" t="s">
        <v>3527</v>
      </c>
      <c r="B4993" t="s">
        <v>3529</v>
      </c>
    </row>
    <row r="4994" spans="1:2" x14ac:dyDescent="0.25">
      <c r="A4994" t="s">
        <v>3527</v>
      </c>
      <c r="B4994" t="s">
        <v>3529</v>
      </c>
    </row>
    <row r="4995" spans="1:2" x14ac:dyDescent="0.25">
      <c r="A4995" t="s">
        <v>3527</v>
      </c>
      <c r="B4995" t="s">
        <v>3530</v>
      </c>
    </row>
    <row r="4996" spans="1:2" x14ac:dyDescent="0.25">
      <c r="A4996" t="s">
        <v>3527</v>
      </c>
      <c r="B4996" t="s">
        <v>3530</v>
      </c>
    </row>
    <row r="4997" spans="1:2" x14ac:dyDescent="0.25">
      <c r="A4997" t="s">
        <v>3527</v>
      </c>
      <c r="B4997" t="s">
        <v>3530</v>
      </c>
    </row>
    <row r="4998" spans="1:2" x14ac:dyDescent="0.25">
      <c r="A4998" t="s">
        <v>3527</v>
      </c>
      <c r="B4998" t="s">
        <v>3529</v>
      </c>
    </row>
    <row r="4999" spans="1:2" x14ac:dyDescent="0.25">
      <c r="A4999" t="s">
        <v>3527</v>
      </c>
      <c r="B4999" t="s">
        <v>3531</v>
      </c>
    </row>
    <row r="5000" spans="1:2" x14ac:dyDescent="0.25">
      <c r="A5000" t="s">
        <v>3527</v>
      </c>
      <c r="B5000" t="s">
        <v>3532</v>
      </c>
    </row>
    <row r="5001" spans="1:2" x14ac:dyDescent="0.25">
      <c r="A5001" t="s">
        <v>3527</v>
      </c>
      <c r="B5001" t="s">
        <v>3533</v>
      </c>
    </row>
    <row r="5002" spans="1:2" x14ac:dyDescent="0.25">
      <c r="A5002" t="s">
        <v>3527</v>
      </c>
      <c r="B5002" t="s">
        <v>3534</v>
      </c>
    </row>
    <row r="5003" spans="1:2" x14ac:dyDescent="0.25">
      <c r="A5003" t="s">
        <v>3527</v>
      </c>
      <c r="B5003" t="s">
        <v>3535</v>
      </c>
    </row>
    <row r="5004" spans="1:2" x14ac:dyDescent="0.25">
      <c r="A5004" t="s">
        <v>3527</v>
      </c>
      <c r="B5004" t="s">
        <v>3536</v>
      </c>
    </row>
    <row r="5005" spans="1:2" x14ac:dyDescent="0.25">
      <c r="A5005" t="s">
        <v>3527</v>
      </c>
      <c r="B5005" t="s">
        <v>3537</v>
      </c>
    </row>
    <row r="5006" spans="1:2" x14ac:dyDescent="0.25">
      <c r="A5006" t="s">
        <v>3527</v>
      </c>
      <c r="B5006" t="s">
        <v>3538</v>
      </c>
    </row>
    <row r="5007" spans="1:2" x14ac:dyDescent="0.25">
      <c r="A5007" t="s">
        <v>3539</v>
      </c>
      <c r="B5007" t="s">
        <v>3540</v>
      </c>
    </row>
    <row r="5008" spans="1:2" x14ac:dyDescent="0.25">
      <c r="A5008" t="s">
        <v>3539</v>
      </c>
      <c r="B5008" t="s">
        <v>3541</v>
      </c>
    </row>
    <row r="5009" spans="1:2" x14ac:dyDescent="0.25">
      <c r="A5009" t="s">
        <v>3539</v>
      </c>
      <c r="B5009" t="s">
        <v>3529</v>
      </c>
    </row>
    <row r="5010" spans="1:2" x14ac:dyDescent="0.25">
      <c r="A5010" t="s">
        <v>3539</v>
      </c>
      <c r="B5010" t="s">
        <v>3535</v>
      </c>
    </row>
    <row r="5011" spans="1:2" x14ac:dyDescent="0.25">
      <c r="A5011" t="s">
        <v>3539</v>
      </c>
      <c r="B5011" t="s">
        <v>3542</v>
      </c>
    </row>
    <row r="5012" spans="1:2" x14ac:dyDescent="0.25">
      <c r="A5012" t="s">
        <v>3539</v>
      </c>
      <c r="B5012" t="s">
        <v>3543</v>
      </c>
    </row>
    <row r="5013" spans="1:2" x14ac:dyDescent="0.25">
      <c r="A5013" t="s">
        <v>3539</v>
      </c>
      <c r="B5013" t="s">
        <v>3536</v>
      </c>
    </row>
    <row r="5014" spans="1:2" x14ac:dyDescent="0.25">
      <c r="A5014" t="s">
        <v>3539</v>
      </c>
      <c r="B5014" t="s">
        <v>3544</v>
      </c>
    </row>
    <row r="5015" spans="1:2" x14ac:dyDescent="0.25">
      <c r="A5015" t="s">
        <v>3539</v>
      </c>
      <c r="B5015" t="s">
        <v>3545</v>
      </c>
    </row>
    <row r="5016" spans="1:2" x14ac:dyDescent="0.25">
      <c r="A5016" t="s">
        <v>3539</v>
      </c>
      <c r="B5016" t="s">
        <v>3546</v>
      </c>
    </row>
    <row r="5017" spans="1:2" x14ac:dyDescent="0.25">
      <c r="A5017" t="s">
        <v>3539</v>
      </c>
      <c r="B5017" t="s">
        <v>3547</v>
      </c>
    </row>
    <row r="5018" spans="1:2" x14ac:dyDescent="0.25">
      <c r="A5018" t="s">
        <v>3539</v>
      </c>
      <c r="B5018" t="s">
        <v>3548</v>
      </c>
    </row>
    <row r="5019" spans="1:2" x14ac:dyDescent="0.25">
      <c r="A5019" t="s">
        <v>3539</v>
      </c>
      <c r="B5019" t="s">
        <v>3549</v>
      </c>
    </row>
    <row r="5020" spans="1:2" x14ac:dyDescent="0.25">
      <c r="A5020" t="s">
        <v>3539</v>
      </c>
      <c r="B5020" t="s">
        <v>3550</v>
      </c>
    </row>
    <row r="5021" spans="1:2" x14ac:dyDescent="0.25">
      <c r="A5021" t="s">
        <v>3539</v>
      </c>
      <c r="B5021" t="s">
        <v>3551</v>
      </c>
    </row>
    <row r="5022" spans="1:2" x14ac:dyDescent="0.25">
      <c r="A5022" t="s">
        <v>3539</v>
      </c>
      <c r="B5022" t="s">
        <v>3552</v>
      </c>
    </row>
    <row r="5023" spans="1:2" x14ac:dyDescent="0.25">
      <c r="A5023" t="s">
        <v>3539</v>
      </c>
      <c r="B5023" t="s">
        <v>3541</v>
      </c>
    </row>
    <row r="5024" spans="1:2" x14ac:dyDescent="0.25">
      <c r="A5024" t="s">
        <v>3539</v>
      </c>
      <c r="B5024" t="s">
        <v>3553</v>
      </c>
    </row>
    <row r="5025" spans="1:2" x14ac:dyDescent="0.25">
      <c r="A5025" t="s">
        <v>3539</v>
      </c>
      <c r="B5025" t="s">
        <v>3554</v>
      </c>
    </row>
    <row r="5026" spans="1:2" x14ac:dyDescent="0.25">
      <c r="A5026" t="s">
        <v>3539</v>
      </c>
      <c r="B5026" t="s">
        <v>3555</v>
      </c>
    </row>
    <row r="5027" spans="1:2" x14ac:dyDescent="0.25">
      <c r="A5027" t="s">
        <v>3556</v>
      </c>
      <c r="B5027" t="s">
        <v>3557</v>
      </c>
    </row>
    <row r="5028" spans="1:2" x14ac:dyDescent="0.25">
      <c r="A5028" t="s">
        <v>3556</v>
      </c>
      <c r="B5028" t="s">
        <v>3558</v>
      </c>
    </row>
    <row r="5029" spans="1:2" x14ac:dyDescent="0.25">
      <c r="A5029" t="s">
        <v>3556</v>
      </c>
      <c r="B5029" t="s">
        <v>3559</v>
      </c>
    </row>
    <row r="5030" spans="1:2" x14ac:dyDescent="0.25">
      <c r="A5030" t="s">
        <v>3556</v>
      </c>
      <c r="B5030" t="s">
        <v>3560</v>
      </c>
    </row>
    <row r="5031" spans="1:2" x14ac:dyDescent="0.25">
      <c r="A5031" t="s">
        <v>3556</v>
      </c>
      <c r="B5031" t="s">
        <v>3561</v>
      </c>
    </row>
    <row r="5032" spans="1:2" x14ac:dyDescent="0.25">
      <c r="A5032" t="s">
        <v>3556</v>
      </c>
      <c r="B5032" t="s">
        <v>3562</v>
      </c>
    </row>
    <row r="5033" spans="1:2" x14ac:dyDescent="0.25">
      <c r="A5033" t="s">
        <v>3556</v>
      </c>
      <c r="B5033" t="s">
        <v>3563</v>
      </c>
    </row>
    <row r="5034" spans="1:2" x14ac:dyDescent="0.25">
      <c r="A5034" t="s">
        <v>3556</v>
      </c>
      <c r="B5034" t="s">
        <v>3564</v>
      </c>
    </row>
    <row r="5035" spans="1:2" x14ac:dyDescent="0.25">
      <c r="A5035" t="s">
        <v>3556</v>
      </c>
      <c r="B5035" t="s">
        <v>3565</v>
      </c>
    </row>
    <row r="5036" spans="1:2" x14ac:dyDescent="0.25">
      <c r="A5036" t="s">
        <v>3556</v>
      </c>
      <c r="B5036" t="s">
        <v>3566</v>
      </c>
    </row>
    <row r="5037" spans="1:2" x14ac:dyDescent="0.25">
      <c r="A5037" t="s">
        <v>3556</v>
      </c>
      <c r="B5037" t="s">
        <v>3549</v>
      </c>
    </row>
    <row r="5038" spans="1:2" x14ac:dyDescent="0.25">
      <c r="A5038" t="s">
        <v>3556</v>
      </c>
      <c r="B5038" t="s">
        <v>3567</v>
      </c>
    </row>
    <row r="5039" spans="1:2" x14ac:dyDescent="0.25">
      <c r="A5039" t="s">
        <v>3556</v>
      </c>
      <c r="B5039" t="s">
        <v>3568</v>
      </c>
    </row>
    <row r="5040" spans="1:2" x14ac:dyDescent="0.25">
      <c r="A5040" t="s">
        <v>3556</v>
      </c>
      <c r="B5040" t="s">
        <v>3569</v>
      </c>
    </row>
    <row r="5041" spans="1:2" x14ac:dyDescent="0.25">
      <c r="A5041" t="s">
        <v>3556</v>
      </c>
      <c r="B5041" t="s">
        <v>3537</v>
      </c>
    </row>
    <row r="5042" spans="1:2" x14ac:dyDescent="0.25">
      <c r="A5042" t="s">
        <v>3556</v>
      </c>
      <c r="B5042" t="s">
        <v>3570</v>
      </c>
    </row>
    <row r="5043" spans="1:2" x14ac:dyDescent="0.25">
      <c r="A5043" t="s">
        <v>3556</v>
      </c>
      <c r="B5043" t="s">
        <v>3571</v>
      </c>
    </row>
    <row r="5044" spans="1:2" x14ac:dyDescent="0.25">
      <c r="A5044" t="s">
        <v>3556</v>
      </c>
      <c r="B5044" t="s">
        <v>3553</v>
      </c>
    </row>
    <row r="5045" spans="1:2" x14ac:dyDescent="0.25">
      <c r="A5045" t="s">
        <v>3556</v>
      </c>
      <c r="B5045" t="s">
        <v>3538</v>
      </c>
    </row>
    <row r="5046" spans="1:2" x14ac:dyDescent="0.25">
      <c r="A5046" t="s">
        <v>3572</v>
      </c>
      <c r="B5046" t="s">
        <v>3573</v>
      </c>
    </row>
    <row r="5047" spans="1:2" x14ac:dyDescent="0.25">
      <c r="A5047" t="s">
        <v>3572</v>
      </c>
      <c r="B5047" t="s">
        <v>3534</v>
      </c>
    </row>
    <row r="5048" spans="1:2" x14ac:dyDescent="0.25">
      <c r="A5048" t="s">
        <v>3572</v>
      </c>
      <c r="B5048" t="s">
        <v>3535</v>
      </c>
    </row>
    <row r="5049" spans="1:2" x14ac:dyDescent="0.25">
      <c r="A5049" t="s">
        <v>3572</v>
      </c>
      <c r="B5049" t="s">
        <v>3574</v>
      </c>
    </row>
    <row r="5050" spans="1:2" x14ac:dyDescent="0.25">
      <c r="A5050" t="s">
        <v>3572</v>
      </c>
      <c r="B5050" t="s">
        <v>3575</v>
      </c>
    </row>
    <row r="5051" spans="1:2" x14ac:dyDescent="0.25">
      <c r="A5051" t="s">
        <v>3576</v>
      </c>
      <c r="B5051" t="s">
        <v>3577</v>
      </c>
    </row>
    <row r="5052" spans="1:2" x14ac:dyDescent="0.25">
      <c r="A5052" t="s">
        <v>3576</v>
      </c>
      <c r="B5052" t="s">
        <v>3555</v>
      </c>
    </row>
    <row r="5053" spans="1:2" x14ac:dyDescent="0.25">
      <c r="A5053" t="s">
        <v>3576</v>
      </c>
      <c r="B5053" t="s">
        <v>3578</v>
      </c>
    </row>
    <row r="5054" spans="1:2" x14ac:dyDescent="0.25">
      <c r="A5054" t="s">
        <v>3576</v>
      </c>
      <c r="B5054" t="s">
        <v>3579</v>
      </c>
    </row>
    <row r="5055" spans="1:2" x14ac:dyDescent="0.25">
      <c r="A5055" t="s">
        <v>3576</v>
      </c>
      <c r="B5055" t="s">
        <v>3579</v>
      </c>
    </row>
    <row r="5056" spans="1:2" x14ac:dyDescent="0.25">
      <c r="A5056" t="s">
        <v>3576</v>
      </c>
      <c r="B5056" t="s">
        <v>3580</v>
      </c>
    </row>
    <row r="5057" spans="1:2" x14ac:dyDescent="0.25">
      <c r="A5057" t="s">
        <v>3576</v>
      </c>
      <c r="B5057" t="s">
        <v>3581</v>
      </c>
    </row>
    <row r="5058" spans="1:2" x14ac:dyDescent="0.25">
      <c r="A5058" t="s">
        <v>3576</v>
      </c>
      <c r="B5058" t="s">
        <v>3582</v>
      </c>
    </row>
    <row r="5059" spans="1:2" x14ac:dyDescent="0.25">
      <c r="A5059" t="s">
        <v>3576</v>
      </c>
      <c r="B5059" t="s">
        <v>3582</v>
      </c>
    </row>
    <row r="5060" spans="1:2" x14ac:dyDescent="0.25">
      <c r="A5060" t="s">
        <v>3576</v>
      </c>
      <c r="B5060" t="s">
        <v>3583</v>
      </c>
    </row>
    <row r="5061" spans="1:2" x14ac:dyDescent="0.25">
      <c r="A5061" t="s">
        <v>3576</v>
      </c>
      <c r="B5061" t="s">
        <v>3584</v>
      </c>
    </row>
    <row r="5062" spans="1:2" x14ac:dyDescent="0.25">
      <c r="A5062" t="s">
        <v>3576</v>
      </c>
      <c r="B5062" t="s">
        <v>3585</v>
      </c>
    </row>
    <row r="5063" spans="1:2" x14ac:dyDescent="0.25">
      <c r="A5063" t="s">
        <v>3576</v>
      </c>
      <c r="B5063" t="s">
        <v>3586</v>
      </c>
    </row>
    <row r="5064" spans="1:2" x14ac:dyDescent="0.25">
      <c r="A5064" t="s">
        <v>3576</v>
      </c>
      <c r="B5064" t="s">
        <v>3587</v>
      </c>
    </row>
    <row r="5065" spans="1:2" x14ac:dyDescent="0.25">
      <c r="A5065" t="s">
        <v>3576</v>
      </c>
      <c r="B5065" t="s">
        <v>3587</v>
      </c>
    </row>
    <row r="5066" spans="1:2" x14ac:dyDescent="0.25">
      <c r="A5066" t="s">
        <v>3576</v>
      </c>
      <c r="B5066" t="s">
        <v>3588</v>
      </c>
    </row>
    <row r="5067" spans="1:2" x14ac:dyDescent="0.25">
      <c r="A5067" t="s">
        <v>3576</v>
      </c>
      <c r="B5067" t="s">
        <v>3589</v>
      </c>
    </row>
    <row r="5068" spans="1:2" x14ac:dyDescent="0.25">
      <c r="A5068" t="s">
        <v>3576</v>
      </c>
      <c r="B5068" t="s">
        <v>3590</v>
      </c>
    </row>
    <row r="5069" spans="1:2" x14ac:dyDescent="0.25">
      <c r="A5069" t="s">
        <v>3576</v>
      </c>
      <c r="B5069" t="s">
        <v>3591</v>
      </c>
    </row>
    <row r="5070" spans="1:2" x14ac:dyDescent="0.25">
      <c r="A5070" t="s">
        <v>3576</v>
      </c>
      <c r="B5070" t="s">
        <v>3592</v>
      </c>
    </row>
    <row r="5071" spans="1:2" x14ac:dyDescent="0.25">
      <c r="A5071" t="s">
        <v>3576</v>
      </c>
      <c r="B5071" t="s">
        <v>3592</v>
      </c>
    </row>
    <row r="5072" spans="1:2" x14ac:dyDescent="0.25">
      <c r="A5072" t="s">
        <v>3576</v>
      </c>
      <c r="B5072" t="s">
        <v>3593</v>
      </c>
    </row>
    <row r="5073" spans="1:2" x14ac:dyDescent="0.25">
      <c r="A5073" t="s">
        <v>3576</v>
      </c>
      <c r="B5073" t="s">
        <v>3583</v>
      </c>
    </row>
    <row r="5074" spans="1:2" x14ac:dyDescent="0.25">
      <c r="A5074" t="s">
        <v>3576</v>
      </c>
      <c r="B5074" t="s">
        <v>3594</v>
      </c>
    </row>
    <row r="5075" spans="1:2" x14ac:dyDescent="0.25">
      <c r="A5075" t="s">
        <v>3576</v>
      </c>
      <c r="B5075" t="s">
        <v>3595</v>
      </c>
    </row>
    <row r="5076" spans="1:2" x14ac:dyDescent="0.25">
      <c r="A5076" t="s">
        <v>3576</v>
      </c>
      <c r="B5076" t="s">
        <v>3593</v>
      </c>
    </row>
    <row r="5077" spans="1:2" x14ac:dyDescent="0.25">
      <c r="A5077" t="s">
        <v>3576</v>
      </c>
      <c r="B5077" t="s">
        <v>3596</v>
      </c>
    </row>
    <row r="5078" spans="1:2" x14ac:dyDescent="0.25">
      <c r="A5078" t="s">
        <v>3576</v>
      </c>
      <c r="B5078" t="s">
        <v>3597</v>
      </c>
    </row>
    <row r="5079" spans="1:2" x14ac:dyDescent="0.25">
      <c r="A5079" t="s">
        <v>3576</v>
      </c>
      <c r="B5079" t="s">
        <v>3598</v>
      </c>
    </row>
    <row r="5080" spans="1:2" x14ac:dyDescent="0.25">
      <c r="A5080" t="s">
        <v>3576</v>
      </c>
      <c r="B5080" t="s">
        <v>3599</v>
      </c>
    </row>
    <row r="5081" spans="1:2" x14ac:dyDescent="0.25">
      <c r="A5081" t="s">
        <v>3576</v>
      </c>
      <c r="B5081" t="s">
        <v>3580</v>
      </c>
    </row>
    <row r="5082" spans="1:2" x14ac:dyDescent="0.25">
      <c r="A5082" t="s">
        <v>3576</v>
      </c>
      <c r="B5082" t="s">
        <v>3600</v>
      </c>
    </row>
    <row r="5083" spans="1:2" x14ac:dyDescent="0.25">
      <c r="A5083" t="s">
        <v>3576</v>
      </c>
      <c r="B5083" t="s">
        <v>3601</v>
      </c>
    </row>
    <row r="5084" spans="1:2" x14ac:dyDescent="0.25">
      <c r="A5084" t="s">
        <v>3576</v>
      </c>
      <c r="B5084" t="s">
        <v>3602</v>
      </c>
    </row>
    <row r="5085" spans="1:2" x14ac:dyDescent="0.25">
      <c r="A5085" t="s">
        <v>3576</v>
      </c>
      <c r="B5085" t="s">
        <v>3603</v>
      </c>
    </row>
    <row r="5086" spans="1:2" x14ac:dyDescent="0.25">
      <c r="A5086" t="s">
        <v>3576</v>
      </c>
      <c r="B5086" t="s">
        <v>3604</v>
      </c>
    </row>
    <row r="5087" spans="1:2" x14ac:dyDescent="0.25">
      <c r="A5087" t="s">
        <v>3576</v>
      </c>
      <c r="B5087" t="s">
        <v>3605</v>
      </c>
    </row>
    <row r="5088" spans="1:2" x14ac:dyDescent="0.25">
      <c r="A5088" t="s">
        <v>3576</v>
      </c>
      <c r="B5088" t="s">
        <v>3588</v>
      </c>
    </row>
    <row r="5089" spans="1:2" x14ac:dyDescent="0.25">
      <c r="A5089" t="s">
        <v>3576</v>
      </c>
      <c r="B5089" t="s">
        <v>3606</v>
      </c>
    </row>
    <row r="5090" spans="1:2" x14ac:dyDescent="0.25">
      <c r="A5090" t="s">
        <v>3576</v>
      </c>
      <c r="B5090" t="s">
        <v>3607</v>
      </c>
    </row>
    <row r="5091" spans="1:2" x14ac:dyDescent="0.25">
      <c r="A5091" t="s">
        <v>3576</v>
      </c>
      <c r="B5091" t="s">
        <v>3607</v>
      </c>
    </row>
    <row r="5092" spans="1:2" x14ac:dyDescent="0.25">
      <c r="A5092" t="s">
        <v>3576</v>
      </c>
      <c r="B5092" t="s">
        <v>3577</v>
      </c>
    </row>
    <row r="5093" spans="1:2" x14ac:dyDescent="0.25">
      <c r="A5093" t="s">
        <v>3608</v>
      </c>
      <c r="B5093" t="s">
        <v>3609</v>
      </c>
    </row>
    <row r="5094" spans="1:2" x14ac:dyDescent="0.25">
      <c r="A5094" t="s">
        <v>3608</v>
      </c>
      <c r="B5094" t="s">
        <v>3610</v>
      </c>
    </row>
    <row r="5095" spans="1:2" x14ac:dyDescent="0.25">
      <c r="A5095" t="s">
        <v>3608</v>
      </c>
      <c r="B5095" t="s">
        <v>3611</v>
      </c>
    </row>
    <row r="5096" spans="1:2" x14ac:dyDescent="0.25">
      <c r="A5096" t="s">
        <v>3608</v>
      </c>
      <c r="B5096" t="s">
        <v>3612</v>
      </c>
    </row>
    <row r="5097" spans="1:2" x14ac:dyDescent="0.25">
      <c r="A5097" t="s">
        <v>3608</v>
      </c>
      <c r="B5097" t="s">
        <v>3613</v>
      </c>
    </row>
    <row r="5098" spans="1:2" x14ac:dyDescent="0.25">
      <c r="A5098" t="s">
        <v>3608</v>
      </c>
      <c r="B5098" t="s">
        <v>3614</v>
      </c>
    </row>
    <row r="5099" spans="1:2" x14ac:dyDescent="0.25">
      <c r="A5099" t="s">
        <v>3608</v>
      </c>
      <c r="B5099" t="s">
        <v>3615</v>
      </c>
    </row>
    <row r="5100" spans="1:2" x14ac:dyDescent="0.25">
      <c r="A5100" t="s">
        <v>3608</v>
      </c>
      <c r="B5100" t="s">
        <v>3616</v>
      </c>
    </row>
    <row r="5101" spans="1:2" x14ac:dyDescent="0.25">
      <c r="A5101" t="s">
        <v>3608</v>
      </c>
      <c r="B5101" t="s">
        <v>3617</v>
      </c>
    </row>
    <row r="5102" spans="1:2" x14ac:dyDescent="0.25">
      <c r="A5102" t="s">
        <v>3608</v>
      </c>
      <c r="B5102" t="s">
        <v>3618</v>
      </c>
    </row>
    <row r="5103" spans="1:2" x14ac:dyDescent="0.25">
      <c r="A5103" t="s">
        <v>3608</v>
      </c>
      <c r="B5103" t="s">
        <v>3619</v>
      </c>
    </row>
    <row r="5104" spans="1:2" x14ac:dyDescent="0.25">
      <c r="A5104" t="s">
        <v>3608</v>
      </c>
      <c r="B5104" t="s">
        <v>3620</v>
      </c>
    </row>
    <row r="5105" spans="1:2" x14ac:dyDescent="0.25">
      <c r="A5105" t="s">
        <v>3608</v>
      </c>
      <c r="B5105" t="s">
        <v>3621</v>
      </c>
    </row>
    <row r="5106" spans="1:2" x14ac:dyDescent="0.25">
      <c r="A5106" t="s">
        <v>3608</v>
      </c>
      <c r="B5106" t="s">
        <v>3622</v>
      </c>
    </row>
    <row r="5107" spans="1:2" x14ac:dyDescent="0.25">
      <c r="A5107" t="s">
        <v>3608</v>
      </c>
      <c r="B5107" t="s">
        <v>3623</v>
      </c>
    </row>
    <row r="5108" spans="1:2" x14ac:dyDescent="0.25">
      <c r="A5108" t="s">
        <v>3608</v>
      </c>
      <c r="B5108" t="s">
        <v>3624</v>
      </c>
    </row>
    <row r="5109" spans="1:2" x14ac:dyDescent="0.25">
      <c r="A5109" t="s">
        <v>3608</v>
      </c>
      <c r="B5109" t="s">
        <v>3625</v>
      </c>
    </row>
    <row r="5110" spans="1:2" x14ac:dyDescent="0.25">
      <c r="A5110" t="s">
        <v>3608</v>
      </c>
      <c r="B5110" t="s">
        <v>3626</v>
      </c>
    </row>
    <row r="5111" spans="1:2" x14ac:dyDescent="0.25">
      <c r="A5111" t="s">
        <v>3608</v>
      </c>
      <c r="B5111" t="s">
        <v>3627</v>
      </c>
    </row>
    <row r="5112" spans="1:2" x14ac:dyDescent="0.25">
      <c r="A5112" t="s">
        <v>3608</v>
      </c>
      <c r="B5112" t="s">
        <v>3628</v>
      </c>
    </row>
    <row r="5113" spans="1:2" x14ac:dyDescent="0.25">
      <c r="A5113" t="s">
        <v>3608</v>
      </c>
      <c r="B5113" t="s">
        <v>3629</v>
      </c>
    </row>
    <row r="5114" spans="1:2" x14ac:dyDescent="0.25">
      <c r="A5114" t="s">
        <v>3608</v>
      </c>
      <c r="B5114" t="s">
        <v>3630</v>
      </c>
    </row>
    <row r="5115" spans="1:2" x14ac:dyDescent="0.25">
      <c r="A5115" t="s">
        <v>3608</v>
      </c>
      <c r="B5115" t="s">
        <v>3631</v>
      </c>
    </row>
    <row r="5116" spans="1:2" x14ac:dyDescent="0.25">
      <c r="A5116" t="s">
        <v>3608</v>
      </c>
      <c r="B5116" t="s">
        <v>3632</v>
      </c>
    </row>
    <row r="5117" spans="1:2" x14ac:dyDescent="0.25">
      <c r="A5117" t="s">
        <v>3608</v>
      </c>
      <c r="B5117" t="s">
        <v>3633</v>
      </c>
    </row>
    <row r="5118" spans="1:2" x14ac:dyDescent="0.25">
      <c r="A5118" t="s">
        <v>3608</v>
      </c>
      <c r="B5118" t="s">
        <v>3634</v>
      </c>
    </row>
    <row r="5119" spans="1:2" x14ac:dyDescent="0.25">
      <c r="A5119" t="s">
        <v>3608</v>
      </c>
      <c r="B5119" t="s">
        <v>3635</v>
      </c>
    </row>
    <row r="5120" spans="1:2" x14ac:dyDescent="0.25">
      <c r="A5120" t="s">
        <v>3608</v>
      </c>
      <c r="B5120" t="s">
        <v>3636</v>
      </c>
    </row>
    <row r="5121" spans="1:2" x14ac:dyDescent="0.25">
      <c r="A5121" t="s">
        <v>3608</v>
      </c>
      <c r="B5121" t="s">
        <v>3637</v>
      </c>
    </row>
    <row r="5122" spans="1:2" x14ac:dyDescent="0.25">
      <c r="A5122" t="s">
        <v>3608</v>
      </c>
      <c r="B5122" t="s">
        <v>3638</v>
      </c>
    </row>
    <row r="5123" spans="1:2" x14ac:dyDescent="0.25">
      <c r="A5123" t="s">
        <v>3608</v>
      </c>
      <c r="B5123" t="s">
        <v>3639</v>
      </c>
    </row>
    <row r="5124" spans="1:2" x14ac:dyDescent="0.25">
      <c r="A5124" t="s">
        <v>3608</v>
      </c>
      <c r="B5124" t="s">
        <v>3640</v>
      </c>
    </row>
    <row r="5125" spans="1:2" x14ac:dyDescent="0.25">
      <c r="A5125" t="s">
        <v>3608</v>
      </c>
      <c r="B5125" t="s">
        <v>3641</v>
      </c>
    </row>
    <row r="5126" spans="1:2" x14ac:dyDescent="0.25">
      <c r="A5126" t="s">
        <v>3608</v>
      </c>
      <c r="B5126" t="s">
        <v>3642</v>
      </c>
    </row>
    <row r="5127" spans="1:2" x14ac:dyDescent="0.25">
      <c r="A5127" t="s">
        <v>3608</v>
      </c>
      <c r="B5127" t="s">
        <v>3643</v>
      </c>
    </row>
    <row r="5128" spans="1:2" x14ac:dyDescent="0.25">
      <c r="A5128" t="s">
        <v>3608</v>
      </c>
      <c r="B5128" t="s">
        <v>3644</v>
      </c>
    </row>
    <row r="5129" spans="1:2" x14ac:dyDescent="0.25">
      <c r="A5129" t="s">
        <v>3608</v>
      </c>
      <c r="B5129" t="s">
        <v>3645</v>
      </c>
    </row>
    <row r="5130" spans="1:2" x14ac:dyDescent="0.25">
      <c r="A5130" t="s">
        <v>3608</v>
      </c>
      <c r="B5130" t="s">
        <v>3646</v>
      </c>
    </row>
    <row r="5131" spans="1:2" x14ac:dyDescent="0.25">
      <c r="A5131" t="s">
        <v>3608</v>
      </c>
      <c r="B5131" t="s">
        <v>3647</v>
      </c>
    </row>
    <row r="5132" spans="1:2" x14ac:dyDescent="0.25">
      <c r="A5132" t="s">
        <v>3608</v>
      </c>
      <c r="B5132" t="s">
        <v>3648</v>
      </c>
    </row>
    <row r="5133" spans="1:2" x14ac:dyDescent="0.25">
      <c r="A5133" t="s">
        <v>3608</v>
      </c>
      <c r="B5133" t="s">
        <v>3649</v>
      </c>
    </row>
    <row r="5134" spans="1:2" x14ac:dyDescent="0.25">
      <c r="A5134" t="s">
        <v>3608</v>
      </c>
      <c r="B5134" t="s">
        <v>3650</v>
      </c>
    </row>
    <row r="5135" spans="1:2" x14ac:dyDescent="0.25">
      <c r="A5135" t="s">
        <v>3608</v>
      </c>
      <c r="B5135" t="s">
        <v>3651</v>
      </c>
    </row>
    <row r="5136" spans="1:2" x14ac:dyDescent="0.25">
      <c r="A5136" t="s">
        <v>3608</v>
      </c>
      <c r="B5136" t="s">
        <v>3652</v>
      </c>
    </row>
    <row r="5137" spans="1:2" x14ac:dyDescent="0.25">
      <c r="A5137" t="s">
        <v>3608</v>
      </c>
      <c r="B5137" t="s">
        <v>3632</v>
      </c>
    </row>
    <row r="5138" spans="1:2" x14ac:dyDescent="0.25">
      <c r="A5138" t="s">
        <v>3653</v>
      </c>
      <c r="B5138" t="s">
        <v>3654</v>
      </c>
    </row>
    <row r="5139" spans="1:2" x14ac:dyDescent="0.25">
      <c r="A5139" t="s">
        <v>3653</v>
      </c>
      <c r="B5139" t="s">
        <v>3655</v>
      </c>
    </row>
    <row r="5140" spans="1:2" x14ac:dyDescent="0.25">
      <c r="A5140" t="s">
        <v>3653</v>
      </c>
      <c r="B5140" t="s">
        <v>3656</v>
      </c>
    </row>
    <row r="5141" spans="1:2" x14ac:dyDescent="0.25">
      <c r="A5141" t="s">
        <v>3653</v>
      </c>
      <c r="B5141" t="s">
        <v>3657</v>
      </c>
    </row>
    <row r="5142" spans="1:2" x14ac:dyDescent="0.25">
      <c r="A5142" t="s">
        <v>3653</v>
      </c>
      <c r="B5142" t="s">
        <v>3658</v>
      </c>
    </row>
    <row r="5143" spans="1:2" x14ac:dyDescent="0.25">
      <c r="A5143" t="s">
        <v>3653</v>
      </c>
      <c r="B5143" t="s">
        <v>3659</v>
      </c>
    </row>
    <row r="5144" spans="1:2" x14ac:dyDescent="0.25">
      <c r="A5144" t="s">
        <v>3653</v>
      </c>
      <c r="B5144" t="s">
        <v>3660</v>
      </c>
    </row>
    <row r="5145" spans="1:2" x14ac:dyDescent="0.25">
      <c r="A5145" t="s">
        <v>3653</v>
      </c>
      <c r="B5145" t="s">
        <v>3661</v>
      </c>
    </row>
    <row r="5146" spans="1:2" x14ac:dyDescent="0.25">
      <c r="A5146" t="s">
        <v>3653</v>
      </c>
      <c r="B5146" t="s">
        <v>3662</v>
      </c>
    </row>
    <row r="5147" spans="1:2" x14ac:dyDescent="0.25">
      <c r="A5147" t="s">
        <v>3653</v>
      </c>
      <c r="B5147" t="s">
        <v>3663</v>
      </c>
    </row>
    <row r="5148" spans="1:2" x14ac:dyDescent="0.25">
      <c r="A5148" t="s">
        <v>3653</v>
      </c>
      <c r="B5148" t="s">
        <v>3664</v>
      </c>
    </row>
    <row r="5149" spans="1:2" x14ac:dyDescent="0.25">
      <c r="A5149" t="s">
        <v>3653</v>
      </c>
      <c r="B5149" t="s">
        <v>3665</v>
      </c>
    </row>
    <row r="5150" spans="1:2" x14ac:dyDescent="0.25">
      <c r="A5150" t="s">
        <v>3653</v>
      </c>
      <c r="B5150" t="s">
        <v>3666</v>
      </c>
    </row>
    <row r="5151" spans="1:2" x14ac:dyDescent="0.25">
      <c r="A5151" t="s">
        <v>3653</v>
      </c>
      <c r="B5151" t="s">
        <v>3667</v>
      </c>
    </row>
    <row r="5152" spans="1:2" x14ac:dyDescent="0.25">
      <c r="A5152" t="s">
        <v>3653</v>
      </c>
      <c r="B5152" t="s">
        <v>3668</v>
      </c>
    </row>
    <row r="5153" spans="1:2" x14ac:dyDescent="0.25">
      <c r="A5153" t="s">
        <v>3653</v>
      </c>
      <c r="B5153" t="s">
        <v>3669</v>
      </c>
    </row>
    <row r="5154" spans="1:2" x14ac:dyDescent="0.25">
      <c r="A5154" t="s">
        <v>3653</v>
      </c>
      <c r="B5154" t="s">
        <v>3670</v>
      </c>
    </row>
    <row r="5155" spans="1:2" x14ac:dyDescent="0.25">
      <c r="A5155" t="s">
        <v>3653</v>
      </c>
      <c r="B5155" t="s">
        <v>3671</v>
      </c>
    </row>
    <row r="5156" spans="1:2" x14ac:dyDescent="0.25">
      <c r="A5156" t="s">
        <v>3653</v>
      </c>
      <c r="B5156" t="s">
        <v>3672</v>
      </c>
    </row>
    <row r="5157" spans="1:2" x14ac:dyDescent="0.25">
      <c r="A5157" t="s">
        <v>3653</v>
      </c>
      <c r="B5157" t="s">
        <v>3673</v>
      </c>
    </row>
    <row r="5158" spans="1:2" x14ac:dyDescent="0.25">
      <c r="A5158" t="s">
        <v>3653</v>
      </c>
      <c r="B5158" t="s">
        <v>3674</v>
      </c>
    </row>
    <row r="5159" spans="1:2" x14ac:dyDescent="0.25">
      <c r="A5159" t="s">
        <v>3653</v>
      </c>
      <c r="B5159" t="s">
        <v>3675</v>
      </c>
    </row>
    <row r="5160" spans="1:2" x14ac:dyDescent="0.25">
      <c r="A5160" t="s">
        <v>3653</v>
      </c>
      <c r="B5160" t="s">
        <v>3676</v>
      </c>
    </row>
    <row r="5161" spans="1:2" x14ac:dyDescent="0.25">
      <c r="A5161" t="s">
        <v>3653</v>
      </c>
      <c r="B5161" t="s">
        <v>3676</v>
      </c>
    </row>
    <row r="5162" spans="1:2" x14ac:dyDescent="0.25">
      <c r="A5162" t="s">
        <v>3653</v>
      </c>
      <c r="B5162" t="s">
        <v>3677</v>
      </c>
    </row>
    <row r="5163" spans="1:2" x14ac:dyDescent="0.25">
      <c r="A5163" t="s">
        <v>3653</v>
      </c>
      <c r="B5163" t="s">
        <v>3678</v>
      </c>
    </row>
    <row r="5164" spans="1:2" x14ac:dyDescent="0.25">
      <c r="A5164" t="s">
        <v>3653</v>
      </c>
      <c r="B5164" t="s">
        <v>3679</v>
      </c>
    </row>
    <row r="5165" spans="1:2" x14ac:dyDescent="0.25">
      <c r="A5165" t="s">
        <v>3653</v>
      </c>
      <c r="B5165" t="s">
        <v>3680</v>
      </c>
    </row>
    <row r="5166" spans="1:2" x14ac:dyDescent="0.25">
      <c r="A5166" t="s">
        <v>3653</v>
      </c>
      <c r="B5166" t="s">
        <v>3681</v>
      </c>
    </row>
    <row r="5167" spans="1:2" x14ac:dyDescent="0.25">
      <c r="A5167" t="s">
        <v>3653</v>
      </c>
      <c r="B5167" t="s">
        <v>3682</v>
      </c>
    </row>
    <row r="5168" spans="1:2" x14ac:dyDescent="0.25">
      <c r="A5168" t="s">
        <v>3653</v>
      </c>
      <c r="B5168" t="s">
        <v>3683</v>
      </c>
    </row>
    <row r="5169" spans="1:2" x14ac:dyDescent="0.25">
      <c r="A5169" t="s">
        <v>3684</v>
      </c>
      <c r="B5169" t="s">
        <v>3685</v>
      </c>
    </row>
    <row r="5170" spans="1:2" x14ac:dyDescent="0.25">
      <c r="A5170" t="s">
        <v>3684</v>
      </c>
      <c r="B5170" t="s">
        <v>3686</v>
      </c>
    </row>
    <row r="5171" spans="1:2" x14ac:dyDescent="0.25">
      <c r="A5171" t="s">
        <v>3684</v>
      </c>
      <c r="B5171" t="s">
        <v>3687</v>
      </c>
    </row>
    <row r="5172" spans="1:2" x14ac:dyDescent="0.25">
      <c r="A5172" t="s">
        <v>3684</v>
      </c>
      <c r="B5172" t="s">
        <v>3688</v>
      </c>
    </row>
    <row r="5173" spans="1:2" x14ac:dyDescent="0.25">
      <c r="A5173" t="s">
        <v>3684</v>
      </c>
      <c r="B5173" t="s">
        <v>3689</v>
      </c>
    </row>
    <row r="5174" spans="1:2" x14ac:dyDescent="0.25">
      <c r="A5174" t="s">
        <v>3684</v>
      </c>
      <c r="B5174" t="s">
        <v>3690</v>
      </c>
    </row>
    <row r="5175" spans="1:2" x14ac:dyDescent="0.25">
      <c r="A5175" t="s">
        <v>3684</v>
      </c>
      <c r="B5175" t="s">
        <v>3691</v>
      </c>
    </row>
    <row r="5176" spans="1:2" x14ac:dyDescent="0.25">
      <c r="A5176" t="s">
        <v>3684</v>
      </c>
      <c r="B5176" t="s">
        <v>3692</v>
      </c>
    </row>
    <row r="5177" spans="1:2" x14ac:dyDescent="0.25">
      <c r="A5177" t="s">
        <v>3684</v>
      </c>
      <c r="B5177" t="s">
        <v>3693</v>
      </c>
    </row>
    <row r="5178" spans="1:2" x14ac:dyDescent="0.25">
      <c r="A5178" t="s">
        <v>3684</v>
      </c>
      <c r="B5178" t="s">
        <v>3694</v>
      </c>
    </row>
    <row r="5179" spans="1:2" x14ac:dyDescent="0.25">
      <c r="A5179" t="s">
        <v>3684</v>
      </c>
      <c r="B5179" t="s">
        <v>3695</v>
      </c>
    </row>
    <row r="5180" spans="1:2" x14ac:dyDescent="0.25">
      <c r="A5180" t="s">
        <v>3684</v>
      </c>
      <c r="B5180" t="s">
        <v>3696</v>
      </c>
    </row>
    <row r="5181" spans="1:2" x14ac:dyDescent="0.25">
      <c r="A5181" t="s">
        <v>3684</v>
      </c>
      <c r="B5181" t="s">
        <v>3697</v>
      </c>
    </row>
    <row r="5182" spans="1:2" x14ac:dyDescent="0.25">
      <c r="A5182" t="s">
        <v>3684</v>
      </c>
      <c r="B5182" t="s">
        <v>3698</v>
      </c>
    </row>
    <row r="5183" spans="1:2" x14ac:dyDescent="0.25">
      <c r="A5183" t="s">
        <v>3684</v>
      </c>
      <c r="B5183" t="s">
        <v>3699</v>
      </c>
    </row>
    <row r="5184" spans="1:2" x14ac:dyDescent="0.25">
      <c r="A5184" t="s">
        <v>3684</v>
      </c>
      <c r="B5184" t="s">
        <v>3700</v>
      </c>
    </row>
    <row r="5185" spans="1:2" x14ac:dyDescent="0.25">
      <c r="A5185" t="s">
        <v>3684</v>
      </c>
      <c r="B5185" t="s">
        <v>3701</v>
      </c>
    </row>
    <row r="5186" spans="1:2" x14ac:dyDescent="0.25">
      <c r="A5186" t="s">
        <v>3684</v>
      </c>
      <c r="B5186" t="s">
        <v>3702</v>
      </c>
    </row>
    <row r="5187" spans="1:2" x14ac:dyDescent="0.25">
      <c r="A5187" t="s">
        <v>3684</v>
      </c>
      <c r="B5187" t="s">
        <v>3703</v>
      </c>
    </row>
    <row r="5188" spans="1:2" x14ac:dyDescent="0.25">
      <c r="A5188" t="s">
        <v>3684</v>
      </c>
      <c r="B5188" t="s">
        <v>3704</v>
      </c>
    </row>
    <row r="5189" spans="1:2" x14ac:dyDescent="0.25">
      <c r="A5189" t="s">
        <v>3684</v>
      </c>
      <c r="B5189" t="s">
        <v>3668</v>
      </c>
    </row>
    <row r="5190" spans="1:2" x14ac:dyDescent="0.25">
      <c r="A5190" t="s">
        <v>3684</v>
      </c>
      <c r="B5190" t="s">
        <v>3705</v>
      </c>
    </row>
    <row r="5191" spans="1:2" x14ac:dyDescent="0.25">
      <c r="A5191" t="s">
        <v>3684</v>
      </c>
      <c r="B5191" t="s">
        <v>3706</v>
      </c>
    </row>
    <row r="5192" spans="1:2" x14ac:dyDescent="0.25">
      <c r="A5192" t="s">
        <v>3684</v>
      </c>
      <c r="B5192" t="s">
        <v>3707</v>
      </c>
    </row>
    <row r="5193" spans="1:2" x14ac:dyDescent="0.25">
      <c r="A5193" t="s">
        <v>3708</v>
      </c>
      <c r="B5193" t="s">
        <v>3709</v>
      </c>
    </row>
    <row r="5194" spans="1:2" x14ac:dyDescent="0.25">
      <c r="A5194" t="s">
        <v>3708</v>
      </c>
      <c r="B5194" t="s">
        <v>3710</v>
      </c>
    </row>
    <row r="5195" spans="1:2" x14ac:dyDescent="0.25">
      <c r="A5195" t="s">
        <v>3708</v>
      </c>
      <c r="B5195" t="s">
        <v>3711</v>
      </c>
    </row>
    <row r="5196" spans="1:2" x14ac:dyDescent="0.25">
      <c r="A5196" t="s">
        <v>3708</v>
      </c>
      <c r="B5196" t="s">
        <v>3712</v>
      </c>
    </row>
    <row r="5197" spans="1:2" x14ac:dyDescent="0.25">
      <c r="A5197" t="s">
        <v>3708</v>
      </c>
      <c r="B5197" t="s">
        <v>3713</v>
      </c>
    </row>
    <row r="5198" spans="1:2" x14ac:dyDescent="0.25">
      <c r="A5198" t="s">
        <v>3708</v>
      </c>
      <c r="B5198" t="s">
        <v>3714</v>
      </c>
    </row>
    <row r="5199" spans="1:2" x14ac:dyDescent="0.25">
      <c r="A5199" t="s">
        <v>3708</v>
      </c>
      <c r="B5199" t="s">
        <v>3715</v>
      </c>
    </row>
    <row r="5200" spans="1:2" x14ac:dyDescent="0.25">
      <c r="A5200" t="s">
        <v>3708</v>
      </c>
      <c r="B5200" t="s">
        <v>3659</v>
      </c>
    </row>
    <row r="5201" spans="1:2" x14ac:dyDescent="0.25">
      <c r="A5201" t="s">
        <v>3708</v>
      </c>
      <c r="B5201" t="s">
        <v>3716</v>
      </c>
    </row>
    <row r="5202" spans="1:2" x14ac:dyDescent="0.25">
      <c r="A5202" t="s">
        <v>3708</v>
      </c>
      <c r="B5202" t="s">
        <v>3661</v>
      </c>
    </row>
    <row r="5203" spans="1:2" x14ac:dyDescent="0.25">
      <c r="A5203" t="s">
        <v>3708</v>
      </c>
      <c r="B5203" t="s">
        <v>3717</v>
      </c>
    </row>
    <row r="5204" spans="1:2" x14ac:dyDescent="0.25">
      <c r="A5204" t="s">
        <v>3708</v>
      </c>
      <c r="B5204" t="s">
        <v>3718</v>
      </c>
    </row>
    <row r="5205" spans="1:2" x14ac:dyDescent="0.25">
      <c r="A5205" t="s">
        <v>3708</v>
      </c>
      <c r="B5205" t="s">
        <v>3719</v>
      </c>
    </row>
    <row r="5206" spans="1:2" x14ac:dyDescent="0.25">
      <c r="A5206" t="s">
        <v>3708</v>
      </c>
      <c r="B5206" t="s">
        <v>3720</v>
      </c>
    </row>
    <row r="5207" spans="1:2" x14ac:dyDescent="0.25">
      <c r="A5207" t="s">
        <v>3708</v>
      </c>
      <c r="B5207" t="s">
        <v>3721</v>
      </c>
    </row>
    <row r="5208" spans="1:2" x14ac:dyDescent="0.25">
      <c r="A5208" t="s">
        <v>3708</v>
      </c>
      <c r="B5208" t="s">
        <v>3722</v>
      </c>
    </row>
    <row r="5209" spans="1:2" x14ac:dyDescent="0.25">
      <c r="A5209" t="s">
        <v>3708</v>
      </c>
      <c r="B5209" t="s">
        <v>3723</v>
      </c>
    </row>
    <row r="5210" spans="1:2" x14ac:dyDescent="0.25">
      <c r="A5210" t="s">
        <v>3708</v>
      </c>
      <c r="B5210" t="s">
        <v>3724</v>
      </c>
    </row>
    <row r="5211" spans="1:2" x14ac:dyDescent="0.25">
      <c r="A5211" t="s">
        <v>3725</v>
      </c>
      <c r="B5211" t="s">
        <v>3685</v>
      </c>
    </row>
    <row r="5212" spans="1:2" x14ac:dyDescent="0.25">
      <c r="A5212" t="s">
        <v>3725</v>
      </c>
      <c r="B5212" t="s">
        <v>3726</v>
      </c>
    </row>
    <row r="5213" spans="1:2" x14ac:dyDescent="0.25">
      <c r="A5213" t="s">
        <v>3725</v>
      </c>
      <c r="B5213" t="s">
        <v>3727</v>
      </c>
    </row>
    <row r="5214" spans="1:2" x14ac:dyDescent="0.25">
      <c r="A5214" t="s">
        <v>3725</v>
      </c>
      <c r="B5214" t="s">
        <v>3728</v>
      </c>
    </row>
    <row r="5215" spans="1:2" x14ac:dyDescent="0.25">
      <c r="A5215" t="s">
        <v>3725</v>
      </c>
      <c r="B5215" t="s">
        <v>3729</v>
      </c>
    </row>
    <row r="5216" spans="1:2" x14ac:dyDescent="0.25">
      <c r="A5216" t="s">
        <v>3725</v>
      </c>
      <c r="B5216" t="s">
        <v>3730</v>
      </c>
    </row>
    <row r="5217" spans="1:2" x14ac:dyDescent="0.25">
      <c r="A5217" t="s">
        <v>3725</v>
      </c>
      <c r="B5217" t="s">
        <v>3731</v>
      </c>
    </row>
    <row r="5218" spans="1:2" x14ac:dyDescent="0.25">
      <c r="A5218" t="s">
        <v>3725</v>
      </c>
      <c r="B5218" t="s">
        <v>3732</v>
      </c>
    </row>
    <row r="5219" spans="1:2" x14ac:dyDescent="0.25">
      <c r="A5219" t="s">
        <v>3725</v>
      </c>
      <c r="B5219" t="s">
        <v>3733</v>
      </c>
    </row>
    <row r="5220" spans="1:2" x14ac:dyDescent="0.25">
      <c r="A5220" t="s">
        <v>3725</v>
      </c>
      <c r="B5220" t="s">
        <v>3734</v>
      </c>
    </row>
    <row r="5221" spans="1:2" x14ac:dyDescent="0.25">
      <c r="A5221" t="s">
        <v>3725</v>
      </c>
      <c r="B5221" t="s">
        <v>3735</v>
      </c>
    </row>
    <row r="5222" spans="1:2" x14ac:dyDescent="0.25">
      <c r="A5222" t="s">
        <v>3725</v>
      </c>
      <c r="B5222" t="s">
        <v>3736</v>
      </c>
    </row>
    <row r="5223" spans="1:2" x14ac:dyDescent="0.25">
      <c r="A5223" t="s">
        <v>3725</v>
      </c>
      <c r="B5223" t="s">
        <v>3737</v>
      </c>
    </row>
    <row r="5224" spans="1:2" x14ac:dyDescent="0.25">
      <c r="A5224" t="s">
        <v>3725</v>
      </c>
      <c r="B5224" t="s">
        <v>3738</v>
      </c>
    </row>
    <row r="5225" spans="1:2" x14ac:dyDescent="0.25">
      <c r="A5225" t="s">
        <v>3739</v>
      </c>
      <c r="B5225" t="s">
        <v>3685</v>
      </c>
    </row>
    <row r="5226" spans="1:2" x14ac:dyDescent="0.25">
      <c r="A5226" t="s">
        <v>3739</v>
      </c>
      <c r="B5226" t="s">
        <v>3740</v>
      </c>
    </row>
    <row r="5227" spans="1:2" x14ac:dyDescent="0.25">
      <c r="A5227" t="s">
        <v>3739</v>
      </c>
      <c r="B5227" t="s">
        <v>3741</v>
      </c>
    </row>
    <row r="5228" spans="1:2" x14ac:dyDescent="0.25">
      <c r="A5228" t="s">
        <v>3739</v>
      </c>
      <c r="B5228" t="s">
        <v>3742</v>
      </c>
    </row>
    <row r="5229" spans="1:2" x14ac:dyDescent="0.25">
      <c r="A5229" t="s">
        <v>3739</v>
      </c>
      <c r="B5229" t="s">
        <v>3743</v>
      </c>
    </row>
    <row r="5230" spans="1:2" x14ac:dyDescent="0.25">
      <c r="A5230" t="s">
        <v>3739</v>
      </c>
      <c r="B5230" t="s">
        <v>3744</v>
      </c>
    </row>
    <row r="5231" spans="1:2" x14ac:dyDescent="0.25">
      <c r="A5231" t="s">
        <v>3739</v>
      </c>
      <c r="B5231" t="s">
        <v>3745</v>
      </c>
    </row>
    <row r="5232" spans="1:2" x14ac:dyDescent="0.25">
      <c r="A5232" t="s">
        <v>3739</v>
      </c>
      <c r="B5232" t="s">
        <v>3746</v>
      </c>
    </row>
    <row r="5233" spans="1:2" x14ac:dyDescent="0.25">
      <c r="A5233" t="s">
        <v>3739</v>
      </c>
      <c r="B5233" t="s">
        <v>3747</v>
      </c>
    </row>
    <row r="5234" spans="1:2" x14ac:dyDescent="0.25">
      <c r="A5234" t="s">
        <v>3739</v>
      </c>
      <c r="B5234" t="s">
        <v>3748</v>
      </c>
    </row>
    <row r="5235" spans="1:2" x14ac:dyDescent="0.25">
      <c r="A5235" t="s">
        <v>3739</v>
      </c>
      <c r="B5235" t="s">
        <v>3749</v>
      </c>
    </row>
    <row r="5236" spans="1:2" x14ac:dyDescent="0.25">
      <c r="A5236" t="s">
        <v>3739</v>
      </c>
      <c r="B5236" t="s">
        <v>3750</v>
      </c>
    </row>
    <row r="5237" spans="1:2" x14ac:dyDescent="0.25">
      <c r="A5237" t="s">
        <v>3739</v>
      </c>
      <c r="B5237" t="s">
        <v>3751</v>
      </c>
    </row>
    <row r="5238" spans="1:2" x14ac:dyDescent="0.25">
      <c r="A5238" t="s">
        <v>3739</v>
      </c>
      <c r="B5238" t="s">
        <v>3730</v>
      </c>
    </row>
    <row r="5239" spans="1:2" x14ac:dyDescent="0.25">
      <c r="A5239" t="s">
        <v>3739</v>
      </c>
      <c r="B5239" t="s">
        <v>3752</v>
      </c>
    </row>
    <row r="5240" spans="1:2" x14ac:dyDescent="0.25">
      <c r="A5240" t="s">
        <v>3739</v>
      </c>
      <c r="B5240" t="s">
        <v>3693</v>
      </c>
    </row>
    <row r="5241" spans="1:2" x14ac:dyDescent="0.25">
      <c r="A5241" t="s">
        <v>3739</v>
      </c>
      <c r="B5241" t="s">
        <v>3696</v>
      </c>
    </row>
    <row r="5242" spans="1:2" x14ac:dyDescent="0.25">
      <c r="A5242" t="s">
        <v>3739</v>
      </c>
      <c r="B5242" t="s">
        <v>3697</v>
      </c>
    </row>
    <row r="5243" spans="1:2" x14ac:dyDescent="0.25">
      <c r="A5243" t="s">
        <v>3739</v>
      </c>
      <c r="B5243" t="s">
        <v>3753</v>
      </c>
    </row>
    <row r="5244" spans="1:2" x14ac:dyDescent="0.25">
      <c r="A5244" t="s">
        <v>3739</v>
      </c>
      <c r="B5244" t="s">
        <v>3754</v>
      </c>
    </row>
    <row r="5245" spans="1:2" x14ac:dyDescent="0.25">
      <c r="A5245" t="s">
        <v>3739</v>
      </c>
      <c r="B5245" t="s">
        <v>3755</v>
      </c>
    </row>
    <row r="5246" spans="1:2" x14ac:dyDescent="0.25">
      <c r="A5246" t="s">
        <v>3739</v>
      </c>
      <c r="B5246" t="s">
        <v>3756</v>
      </c>
    </row>
    <row r="5247" spans="1:2" x14ac:dyDescent="0.25">
      <c r="A5247" t="s">
        <v>3739</v>
      </c>
      <c r="B5247" t="s">
        <v>3757</v>
      </c>
    </row>
    <row r="5248" spans="1:2" x14ac:dyDescent="0.25">
      <c r="A5248" t="s">
        <v>3739</v>
      </c>
      <c r="B5248" t="s">
        <v>3758</v>
      </c>
    </row>
    <row r="5249" spans="1:2" x14ac:dyDescent="0.25">
      <c r="A5249" t="s">
        <v>3739</v>
      </c>
      <c r="B5249" t="s">
        <v>3759</v>
      </c>
    </row>
    <row r="5250" spans="1:2" x14ac:dyDescent="0.25">
      <c r="A5250" t="s">
        <v>3739</v>
      </c>
      <c r="B5250" t="s">
        <v>3760</v>
      </c>
    </row>
    <row r="5251" spans="1:2" x14ac:dyDescent="0.25">
      <c r="A5251" t="s">
        <v>3761</v>
      </c>
      <c r="B5251" t="s">
        <v>3762</v>
      </c>
    </row>
    <row r="5252" spans="1:2" x14ac:dyDescent="0.25">
      <c r="A5252" t="s">
        <v>3761</v>
      </c>
      <c r="B5252" t="s">
        <v>3763</v>
      </c>
    </row>
    <row r="5253" spans="1:2" x14ac:dyDescent="0.25">
      <c r="A5253" t="s">
        <v>3761</v>
      </c>
      <c r="B5253" t="s">
        <v>3764</v>
      </c>
    </row>
    <row r="5254" spans="1:2" x14ac:dyDescent="0.25">
      <c r="A5254" t="s">
        <v>3761</v>
      </c>
      <c r="B5254" t="s">
        <v>3765</v>
      </c>
    </row>
    <row r="5255" spans="1:2" x14ac:dyDescent="0.25">
      <c r="A5255" t="s">
        <v>3761</v>
      </c>
      <c r="B5255" t="s">
        <v>3766</v>
      </c>
    </row>
    <row r="5256" spans="1:2" x14ac:dyDescent="0.25">
      <c r="A5256" t="s">
        <v>3761</v>
      </c>
      <c r="B5256" t="s">
        <v>3767</v>
      </c>
    </row>
    <row r="5257" spans="1:2" x14ac:dyDescent="0.25">
      <c r="A5257" t="s">
        <v>3761</v>
      </c>
      <c r="B5257" t="s">
        <v>3768</v>
      </c>
    </row>
    <row r="5258" spans="1:2" x14ac:dyDescent="0.25">
      <c r="A5258" t="s">
        <v>3761</v>
      </c>
      <c r="B5258" t="s">
        <v>3690</v>
      </c>
    </row>
    <row r="5259" spans="1:2" x14ac:dyDescent="0.25">
      <c r="A5259" t="s">
        <v>3761</v>
      </c>
      <c r="B5259" t="s">
        <v>3769</v>
      </c>
    </row>
    <row r="5260" spans="1:2" x14ac:dyDescent="0.25">
      <c r="A5260" t="s">
        <v>3761</v>
      </c>
      <c r="B5260" t="s">
        <v>3770</v>
      </c>
    </row>
    <row r="5261" spans="1:2" x14ac:dyDescent="0.25">
      <c r="A5261" t="s">
        <v>3761</v>
      </c>
      <c r="B5261" t="s">
        <v>3695</v>
      </c>
    </row>
    <row r="5262" spans="1:2" x14ac:dyDescent="0.25">
      <c r="A5262" t="s">
        <v>3761</v>
      </c>
      <c r="B5262" t="s">
        <v>3695</v>
      </c>
    </row>
    <row r="5263" spans="1:2" x14ac:dyDescent="0.25">
      <c r="A5263" t="s">
        <v>3761</v>
      </c>
      <c r="B5263" t="s">
        <v>3771</v>
      </c>
    </row>
    <row r="5264" spans="1:2" x14ac:dyDescent="0.25">
      <c r="A5264" t="s">
        <v>3761</v>
      </c>
      <c r="B5264" t="s">
        <v>3772</v>
      </c>
    </row>
    <row r="5265" spans="1:2" x14ac:dyDescent="0.25">
      <c r="A5265" t="s">
        <v>3761</v>
      </c>
      <c r="B5265" t="s">
        <v>3773</v>
      </c>
    </row>
    <row r="5266" spans="1:2" x14ac:dyDescent="0.25">
      <c r="A5266" t="s">
        <v>3761</v>
      </c>
      <c r="B5266" t="s">
        <v>3774</v>
      </c>
    </row>
    <row r="5267" spans="1:2" x14ac:dyDescent="0.25">
      <c r="A5267" t="s">
        <v>3761</v>
      </c>
      <c r="B5267" t="s">
        <v>3775</v>
      </c>
    </row>
    <row r="5268" spans="1:2" x14ac:dyDescent="0.25">
      <c r="A5268" t="s">
        <v>3761</v>
      </c>
      <c r="B5268" t="s">
        <v>3776</v>
      </c>
    </row>
    <row r="5269" spans="1:2" x14ac:dyDescent="0.25">
      <c r="A5269" t="s">
        <v>3777</v>
      </c>
      <c r="B5269" t="s">
        <v>3778</v>
      </c>
    </row>
    <row r="5270" spans="1:2" x14ac:dyDescent="0.25">
      <c r="A5270" t="s">
        <v>3777</v>
      </c>
      <c r="B5270" t="s">
        <v>3779</v>
      </c>
    </row>
    <row r="5271" spans="1:2" x14ac:dyDescent="0.25">
      <c r="A5271" t="s">
        <v>3777</v>
      </c>
      <c r="B5271" t="s">
        <v>3780</v>
      </c>
    </row>
    <row r="5272" spans="1:2" x14ac:dyDescent="0.25">
      <c r="A5272" t="s">
        <v>3777</v>
      </c>
      <c r="B5272" t="s">
        <v>3781</v>
      </c>
    </row>
    <row r="5273" spans="1:2" x14ac:dyDescent="0.25">
      <c r="A5273" t="s">
        <v>3777</v>
      </c>
      <c r="B5273" t="s">
        <v>3782</v>
      </c>
    </row>
    <row r="5274" spans="1:2" x14ac:dyDescent="0.25">
      <c r="A5274" t="s">
        <v>3777</v>
      </c>
      <c r="B5274" t="s">
        <v>3783</v>
      </c>
    </row>
    <row r="5275" spans="1:2" x14ac:dyDescent="0.25">
      <c r="A5275" t="s">
        <v>3777</v>
      </c>
      <c r="B5275" t="s">
        <v>3784</v>
      </c>
    </row>
    <row r="5276" spans="1:2" x14ac:dyDescent="0.25">
      <c r="A5276" t="s">
        <v>3777</v>
      </c>
      <c r="B5276" t="s">
        <v>3785</v>
      </c>
    </row>
    <row r="5277" spans="1:2" x14ac:dyDescent="0.25">
      <c r="A5277" t="s">
        <v>3777</v>
      </c>
      <c r="B5277" t="s">
        <v>3786</v>
      </c>
    </row>
    <row r="5278" spans="1:2" x14ac:dyDescent="0.25">
      <c r="A5278" t="s">
        <v>3777</v>
      </c>
      <c r="B5278" t="s">
        <v>3787</v>
      </c>
    </row>
    <row r="5279" spans="1:2" x14ac:dyDescent="0.25">
      <c r="A5279" t="s">
        <v>3777</v>
      </c>
      <c r="B5279" t="s">
        <v>3788</v>
      </c>
    </row>
    <row r="5280" spans="1:2" x14ac:dyDescent="0.25">
      <c r="A5280" t="s">
        <v>3777</v>
      </c>
      <c r="B5280" t="s">
        <v>3789</v>
      </c>
    </row>
    <row r="5281" spans="1:2" x14ac:dyDescent="0.25">
      <c r="A5281" t="s">
        <v>3777</v>
      </c>
      <c r="B5281" t="s">
        <v>3790</v>
      </c>
    </row>
    <row r="5282" spans="1:2" x14ac:dyDescent="0.25">
      <c r="A5282" t="s">
        <v>3777</v>
      </c>
      <c r="B5282" t="s">
        <v>3791</v>
      </c>
    </row>
    <row r="5283" spans="1:2" x14ac:dyDescent="0.25">
      <c r="A5283" t="s">
        <v>3777</v>
      </c>
      <c r="B5283" t="s">
        <v>3673</v>
      </c>
    </row>
    <row r="5284" spans="1:2" x14ac:dyDescent="0.25">
      <c r="A5284" t="s">
        <v>3777</v>
      </c>
      <c r="B5284" t="s">
        <v>3792</v>
      </c>
    </row>
    <row r="5285" spans="1:2" x14ac:dyDescent="0.25">
      <c r="A5285" t="s">
        <v>3777</v>
      </c>
      <c r="B5285" t="s">
        <v>3793</v>
      </c>
    </row>
    <row r="5286" spans="1:2" x14ac:dyDescent="0.25">
      <c r="A5286" t="s">
        <v>3777</v>
      </c>
      <c r="B5286" t="s">
        <v>3794</v>
      </c>
    </row>
    <row r="5287" spans="1:2" x14ac:dyDescent="0.25">
      <c r="A5287" t="s">
        <v>3777</v>
      </c>
      <c r="B5287" t="s">
        <v>3795</v>
      </c>
    </row>
    <row r="5288" spans="1:2" x14ac:dyDescent="0.25">
      <c r="A5288" t="s">
        <v>3777</v>
      </c>
      <c r="B5288" t="s">
        <v>3796</v>
      </c>
    </row>
    <row r="5289" spans="1:2" x14ac:dyDescent="0.25">
      <c r="A5289" t="s">
        <v>3777</v>
      </c>
      <c r="B5289" t="s">
        <v>3797</v>
      </c>
    </row>
    <row r="5290" spans="1:2" x14ac:dyDescent="0.25">
      <c r="A5290" t="s">
        <v>3777</v>
      </c>
      <c r="B5290" t="s">
        <v>3798</v>
      </c>
    </row>
    <row r="5291" spans="1:2" x14ac:dyDescent="0.25">
      <c r="A5291" t="s">
        <v>3777</v>
      </c>
      <c r="B5291" t="s">
        <v>3799</v>
      </c>
    </row>
    <row r="5292" spans="1:2" x14ac:dyDescent="0.25">
      <c r="A5292" t="s">
        <v>3777</v>
      </c>
      <c r="B5292" t="s">
        <v>3800</v>
      </c>
    </row>
    <row r="5293" spans="1:2" x14ac:dyDescent="0.25">
      <c r="A5293" t="s">
        <v>3777</v>
      </c>
      <c r="B5293" t="s">
        <v>3801</v>
      </c>
    </row>
    <row r="5294" spans="1:2" x14ac:dyDescent="0.25">
      <c r="A5294" t="s">
        <v>3777</v>
      </c>
      <c r="B5294" t="s">
        <v>3802</v>
      </c>
    </row>
    <row r="5295" spans="1:2" x14ac:dyDescent="0.25">
      <c r="A5295" t="s">
        <v>3777</v>
      </c>
      <c r="B5295" t="s">
        <v>3803</v>
      </c>
    </row>
    <row r="5296" spans="1:2" x14ac:dyDescent="0.25">
      <c r="A5296" t="s">
        <v>3777</v>
      </c>
      <c r="B5296" t="s">
        <v>3804</v>
      </c>
    </row>
    <row r="5297" spans="1:2" x14ac:dyDescent="0.25">
      <c r="A5297" t="s">
        <v>3777</v>
      </c>
      <c r="B5297" t="s">
        <v>3805</v>
      </c>
    </row>
    <row r="5298" spans="1:2" x14ac:dyDescent="0.25">
      <c r="A5298" t="s">
        <v>3806</v>
      </c>
      <c r="B5298" t="s">
        <v>3807</v>
      </c>
    </row>
    <row r="5299" spans="1:2" x14ac:dyDescent="0.25">
      <c r="A5299" t="s">
        <v>3806</v>
      </c>
      <c r="B5299" t="s">
        <v>2754</v>
      </c>
    </row>
    <row r="5300" spans="1:2" x14ac:dyDescent="0.25">
      <c r="A5300" t="s">
        <v>3806</v>
      </c>
      <c r="B5300" t="s">
        <v>3808</v>
      </c>
    </row>
    <row r="5301" spans="1:2" x14ac:dyDescent="0.25">
      <c r="A5301" t="s">
        <v>3806</v>
      </c>
      <c r="B5301" t="s">
        <v>3809</v>
      </c>
    </row>
    <row r="5302" spans="1:2" x14ac:dyDescent="0.25">
      <c r="A5302" t="s">
        <v>3806</v>
      </c>
      <c r="B5302" t="s">
        <v>2756</v>
      </c>
    </row>
    <row r="5303" spans="1:2" x14ac:dyDescent="0.25">
      <c r="A5303" t="s">
        <v>3806</v>
      </c>
      <c r="B5303" t="s">
        <v>3810</v>
      </c>
    </row>
    <row r="5304" spans="1:2" x14ac:dyDescent="0.25">
      <c r="A5304" t="s">
        <v>3806</v>
      </c>
      <c r="B5304" t="s">
        <v>3811</v>
      </c>
    </row>
    <row r="5305" spans="1:2" x14ac:dyDescent="0.25">
      <c r="A5305" t="s">
        <v>3806</v>
      </c>
      <c r="B5305" t="s">
        <v>3812</v>
      </c>
    </row>
    <row r="5306" spans="1:2" x14ac:dyDescent="0.25">
      <c r="A5306" t="s">
        <v>3806</v>
      </c>
      <c r="B5306" t="s">
        <v>3813</v>
      </c>
    </row>
    <row r="5307" spans="1:2" x14ac:dyDescent="0.25">
      <c r="A5307" t="s">
        <v>3806</v>
      </c>
      <c r="B5307" t="s">
        <v>3814</v>
      </c>
    </row>
    <row r="5308" spans="1:2" x14ac:dyDescent="0.25">
      <c r="A5308" t="s">
        <v>3806</v>
      </c>
      <c r="B5308" t="s">
        <v>3815</v>
      </c>
    </row>
    <row r="5309" spans="1:2" x14ac:dyDescent="0.25">
      <c r="A5309" t="s">
        <v>3806</v>
      </c>
      <c r="B5309" t="s">
        <v>3816</v>
      </c>
    </row>
    <row r="5310" spans="1:2" x14ac:dyDescent="0.25">
      <c r="A5310" t="s">
        <v>3806</v>
      </c>
      <c r="B5310" t="s">
        <v>3817</v>
      </c>
    </row>
    <row r="5311" spans="1:2" x14ac:dyDescent="0.25">
      <c r="A5311" t="s">
        <v>3806</v>
      </c>
      <c r="B5311" t="s">
        <v>3818</v>
      </c>
    </row>
    <row r="5312" spans="1:2" x14ac:dyDescent="0.25">
      <c r="A5312" t="s">
        <v>3806</v>
      </c>
      <c r="B5312" t="s">
        <v>3819</v>
      </c>
    </row>
    <row r="5313" spans="1:2" x14ac:dyDescent="0.25">
      <c r="A5313" t="s">
        <v>3806</v>
      </c>
      <c r="B5313" t="s">
        <v>3820</v>
      </c>
    </row>
    <row r="5314" spans="1:2" x14ac:dyDescent="0.25">
      <c r="A5314" t="s">
        <v>3806</v>
      </c>
      <c r="B5314" t="s">
        <v>3821</v>
      </c>
    </row>
    <row r="5315" spans="1:2" x14ac:dyDescent="0.25">
      <c r="A5315" t="s">
        <v>3806</v>
      </c>
      <c r="B5315" t="s">
        <v>3822</v>
      </c>
    </row>
    <row r="5316" spans="1:2" x14ac:dyDescent="0.25">
      <c r="A5316" t="s">
        <v>3806</v>
      </c>
      <c r="B5316" t="s">
        <v>3823</v>
      </c>
    </row>
    <row r="5317" spans="1:2" x14ac:dyDescent="0.25">
      <c r="A5317" t="s">
        <v>3806</v>
      </c>
      <c r="B5317" t="s">
        <v>3824</v>
      </c>
    </row>
    <row r="5318" spans="1:2" x14ac:dyDescent="0.25">
      <c r="A5318" t="s">
        <v>3806</v>
      </c>
      <c r="B5318" t="s">
        <v>3825</v>
      </c>
    </row>
    <row r="5319" spans="1:2" x14ac:dyDescent="0.25">
      <c r="A5319" t="s">
        <v>3806</v>
      </c>
      <c r="B5319" t="s">
        <v>3826</v>
      </c>
    </row>
    <row r="5320" spans="1:2" x14ac:dyDescent="0.25">
      <c r="A5320" t="s">
        <v>3827</v>
      </c>
      <c r="B5320" t="s">
        <v>3828</v>
      </c>
    </row>
    <row r="5321" spans="1:2" x14ac:dyDescent="0.25">
      <c r="A5321" t="s">
        <v>3827</v>
      </c>
      <c r="B5321" t="s">
        <v>1223</v>
      </c>
    </row>
    <row r="5322" spans="1:2" x14ac:dyDescent="0.25">
      <c r="A5322" t="s">
        <v>3827</v>
      </c>
      <c r="B5322" t="s">
        <v>3829</v>
      </c>
    </row>
    <row r="5323" spans="1:2" x14ac:dyDescent="0.25">
      <c r="A5323" t="s">
        <v>3827</v>
      </c>
      <c r="B5323" t="s">
        <v>3830</v>
      </c>
    </row>
    <row r="5324" spans="1:2" x14ac:dyDescent="0.25">
      <c r="A5324" t="s">
        <v>3827</v>
      </c>
      <c r="B5324" t="s">
        <v>3831</v>
      </c>
    </row>
    <row r="5325" spans="1:2" x14ac:dyDescent="0.25">
      <c r="A5325" t="s">
        <v>3827</v>
      </c>
      <c r="B5325" t="s">
        <v>3831</v>
      </c>
    </row>
    <row r="5326" spans="1:2" x14ac:dyDescent="0.25">
      <c r="A5326" t="s">
        <v>3827</v>
      </c>
      <c r="B5326" t="s">
        <v>3832</v>
      </c>
    </row>
    <row r="5327" spans="1:2" x14ac:dyDescent="0.25">
      <c r="A5327" t="s">
        <v>3827</v>
      </c>
      <c r="B5327" t="s">
        <v>3833</v>
      </c>
    </row>
    <row r="5328" spans="1:2" x14ac:dyDescent="0.25">
      <c r="A5328" t="s">
        <v>3827</v>
      </c>
      <c r="B5328" t="s">
        <v>3834</v>
      </c>
    </row>
    <row r="5329" spans="1:2" x14ac:dyDescent="0.25">
      <c r="A5329" t="s">
        <v>3827</v>
      </c>
      <c r="B5329" t="s">
        <v>3835</v>
      </c>
    </row>
    <row r="5330" spans="1:2" x14ac:dyDescent="0.25">
      <c r="A5330" t="s">
        <v>3827</v>
      </c>
      <c r="B5330" t="s">
        <v>3836</v>
      </c>
    </row>
    <row r="5331" spans="1:2" x14ac:dyDescent="0.25">
      <c r="A5331" t="s">
        <v>3827</v>
      </c>
      <c r="B5331" t="s">
        <v>3837</v>
      </c>
    </row>
    <row r="5332" spans="1:2" x14ac:dyDescent="0.25">
      <c r="A5332" t="s">
        <v>3827</v>
      </c>
      <c r="B5332" t="s">
        <v>3838</v>
      </c>
    </row>
    <row r="5333" spans="1:2" x14ac:dyDescent="0.25">
      <c r="A5333" t="s">
        <v>3827</v>
      </c>
      <c r="B5333" t="s">
        <v>3839</v>
      </c>
    </row>
    <row r="5334" spans="1:2" x14ac:dyDescent="0.25">
      <c r="A5334" t="s">
        <v>3827</v>
      </c>
      <c r="B5334" t="s">
        <v>3840</v>
      </c>
    </row>
    <row r="5335" spans="1:2" x14ac:dyDescent="0.25">
      <c r="A5335" t="s">
        <v>3827</v>
      </c>
      <c r="B5335" t="s">
        <v>3841</v>
      </c>
    </row>
    <row r="5336" spans="1:2" x14ac:dyDescent="0.25">
      <c r="A5336" t="s">
        <v>3827</v>
      </c>
      <c r="B5336" t="s">
        <v>3842</v>
      </c>
    </row>
    <row r="5337" spans="1:2" x14ac:dyDescent="0.25">
      <c r="A5337" t="s">
        <v>3827</v>
      </c>
      <c r="B5337" t="s">
        <v>3832</v>
      </c>
    </row>
    <row r="5338" spans="1:2" x14ac:dyDescent="0.25">
      <c r="A5338" t="s">
        <v>3827</v>
      </c>
      <c r="B5338" t="s">
        <v>3843</v>
      </c>
    </row>
    <row r="5339" spans="1:2" x14ac:dyDescent="0.25">
      <c r="A5339" t="s">
        <v>3827</v>
      </c>
      <c r="B5339" t="s">
        <v>3844</v>
      </c>
    </row>
    <row r="5340" spans="1:2" x14ac:dyDescent="0.25">
      <c r="A5340" t="s">
        <v>3827</v>
      </c>
      <c r="B5340" t="s">
        <v>3845</v>
      </c>
    </row>
    <row r="5341" spans="1:2" x14ac:dyDescent="0.25">
      <c r="A5341" t="s">
        <v>3827</v>
      </c>
      <c r="B5341" t="s">
        <v>3836</v>
      </c>
    </row>
    <row r="5342" spans="1:2" x14ac:dyDescent="0.25">
      <c r="A5342" t="s">
        <v>3827</v>
      </c>
      <c r="B5342" t="s">
        <v>3846</v>
      </c>
    </row>
    <row r="5343" spans="1:2" x14ac:dyDescent="0.25">
      <c r="A5343" t="s">
        <v>3847</v>
      </c>
      <c r="B5343" t="s">
        <v>3848</v>
      </c>
    </row>
    <row r="5344" spans="1:2" x14ac:dyDescent="0.25">
      <c r="A5344" t="s">
        <v>3847</v>
      </c>
      <c r="B5344" t="s">
        <v>3808</v>
      </c>
    </row>
    <row r="5345" spans="1:2" x14ac:dyDescent="0.25">
      <c r="A5345" t="s">
        <v>3847</v>
      </c>
      <c r="B5345" t="s">
        <v>2755</v>
      </c>
    </row>
    <row r="5346" spans="1:2" x14ac:dyDescent="0.25">
      <c r="A5346" t="s">
        <v>3847</v>
      </c>
      <c r="B5346" t="s">
        <v>3849</v>
      </c>
    </row>
    <row r="5347" spans="1:2" x14ac:dyDescent="0.25">
      <c r="A5347" t="s">
        <v>3847</v>
      </c>
      <c r="B5347" t="s">
        <v>3815</v>
      </c>
    </row>
    <row r="5348" spans="1:2" x14ac:dyDescent="0.25">
      <c r="A5348" t="s">
        <v>3847</v>
      </c>
      <c r="B5348" t="s">
        <v>3850</v>
      </c>
    </row>
    <row r="5349" spans="1:2" x14ac:dyDescent="0.25">
      <c r="A5349" t="s">
        <v>3847</v>
      </c>
      <c r="B5349" t="s">
        <v>3851</v>
      </c>
    </row>
    <row r="5350" spans="1:2" x14ac:dyDescent="0.25">
      <c r="A5350" t="s">
        <v>3847</v>
      </c>
      <c r="B5350" t="s">
        <v>3851</v>
      </c>
    </row>
    <row r="5351" spans="1:2" x14ac:dyDescent="0.25">
      <c r="A5351" t="s">
        <v>3847</v>
      </c>
      <c r="B5351" t="s">
        <v>3852</v>
      </c>
    </row>
    <row r="5352" spans="1:2" x14ac:dyDescent="0.25">
      <c r="A5352" t="s">
        <v>3847</v>
      </c>
      <c r="B5352" t="s">
        <v>3853</v>
      </c>
    </row>
    <row r="5353" spans="1:2" x14ac:dyDescent="0.25">
      <c r="A5353" t="s">
        <v>3847</v>
      </c>
      <c r="B5353" t="s">
        <v>3854</v>
      </c>
    </row>
    <row r="5354" spans="1:2" x14ac:dyDescent="0.25">
      <c r="A5354" t="s">
        <v>3847</v>
      </c>
      <c r="B5354" t="s">
        <v>3853</v>
      </c>
    </row>
    <row r="5355" spans="1:2" x14ac:dyDescent="0.25">
      <c r="A5355" t="s">
        <v>3847</v>
      </c>
      <c r="B5355" t="s">
        <v>3852</v>
      </c>
    </row>
    <row r="5356" spans="1:2" x14ac:dyDescent="0.25">
      <c r="A5356" t="s">
        <v>3847</v>
      </c>
      <c r="B5356" t="s">
        <v>3855</v>
      </c>
    </row>
    <row r="5357" spans="1:2" x14ac:dyDescent="0.25">
      <c r="A5357" t="s">
        <v>3856</v>
      </c>
      <c r="B5357" t="s">
        <v>1274</v>
      </c>
    </row>
    <row r="5358" spans="1:2" x14ac:dyDescent="0.25">
      <c r="A5358" t="s">
        <v>3856</v>
      </c>
      <c r="B5358" t="s">
        <v>3848</v>
      </c>
    </row>
    <row r="5359" spans="1:2" x14ac:dyDescent="0.25">
      <c r="A5359" t="s">
        <v>3856</v>
      </c>
      <c r="B5359" t="s">
        <v>3857</v>
      </c>
    </row>
    <row r="5360" spans="1:2" x14ac:dyDescent="0.25">
      <c r="A5360" t="s">
        <v>3856</v>
      </c>
      <c r="B5360" t="s">
        <v>1222</v>
      </c>
    </row>
    <row r="5361" spans="1:2" x14ac:dyDescent="0.25">
      <c r="A5361" t="s">
        <v>3856</v>
      </c>
      <c r="B5361" t="s">
        <v>3858</v>
      </c>
    </row>
    <row r="5362" spans="1:2" x14ac:dyDescent="0.25">
      <c r="A5362" t="s">
        <v>3856</v>
      </c>
      <c r="B5362" t="s">
        <v>3833</v>
      </c>
    </row>
    <row r="5363" spans="1:2" x14ac:dyDescent="0.25">
      <c r="A5363" t="s">
        <v>3856</v>
      </c>
      <c r="B5363" t="s">
        <v>3815</v>
      </c>
    </row>
    <row r="5364" spans="1:2" x14ac:dyDescent="0.25">
      <c r="A5364" t="s">
        <v>3856</v>
      </c>
      <c r="B5364" t="s">
        <v>3859</v>
      </c>
    </row>
    <row r="5365" spans="1:2" x14ac:dyDescent="0.25">
      <c r="A5365" t="s">
        <v>3856</v>
      </c>
      <c r="B5365" t="s">
        <v>3860</v>
      </c>
    </row>
    <row r="5366" spans="1:2" x14ac:dyDescent="0.25">
      <c r="A5366" t="s">
        <v>3856</v>
      </c>
      <c r="B5366" t="s">
        <v>3861</v>
      </c>
    </row>
    <row r="5367" spans="1:2" x14ac:dyDescent="0.25">
      <c r="A5367" t="s">
        <v>3856</v>
      </c>
      <c r="B5367" t="s">
        <v>3862</v>
      </c>
    </row>
    <row r="5368" spans="1:2" x14ac:dyDescent="0.25">
      <c r="A5368" t="s">
        <v>3856</v>
      </c>
      <c r="B5368" t="s">
        <v>3863</v>
      </c>
    </row>
    <row r="5369" spans="1:2" x14ac:dyDescent="0.25">
      <c r="A5369" t="s">
        <v>3856</v>
      </c>
      <c r="B5369" t="s">
        <v>3864</v>
      </c>
    </row>
    <row r="5370" spans="1:2" x14ac:dyDescent="0.25">
      <c r="A5370" t="s">
        <v>3865</v>
      </c>
      <c r="B5370" t="s">
        <v>3866</v>
      </c>
    </row>
    <row r="5371" spans="1:2" x14ac:dyDescent="0.25">
      <c r="A5371" t="s">
        <v>3865</v>
      </c>
      <c r="B5371" t="s">
        <v>3867</v>
      </c>
    </row>
    <row r="5372" spans="1:2" x14ac:dyDescent="0.25">
      <c r="A5372" t="s">
        <v>3865</v>
      </c>
      <c r="B5372" t="s">
        <v>3868</v>
      </c>
    </row>
    <row r="5373" spans="1:2" x14ac:dyDescent="0.25">
      <c r="A5373" t="s">
        <v>3865</v>
      </c>
      <c r="B5373" t="s">
        <v>3869</v>
      </c>
    </row>
    <row r="5374" spans="1:2" x14ac:dyDescent="0.25">
      <c r="A5374" t="s">
        <v>3865</v>
      </c>
      <c r="B5374" t="s">
        <v>3814</v>
      </c>
    </row>
    <row r="5375" spans="1:2" x14ac:dyDescent="0.25">
      <c r="A5375" t="s">
        <v>3865</v>
      </c>
      <c r="B5375" t="s">
        <v>3870</v>
      </c>
    </row>
    <row r="5376" spans="1:2" x14ac:dyDescent="0.25">
      <c r="A5376" t="s">
        <v>3865</v>
      </c>
      <c r="B5376" t="s">
        <v>3871</v>
      </c>
    </row>
    <row r="5377" spans="1:2" x14ac:dyDescent="0.25">
      <c r="A5377" t="s">
        <v>3865</v>
      </c>
      <c r="B5377" t="s">
        <v>3872</v>
      </c>
    </row>
    <row r="5378" spans="1:2" x14ac:dyDescent="0.25">
      <c r="A5378" t="s">
        <v>3865</v>
      </c>
      <c r="B5378" t="s">
        <v>3873</v>
      </c>
    </row>
    <row r="5379" spans="1:2" x14ac:dyDescent="0.25">
      <c r="A5379" t="s">
        <v>3865</v>
      </c>
      <c r="B5379" t="s">
        <v>3843</v>
      </c>
    </row>
    <row r="5380" spans="1:2" x14ac:dyDescent="0.25">
      <c r="A5380" t="s">
        <v>3865</v>
      </c>
      <c r="B5380" t="s">
        <v>3874</v>
      </c>
    </row>
    <row r="5381" spans="1:2" x14ac:dyDescent="0.25">
      <c r="A5381" t="s">
        <v>3865</v>
      </c>
      <c r="B5381" t="s">
        <v>3875</v>
      </c>
    </row>
    <row r="5382" spans="1:2" x14ac:dyDescent="0.25">
      <c r="A5382" t="s">
        <v>3876</v>
      </c>
      <c r="B5382" t="s">
        <v>3877</v>
      </c>
    </row>
    <row r="5383" spans="1:2" x14ac:dyDescent="0.25">
      <c r="A5383" t="s">
        <v>3876</v>
      </c>
      <c r="B5383" t="s">
        <v>3878</v>
      </c>
    </row>
    <row r="5384" spans="1:2" x14ac:dyDescent="0.25">
      <c r="A5384" t="s">
        <v>3876</v>
      </c>
      <c r="B5384" t="s">
        <v>3879</v>
      </c>
    </row>
    <row r="5385" spans="1:2" x14ac:dyDescent="0.25">
      <c r="A5385" t="s">
        <v>3876</v>
      </c>
      <c r="B5385" t="s">
        <v>3880</v>
      </c>
    </row>
    <row r="5386" spans="1:2" x14ac:dyDescent="0.25">
      <c r="A5386" t="s">
        <v>3876</v>
      </c>
      <c r="B5386" t="s">
        <v>3881</v>
      </c>
    </row>
    <row r="5387" spans="1:2" x14ac:dyDescent="0.25">
      <c r="A5387" t="s">
        <v>3876</v>
      </c>
      <c r="B5387" t="s">
        <v>3882</v>
      </c>
    </row>
    <row r="5388" spans="1:2" x14ac:dyDescent="0.25">
      <c r="A5388" t="s">
        <v>3876</v>
      </c>
      <c r="B5388" t="s">
        <v>3883</v>
      </c>
    </row>
    <row r="5389" spans="1:2" x14ac:dyDescent="0.25">
      <c r="A5389" t="s">
        <v>3876</v>
      </c>
      <c r="B5389" t="s">
        <v>3884</v>
      </c>
    </row>
    <row r="5390" spans="1:2" x14ac:dyDescent="0.25">
      <c r="A5390" t="s">
        <v>3876</v>
      </c>
      <c r="B5390" t="s">
        <v>3885</v>
      </c>
    </row>
    <row r="5391" spans="1:2" x14ac:dyDescent="0.25">
      <c r="A5391" t="s">
        <v>3876</v>
      </c>
      <c r="B5391" t="s">
        <v>3886</v>
      </c>
    </row>
    <row r="5392" spans="1:2" x14ac:dyDescent="0.25">
      <c r="A5392" t="s">
        <v>3876</v>
      </c>
      <c r="B5392" t="s">
        <v>3887</v>
      </c>
    </row>
    <row r="5393" spans="1:2" x14ac:dyDescent="0.25">
      <c r="A5393" t="s">
        <v>3876</v>
      </c>
      <c r="B5393" t="s">
        <v>3888</v>
      </c>
    </row>
    <row r="5394" spans="1:2" x14ac:dyDescent="0.25">
      <c r="A5394" t="s">
        <v>3876</v>
      </c>
      <c r="B5394" t="s">
        <v>3889</v>
      </c>
    </row>
    <row r="5395" spans="1:2" x14ac:dyDescent="0.25">
      <c r="A5395" t="s">
        <v>3876</v>
      </c>
      <c r="B5395" t="s">
        <v>3890</v>
      </c>
    </row>
    <row r="5396" spans="1:2" x14ac:dyDescent="0.25">
      <c r="A5396" t="s">
        <v>3876</v>
      </c>
      <c r="B5396" t="s">
        <v>3891</v>
      </c>
    </row>
    <row r="5397" spans="1:2" x14ac:dyDescent="0.25">
      <c r="A5397" t="s">
        <v>3876</v>
      </c>
      <c r="B5397" t="s">
        <v>3892</v>
      </c>
    </row>
    <row r="5398" spans="1:2" x14ac:dyDescent="0.25">
      <c r="A5398" t="s">
        <v>3876</v>
      </c>
      <c r="B5398" t="s">
        <v>3893</v>
      </c>
    </row>
    <row r="5399" spans="1:2" x14ac:dyDescent="0.25">
      <c r="A5399" t="s">
        <v>3876</v>
      </c>
      <c r="B5399" t="s">
        <v>3894</v>
      </c>
    </row>
    <row r="5400" spans="1:2" x14ac:dyDescent="0.25">
      <c r="A5400" t="s">
        <v>3876</v>
      </c>
      <c r="B5400" t="s">
        <v>3895</v>
      </c>
    </row>
    <row r="5401" spans="1:2" x14ac:dyDescent="0.25">
      <c r="A5401" t="s">
        <v>3876</v>
      </c>
      <c r="B5401" t="s">
        <v>3896</v>
      </c>
    </row>
    <row r="5402" spans="1:2" x14ac:dyDescent="0.25">
      <c r="A5402" t="s">
        <v>3876</v>
      </c>
      <c r="B5402" t="s">
        <v>3897</v>
      </c>
    </row>
    <row r="5403" spans="1:2" x14ac:dyDescent="0.25">
      <c r="A5403" t="s">
        <v>3876</v>
      </c>
      <c r="B5403" t="s">
        <v>3898</v>
      </c>
    </row>
    <row r="5404" spans="1:2" x14ac:dyDescent="0.25">
      <c r="A5404" t="s">
        <v>3876</v>
      </c>
      <c r="B5404" t="s">
        <v>3899</v>
      </c>
    </row>
    <row r="5405" spans="1:2" x14ac:dyDescent="0.25">
      <c r="A5405" t="s">
        <v>3876</v>
      </c>
      <c r="B5405" t="s">
        <v>3900</v>
      </c>
    </row>
    <row r="5406" spans="1:2" x14ac:dyDescent="0.25">
      <c r="A5406" t="s">
        <v>3876</v>
      </c>
      <c r="B5406" t="s">
        <v>3900</v>
      </c>
    </row>
    <row r="5407" spans="1:2" x14ac:dyDescent="0.25">
      <c r="A5407" t="s">
        <v>3876</v>
      </c>
      <c r="B5407" t="s">
        <v>3888</v>
      </c>
    </row>
    <row r="5408" spans="1:2" x14ac:dyDescent="0.25">
      <c r="A5408" t="s">
        <v>3876</v>
      </c>
      <c r="B5408" t="s">
        <v>3901</v>
      </c>
    </row>
    <row r="5409" spans="1:2" x14ac:dyDescent="0.25">
      <c r="A5409" t="s">
        <v>3876</v>
      </c>
      <c r="B5409" t="s">
        <v>3902</v>
      </c>
    </row>
    <row r="5410" spans="1:2" x14ac:dyDescent="0.25">
      <c r="A5410" t="s">
        <v>3876</v>
      </c>
      <c r="B5410" t="s">
        <v>3903</v>
      </c>
    </row>
    <row r="5411" spans="1:2" x14ac:dyDescent="0.25">
      <c r="A5411" t="s">
        <v>3876</v>
      </c>
      <c r="B5411" t="s">
        <v>3904</v>
      </c>
    </row>
    <row r="5412" spans="1:2" x14ac:dyDescent="0.25">
      <c r="A5412" t="s">
        <v>3905</v>
      </c>
      <c r="B5412" t="s">
        <v>3906</v>
      </c>
    </row>
    <row r="5413" spans="1:2" x14ac:dyDescent="0.25">
      <c r="A5413" t="s">
        <v>3905</v>
      </c>
      <c r="B5413" t="s">
        <v>3907</v>
      </c>
    </row>
    <row r="5414" spans="1:2" x14ac:dyDescent="0.25">
      <c r="A5414" t="s">
        <v>3905</v>
      </c>
      <c r="B5414" t="s">
        <v>3908</v>
      </c>
    </row>
    <row r="5415" spans="1:2" x14ac:dyDescent="0.25">
      <c r="A5415" t="s">
        <v>3905</v>
      </c>
      <c r="B5415" t="s">
        <v>3909</v>
      </c>
    </row>
    <row r="5416" spans="1:2" x14ac:dyDescent="0.25">
      <c r="A5416" t="s">
        <v>3905</v>
      </c>
      <c r="B5416" t="s">
        <v>3910</v>
      </c>
    </row>
    <row r="5417" spans="1:2" x14ac:dyDescent="0.25">
      <c r="A5417" t="s">
        <v>3905</v>
      </c>
      <c r="B5417" t="s">
        <v>3911</v>
      </c>
    </row>
    <row r="5418" spans="1:2" x14ac:dyDescent="0.25">
      <c r="A5418" t="s">
        <v>3905</v>
      </c>
      <c r="B5418" t="s">
        <v>3912</v>
      </c>
    </row>
    <row r="5419" spans="1:2" x14ac:dyDescent="0.25">
      <c r="A5419" t="s">
        <v>3905</v>
      </c>
      <c r="B5419" t="s">
        <v>3909</v>
      </c>
    </row>
    <row r="5420" spans="1:2" x14ac:dyDescent="0.25">
      <c r="A5420" t="s">
        <v>3905</v>
      </c>
      <c r="B5420" t="s">
        <v>3913</v>
      </c>
    </row>
    <row r="5421" spans="1:2" x14ac:dyDescent="0.25">
      <c r="A5421" t="s">
        <v>3905</v>
      </c>
      <c r="B5421" t="s">
        <v>3914</v>
      </c>
    </row>
    <row r="5422" spans="1:2" x14ac:dyDescent="0.25">
      <c r="A5422" t="s">
        <v>3905</v>
      </c>
      <c r="B5422" t="s">
        <v>3915</v>
      </c>
    </row>
    <row r="5423" spans="1:2" x14ac:dyDescent="0.25">
      <c r="A5423" t="s">
        <v>3905</v>
      </c>
      <c r="B5423" t="s">
        <v>3916</v>
      </c>
    </row>
    <row r="5424" spans="1:2" x14ac:dyDescent="0.25">
      <c r="A5424" t="s">
        <v>3905</v>
      </c>
      <c r="B5424" t="s">
        <v>3892</v>
      </c>
    </row>
    <row r="5425" spans="1:2" x14ac:dyDescent="0.25">
      <c r="A5425" t="s">
        <v>3905</v>
      </c>
      <c r="B5425" t="s">
        <v>3917</v>
      </c>
    </row>
    <row r="5426" spans="1:2" x14ac:dyDescent="0.25">
      <c r="A5426" t="s">
        <v>3905</v>
      </c>
      <c r="B5426" t="s">
        <v>3918</v>
      </c>
    </row>
    <row r="5427" spans="1:2" x14ac:dyDescent="0.25">
      <c r="A5427" t="s">
        <v>3905</v>
      </c>
      <c r="B5427" t="s">
        <v>3919</v>
      </c>
    </row>
    <row r="5428" spans="1:2" x14ac:dyDescent="0.25">
      <c r="A5428" t="s">
        <v>3905</v>
      </c>
      <c r="B5428" t="s">
        <v>3920</v>
      </c>
    </row>
    <row r="5429" spans="1:2" x14ac:dyDescent="0.25">
      <c r="A5429" t="s">
        <v>3905</v>
      </c>
      <c r="B5429" t="s">
        <v>3920</v>
      </c>
    </row>
    <row r="5430" spans="1:2" x14ac:dyDescent="0.25">
      <c r="A5430" t="s">
        <v>3905</v>
      </c>
      <c r="B5430" t="s">
        <v>3921</v>
      </c>
    </row>
    <row r="5431" spans="1:2" x14ac:dyDescent="0.25">
      <c r="A5431" t="s">
        <v>3905</v>
      </c>
      <c r="B5431" t="s">
        <v>3920</v>
      </c>
    </row>
    <row r="5432" spans="1:2" x14ac:dyDescent="0.25">
      <c r="A5432" t="s">
        <v>3905</v>
      </c>
      <c r="B5432" t="s">
        <v>3922</v>
      </c>
    </row>
    <row r="5433" spans="1:2" x14ac:dyDescent="0.25">
      <c r="A5433" t="s">
        <v>3905</v>
      </c>
      <c r="B5433" t="s">
        <v>3923</v>
      </c>
    </row>
    <row r="5434" spans="1:2" x14ac:dyDescent="0.25">
      <c r="A5434" t="s">
        <v>3905</v>
      </c>
      <c r="B5434" t="s">
        <v>3924</v>
      </c>
    </row>
    <row r="5435" spans="1:2" x14ac:dyDescent="0.25">
      <c r="A5435" t="s">
        <v>3905</v>
      </c>
      <c r="B5435" t="s">
        <v>3924</v>
      </c>
    </row>
    <row r="5436" spans="1:2" x14ac:dyDescent="0.25">
      <c r="A5436" t="s">
        <v>3905</v>
      </c>
      <c r="B5436" t="s">
        <v>3925</v>
      </c>
    </row>
    <row r="5437" spans="1:2" x14ac:dyDescent="0.25">
      <c r="A5437" t="s">
        <v>3905</v>
      </c>
      <c r="B5437" t="s">
        <v>3926</v>
      </c>
    </row>
    <row r="5438" spans="1:2" x14ac:dyDescent="0.25">
      <c r="A5438" t="s">
        <v>3905</v>
      </c>
      <c r="B5438" t="s">
        <v>3927</v>
      </c>
    </row>
    <row r="5439" spans="1:2" x14ac:dyDescent="0.25">
      <c r="A5439" t="s">
        <v>3905</v>
      </c>
      <c r="B5439" t="s">
        <v>3928</v>
      </c>
    </row>
    <row r="5440" spans="1:2" x14ac:dyDescent="0.25">
      <c r="A5440" t="s">
        <v>3905</v>
      </c>
      <c r="B5440" t="s">
        <v>3929</v>
      </c>
    </row>
    <row r="5441" spans="1:2" x14ac:dyDescent="0.25">
      <c r="A5441" t="s">
        <v>3905</v>
      </c>
      <c r="B5441" t="s">
        <v>3930</v>
      </c>
    </row>
    <row r="5442" spans="1:2" x14ac:dyDescent="0.25">
      <c r="A5442" t="s">
        <v>3905</v>
      </c>
      <c r="B5442" t="s">
        <v>3931</v>
      </c>
    </row>
    <row r="5443" spans="1:2" x14ac:dyDescent="0.25">
      <c r="A5443" t="s">
        <v>3905</v>
      </c>
      <c r="B5443" t="s">
        <v>3931</v>
      </c>
    </row>
    <row r="5444" spans="1:2" x14ac:dyDescent="0.25">
      <c r="A5444" t="s">
        <v>3905</v>
      </c>
      <c r="B5444" t="s">
        <v>3932</v>
      </c>
    </row>
    <row r="5445" spans="1:2" x14ac:dyDescent="0.25">
      <c r="A5445" t="s">
        <v>3905</v>
      </c>
      <c r="B5445" t="s">
        <v>3933</v>
      </c>
    </row>
    <row r="5446" spans="1:2" x14ac:dyDescent="0.25">
      <c r="A5446" t="s">
        <v>3905</v>
      </c>
      <c r="B5446" t="s">
        <v>3934</v>
      </c>
    </row>
    <row r="5447" spans="1:2" x14ac:dyDescent="0.25">
      <c r="A5447" t="s">
        <v>3905</v>
      </c>
      <c r="B5447" t="s">
        <v>3935</v>
      </c>
    </row>
    <row r="5448" spans="1:2" x14ac:dyDescent="0.25">
      <c r="A5448" t="s">
        <v>3905</v>
      </c>
      <c r="B5448" t="s">
        <v>3936</v>
      </c>
    </row>
    <row r="5449" spans="1:2" x14ac:dyDescent="0.25">
      <c r="A5449" t="s">
        <v>3905</v>
      </c>
      <c r="B5449" t="s">
        <v>3937</v>
      </c>
    </row>
    <row r="5450" spans="1:2" x14ac:dyDescent="0.25">
      <c r="A5450" t="s">
        <v>3905</v>
      </c>
      <c r="B5450" t="s">
        <v>3938</v>
      </c>
    </row>
    <row r="5451" spans="1:2" x14ac:dyDescent="0.25">
      <c r="A5451" t="s">
        <v>3905</v>
      </c>
      <c r="B5451" t="s">
        <v>3939</v>
      </c>
    </row>
    <row r="5452" spans="1:2" x14ac:dyDescent="0.25">
      <c r="A5452" t="s">
        <v>3905</v>
      </c>
      <c r="B5452" t="s">
        <v>3940</v>
      </c>
    </row>
    <row r="5453" spans="1:2" x14ac:dyDescent="0.25">
      <c r="A5453" t="s">
        <v>3905</v>
      </c>
      <c r="B5453" t="s">
        <v>3911</v>
      </c>
    </row>
    <row r="5454" spans="1:2" x14ac:dyDescent="0.25">
      <c r="A5454" t="s">
        <v>3905</v>
      </c>
      <c r="B5454" t="s">
        <v>3941</v>
      </c>
    </row>
    <row r="5455" spans="1:2" x14ac:dyDescent="0.25">
      <c r="A5455" t="s">
        <v>3905</v>
      </c>
      <c r="B5455" t="s">
        <v>3942</v>
      </c>
    </row>
    <row r="5456" spans="1:2" x14ac:dyDescent="0.25">
      <c r="A5456" t="s">
        <v>3905</v>
      </c>
      <c r="B5456" t="s">
        <v>3943</v>
      </c>
    </row>
    <row r="5457" spans="1:2" x14ac:dyDescent="0.25">
      <c r="A5457" t="s">
        <v>3905</v>
      </c>
      <c r="B5457" t="s">
        <v>3944</v>
      </c>
    </row>
    <row r="5458" spans="1:2" x14ac:dyDescent="0.25">
      <c r="A5458" t="s">
        <v>3905</v>
      </c>
      <c r="B5458" t="s">
        <v>3945</v>
      </c>
    </row>
    <row r="5459" spans="1:2" x14ac:dyDescent="0.25">
      <c r="A5459" t="s">
        <v>3905</v>
      </c>
      <c r="B5459" t="s">
        <v>3946</v>
      </c>
    </row>
    <row r="5460" spans="1:2" x14ac:dyDescent="0.25">
      <c r="A5460" t="s">
        <v>3905</v>
      </c>
      <c r="B5460" t="s">
        <v>3947</v>
      </c>
    </row>
    <row r="5461" spans="1:2" x14ac:dyDescent="0.25">
      <c r="A5461" t="s">
        <v>3905</v>
      </c>
      <c r="B5461" t="s">
        <v>3948</v>
      </c>
    </row>
    <row r="5462" spans="1:2" x14ac:dyDescent="0.25">
      <c r="A5462" t="s">
        <v>3905</v>
      </c>
      <c r="B5462" t="s">
        <v>3949</v>
      </c>
    </row>
    <row r="5463" spans="1:2" x14ac:dyDescent="0.25">
      <c r="A5463" t="s">
        <v>3905</v>
      </c>
      <c r="B5463" t="s">
        <v>3950</v>
      </c>
    </row>
    <row r="5464" spans="1:2" x14ac:dyDescent="0.25">
      <c r="A5464" t="s">
        <v>3951</v>
      </c>
      <c r="B5464" t="s">
        <v>3952</v>
      </c>
    </row>
    <row r="5465" spans="1:2" x14ac:dyDescent="0.25">
      <c r="A5465" t="s">
        <v>3951</v>
      </c>
      <c r="B5465" t="s">
        <v>3953</v>
      </c>
    </row>
    <row r="5466" spans="1:2" x14ac:dyDescent="0.25">
      <c r="A5466" t="s">
        <v>3951</v>
      </c>
      <c r="B5466" t="s">
        <v>3954</v>
      </c>
    </row>
    <row r="5467" spans="1:2" x14ac:dyDescent="0.25">
      <c r="A5467" t="s">
        <v>3951</v>
      </c>
      <c r="B5467" t="s">
        <v>3955</v>
      </c>
    </row>
    <row r="5468" spans="1:2" x14ac:dyDescent="0.25">
      <c r="A5468" t="s">
        <v>3951</v>
      </c>
      <c r="B5468" t="s">
        <v>3956</v>
      </c>
    </row>
    <row r="5469" spans="1:2" x14ac:dyDescent="0.25">
      <c r="A5469" t="s">
        <v>3951</v>
      </c>
      <c r="B5469" t="s">
        <v>3957</v>
      </c>
    </row>
    <row r="5470" spans="1:2" x14ac:dyDescent="0.25">
      <c r="A5470" t="s">
        <v>3951</v>
      </c>
      <c r="B5470" t="s">
        <v>3958</v>
      </c>
    </row>
    <row r="5471" spans="1:2" x14ac:dyDescent="0.25">
      <c r="A5471" t="s">
        <v>3951</v>
      </c>
      <c r="B5471" t="s">
        <v>3959</v>
      </c>
    </row>
    <row r="5472" spans="1:2" x14ac:dyDescent="0.25">
      <c r="A5472" t="s">
        <v>3951</v>
      </c>
      <c r="B5472" t="s">
        <v>3917</v>
      </c>
    </row>
    <row r="5473" spans="1:2" x14ac:dyDescent="0.25">
      <c r="A5473" t="s">
        <v>3951</v>
      </c>
      <c r="B5473" t="s">
        <v>3960</v>
      </c>
    </row>
    <row r="5474" spans="1:2" x14ac:dyDescent="0.25">
      <c r="A5474" t="s">
        <v>3951</v>
      </c>
      <c r="B5474" t="s">
        <v>3960</v>
      </c>
    </row>
    <row r="5475" spans="1:2" x14ac:dyDescent="0.25">
      <c r="A5475" t="s">
        <v>3951</v>
      </c>
      <c r="B5475" t="s">
        <v>3955</v>
      </c>
    </row>
    <row r="5476" spans="1:2" x14ac:dyDescent="0.25">
      <c r="A5476" t="s">
        <v>3951</v>
      </c>
      <c r="B5476" t="s">
        <v>3961</v>
      </c>
    </row>
    <row r="5477" spans="1:2" x14ac:dyDescent="0.25">
      <c r="A5477" t="s">
        <v>3951</v>
      </c>
      <c r="B5477" t="s">
        <v>3961</v>
      </c>
    </row>
    <row r="5478" spans="1:2" x14ac:dyDescent="0.25">
      <c r="A5478" t="s">
        <v>3951</v>
      </c>
      <c r="B5478" t="s">
        <v>3962</v>
      </c>
    </row>
    <row r="5479" spans="1:2" x14ac:dyDescent="0.25">
      <c r="A5479" t="s">
        <v>3951</v>
      </c>
      <c r="B5479" t="s">
        <v>3963</v>
      </c>
    </row>
    <row r="5480" spans="1:2" x14ac:dyDescent="0.25">
      <c r="A5480" t="s">
        <v>3951</v>
      </c>
      <c r="B5480" t="s">
        <v>3964</v>
      </c>
    </row>
    <row r="5481" spans="1:2" x14ac:dyDescent="0.25">
      <c r="A5481" t="s">
        <v>3951</v>
      </c>
      <c r="B5481" t="s">
        <v>3965</v>
      </c>
    </row>
    <row r="5482" spans="1:2" x14ac:dyDescent="0.25">
      <c r="A5482" t="s">
        <v>3951</v>
      </c>
      <c r="B5482" t="s">
        <v>3935</v>
      </c>
    </row>
    <row r="5483" spans="1:2" x14ac:dyDescent="0.25">
      <c r="A5483" t="s">
        <v>3951</v>
      </c>
      <c r="B5483" t="s">
        <v>3966</v>
      </c>
    </row>
    <row r="5484" spans="1:2" x14ac:dyDescent="0.25">
      <c r="A5484" t="s">
        <v>3951</v>
      </c>
      <c r="B5484" t="s">
        <v>3967</v>
      </c>
    </row>
    <row r="5485" spans="1:2" x14ac:dyDescent="0.25">
      <c r="A5485" t="s">
        <v>3951</v>
      </c>
      <c r="B5485" t="s">
        <v>3939</v>
      </c>
    </row>
    <row r="5486" spans="1:2" x14ac:dyDescent="0.25">
      <c r="A5486" t="s">
        <v>3951</v>
      </c>
      <c r="B5486" t="s">
        <v>3968</v>
      </c>
    </row>
    <row r="5487" spans="1:2" x14ac:dyDescent="0.25">
      <c r="A5487" t="s">
        <v>3951</v>
      </c>
      <c r="B5487" t="s">
        <v>3969</v>
      </c>
    </row>
    <row r="5488" spans="1:2" x14ac:dyDescent="0.25">
      <c r="A5488" t="s">
        <v>3951</v>
      </c>
      <c r="B5488" t="s">
        <v>3970</v>
      </c>
    </row>
    <row r="5489" spans="1:2" x14ac:dyDescent="0.25">
      <c r="A5489" t="s">
        <v>3951</v>
      </c>
      <c r="B5489" t="s">
        <v>3970</v>
      </c>
    </row>
    <row r="5490" spans="1:2" x14ac:dyDescent="0.25">
      <c r="A5490" t="s">
        <v>3951</v>
      </c>
      <c r="B5490" t="s">
        <v>3959</v>
      </c>
    </row>
    <row r="5491" spans="1:2" x14ac:dyDescent="0.25">
      <c r="A5491" t="s">
        <v>3951</v>
      </c>
      <c r="B5491" t="s">
        <v>3971</v>
      </c>
    </row>
    <row r="5492" spans="1:2" x14ac:dyDescent="0.25">
      <c r="A5492" t="s">
        <v>3951</v>
      </c>
      <c r="B5492" t="s">
        <v>3972</v>
      </c>
    </row>
    <row r="5493" spans="1:2" x14ac:dyDescent="0.25">
      <c r="A5493" t="s">
        <v>3951</v>
      </c>
      <c r="B5493" t="s">
        <v>3973</v>
      </c>
    </row>
    <row r="5494" spans="1:2" x14ac:dyDescent="0.25">
      <c r="A5494" t="s">
        <v>3951</v>
      </c>
      <c r="B5494" t="s">
        <v>3974</v>
      </c>
    </row>
    <row r="5495" spans="1:2" x14ac:dyDescent="0.25">
      <c r="A5495" t="s">
        <v>3951</v>
      </c>
      <c r="B5495" t="s">
        <v>3975</v>
      </c>
    </row>
    <row r="5496" spans="1:2" x14ac:dyDescent="0.25">
      <c r="A5496" t="s">
        <v>3951</v>
      </c>
      <c r="B5496" t="s">
        <v>3975</v>
      </c>
    </row>
    <row r="5497" spans="1:2" x14ac:dyDescent="0.25">
      <c r="A5497" t="s">
        <v>3951</v>
      </c>
      <c r="B5497" t="s">
        <v>3959</v>
      </c>
    </row>
    <row r="5498" spans="1:2" x14ac:dyDescent="0.25">
      <c r="A5498" t="s">
        <v>3976</v>
      </c>
      <c r="B5498" t="s">
        <v>3977</v>
      </c>
    </row>
    <row r="5499" spans="1:2" x14ac:dyDescent="0.25">
      <c r="A5499" t="s">
        <v>3976</v>
      </c>
      <c r="B5499" t="s">
        <v>3977</v>
      </c>
    </row>
    <row r="5500" spans="1:2" x14ac:dyDescent="0.25">
      <c r="A5500" t="s">
        <v>3976</v>
      </c>
      <c r="B5500" t="s">
        <v>3978</v>
      </c>
    </row>
    <row r="5501" spans="1:2" x14ac:dyDescent="0.25">
      <c r="A5501" t="s">
        <v>3976</v>
      </c>
      <c r="B5501" t="s">
        <v>3979</v>
      </c>
    </row>
    <row r="5502" spans="1:2" x14ac:dyDescent="0.25">
      <c r="A5502" t="s">
        <v>3976</v>
      </c>
      <c r="B5502" t="s">
        <v>3978</v>
      </c>
    </row>
    <row r="5503" spans="1:2" x14ac:dyDescent="0.25">
      <c r="A5503" t="s">
        <v>3976</v>
      </c>
      <c r="B5503" t="s">
        <v>3980</v>
      </c>
    </row>
    <row r="5504" spans="1:2" x14ac:dyDescent="0.25">
      <c r="A5504" t="s">
        <v>3976</v>
      </c>
      <c r="B5504" t="s">
        <v>3981</v>
      </c>
    </row>
    <row r="5505" spans="1:2" x14ac:dyDescent="0.25">
      <c r="A5505" t="s">
        <v>3976</v>
      </c>
      <c r="B5505" t="s">
        <v>3982</v>
      </c>
    </row>
    <row r="5506" spans="1:2" x14ac:dyDescent="0.25">
      <c r="A5506" t="s">
        <v>3976</v>
      </c>
      <c r="B5506" t="s">
        <v>3983</v>
      </c>
    </row>
    <row r="5507" spans="1:2" x14ac:dyDescent="0.25">
      <c r="A5507" t="s">
        <v>3976</v>
      </c>
      <c r="B5507" t="s">
        <v>3984</v>
      </c>
    </row>
    <row r="5508" spans="1:2" x14ac:dyDescent="0.25">
      <c r="A5508" t="s">
        <v>3976</v>
      </c>
      <c r="B5508" t="s">
        <v>3985</v>
      </c>
    </row>
    <row r="5509" spans="1:2" x14ac:dyDescent="0.25">
      <c r="A5509" t="s">
        <v>3976</v>
      </c>
      <c r="B5509" t="s">
        <v>3986</v>
      </c>
    </row>
    <row r="5510" spans="1:2" x14ac:dyDescent="0.25">
      <c r="A5510" t="s">
        <v>3976</v>
      </c>
      <c r="B5510" t="s">
        <v>3987</v>
      </c>
    </row>
    <row r="5511" spans="1:2" x14ac:dyDescent="0.25">
      <c r="A5511" t="s">
        <v>3976</v>
      </c>
      <c r="B5511" t="s">
        <v>3988</v>
      </c>
    </row>
    <row r="5512" spans="1:2" x14ac:dyDescent="0.25">
      <c r="A5512" t="s">
        <v>3976</v>
      </c>
      <c r="B5512" t="s">
        <v>3989</v>
      </c>
    </row>
    <row r="5513" spans="1:2" x14ac:dyDescent="0.25">
      <c r="A5513" t="s">
        <v>3976</v>
      </c>
      <c r="B5513" t="s">
        <v>3990</v>
      </c>
    </row>
    <row r="5514" spans="1:2" x14ac:dyDescent="0.25">
      <c r="A5514" t="s">
        <v>3976</v>
      </c>
      <c r="B5514" t="s">
        <v>3991</v>
      </c>
    </row>
    <row r="5515" spans="1:2" x14ac:dyDescent="0.25">
      <c r="A5515" t="s">
        <v>3976</v>
      </c>
      <c r="B5515" t="s">
        <v>3992</v>
      </c>
    </row>
    <row r="5516" spans="1:2" x14ac:dyDescent="0.25">
      <c r="A5516" t="s">
        <v>3976</v>
      </c>
      <c r="B5516" t="s">
        <v>3993</v>
      </c>
    </row>
    <row r="5517" spans="1:2" x14ac:dyDescent="0.25">
      <c r="A5517" t="s">
        <v>3976</v>
      </c>
      <c r="B5517" t="s">
        <v>3994</v>
      </c>
    </row>
    <row r="5518" spans="1:2" x14ac:dyDescent="0.25">
      <c r="A5518" t="s">
        <v>3976</v>
      </c>
      <c r="B5518" t="s">
        <v>3995</v>
      </c>
    </row>
    <row r="5519" spans="1:2" x14ac:dyDescent="0.25">
      <c r="A5519" t="s">
        <v>3976</v>
      </c>
      <c r="B5519" t="s">
        <v>3996</v>
      </c>
    </row>
    <row r="5520" spans="1:2" x14ac:dyDescent="0.25">
      <c r="A5520" t="s">
        <v>3976</v>
      </c>
      <c r="B5520" t="s">
        <v>3997</v>
      </c>
    </row>
    <row r="5521" spans="1:2" x14ac:dyDescent="0.25">
      <c r="A5521" t="s">
        <v>3976</v>
      </c>
      <c r="B5521" t="s">
        <v>3915</v>
      </c>
    </row>
    <row r="5522" spans="1:2" x14ac:dyDescent="0.25">
      <c r="A5522" t="s">
        <v>3976</v>
      </c>
      <c r="B5522" t="s">
        <v>3998</v>
      </c>
    </row>
    <row r="5523" spans="1:2" x14ac:dyDescent="0.25">
      <c r="A5523" t="s">
        <v>3976</v>
      </c>
      <c r="B5523" t="s">
        <v>3889</v>
      </c>
    </row>
    <row r="5524" spans="1:2" x14ac:dyDescent="0.25">
      <c r="A5524" t="s">
        <v>3976</v>
      </c>
      <c r="B5524" t="s">
        <v>3997</v>
      </c>
    </row>
    <row r="5525" spans="1:2" x14ac:dyDescent="0.25">
      <c r="A5525" t="s">
        <v>3976</v>
      </c>
      <c r="B5525" t="s">
        <v>3999</v>
      </c>
    </row>
    <row r="5526" spans="1:2" x14ac:dyDescent="0.25">
      <c r="A5526" t="s">
        <v>3976</v>
      </c>
      <c r="B5526" t="s">
        <v>4000</v>
      </c>
    </row>
    <row r="5527" spans="1:2" x14ac:dyDescent="0.25">
      <c r="A5527" t="s">
        <v>3976</v>
      </c>
      <c r="B5527" t="s">
        <v>4001</v>
      </c>
    </row>
    <row r="5528" spans="1:2" x14ac:dyDescent="0.25">
      <c r="A5528" t="s">
        <v>3976</v>
      </c>
      <c r="B5528" t="s">
        <v>4002</v>
      </c>
    </row>
    <row r="5529" spans="1:2" x14ac:dyDescent="0.25">
      <c r="A5529" t="s">
        <v>3976</v>
      </c>
      <c r="B5529" t="s">
        <v>4003</v>
      </c>
    </row>
    <row r="5530" spans="1:2" x14ac:dyDescent="0.25">
      <c r="A5530" t="s">
        <v>3976</v>
      </c>
      <c r="B5530" t="s">
        <v>4003</v>
      </c>
    </row>
    <row r="5531" spans="1:2" x14ac:dyDescent="0.25">
      <c r="A5531" t="s">
        <v>3976</v>
      </c>
      <c r="B5531" t="s">
        <v>3983</v>
      </c>
    </row>
    <row r="5532" spans="1:2" x14ac:dyDescent="0.25">
      <c r="A5532" t="s">
        <v>3976</v>
      </c>
      <c r="B5532" t="s">
        <v>3935</v>
      </c>
    </row>
    <row r="5533" spans="1:2" x14ac:dyDescent="0.25">
      <c r="A5533" t="s">
        <v>3976</v>
      </c>
      <c r="B5533" t="s">
        <v>3898</v>
      </c>
    </row>
    <row r="5534" spans="1:2" x14ac:dyDescent="0.25">
      <c r="A5534" t="s">
        <v>3976</v>
      </c>
      <c r="B5534" t="s">
        <v>4004</v>
      </c>
    </row>
    <row r="5535" spans="1:2" x14ac:dyDescent="0.25">
      <c r="A5535" t="s">
        <v>4005</v>
      </c>
      <c r="B5535" t="s">
        <v>4006</v>
      </c>
    </row>
    <row r="5536" spans="1:2" x14ac:dyDescent="0.25">
      <c r="A5536" t="s">
        <v>4005</v>
      </c>
      <c r="B5536" t="s">
        <v>4007</v>
      </c>
    </row>
    <row r="5537" spans="1:2" x14ac:dyDescent="0.25">
      <c r="A5537" t="s">
        <v>4005</v>
      </c>
      <c r="B5537" t="s">
        <v>4008</v>
      </c>
    </row>
    <row r="5538" spans="1:2" x14ac:dyDescent="0.25">
      <c r="A5538" t="s">
        <v>4005</v>
      </c>
      <c r="B5538" t="s">
        <v>4009</v>
      </c>
    </row>
    <row r="5539" spans="1:2" x14ac:dyDescent="0.25">
      <c r="A5539" t="s">
        <v>4005</v>
      </c>
      <c r="B5539" t="s">
        <v>4010</v>
      </c>
    </row>
    <row r="5540" spans="1:2" x14ac:dyDescent="0.25">
      <c r="A5540" t="s">
        <v>4005</v>
      </c>
      <c r="B5540" t="s">
        <v>4011</v>
      </c>
    </row>
    <row r="5541" spans="1:2" x14ac:dyDescent="0.25">
      <c r="A5541" t="s">
        <v>4005</v>
      </c>
      <c r="B5541" t="s">
        <v>4012</v>
      </c>
    </row>
    <row r="5542" spans="1:2" x14ac:dyDescent="0.25">
      <c r="A5542" t="s">
        <v>4005</v>
      </c>
      <c r="B5542" t="s">
        <v>4013</v>
      </c>
    </row>
    <row r="5543" spans="1:2" x14ac:dyDescent="0.25">
      <c r="A5543" t="s">
        <v>4005</v>
      </c>
      <c r="B5543" t="s">
        <v>4014</v>
      </c>
    </row>
    <row r="5544" spans="1:2" x14ac:dyDescent="0.25">
      <c r="A5544" t="s">
        <v>4005</v>
      </c>
      <c r="B5544" t="s">
        <v>4014</v>
      </c>
    </row>
    <row r="5545" spans="1:2" x14ac:dyDescent="0.25">
      <c r="A5545" t="s">
        <v>4005</v>
      </c>
      <c r="B5545" t="s">
        <v>4015</v>
      </c>
    </row>
    <row r="5546" spans="1:2" x14ac:dyDescent="0.25">
      <c r="A5546" t="s">
        <v>4005</v>
      </c>
      <c r="B5546" t="s">
        <v>4016</v>
      </c>
    </row>
    <row r="5547" spans="1:2" x14ac:dyDescent="0.25">
      <c r="A5547" t="s">
        <v>4005</v>
      </c>
      <c r="B5547" t="s">
        <v>4017</v>
      </c>
    </row>
    <row r="5548" spans="1:2" x14ac:dyDescent="0.25">
      <c r="A5548" t="s">
        <v>4005</v>
      </c>
      <c r="B5548" t="s">
        <v>4018</v>
      </c>
    </row>
    <row r="5549" spans="1:2" x14ac:dyDescent="0.25">
      <c r="A5549" t="s">
        <v>4005</v>
      </c>
      <c r="B5549" t="s">
        <v>4019</v>
      </c>
    </row>
    <row r="5550" spans="1:2" x14ac:dyDescent="0.25">
      <c r="A5550" t="s">
        <v>4005</v>
      </c>
      <c r="B5550" t="s">
        <v>4020</v>
      </c>
    </row>
    <row r="5551" spans="1:2" x14ac:dyDescent="0.25">
      <c r="A5551" t="s">
        <v>4005</v>
      </c>
      <c r="B5551" t="s">
        <v>4021</v>
      </c>
    </row>
    <row r="5552" spans="1:2" x14ac:dyDescent="0.25">
      <c r="A5552" t="s">
        <v>4005</v>
      </c>
      <c r="B5552" t="s">
        <v>4022</v>
      </c>
    </row>
    <row r="5553" spans="1:2" x14ac:dyDescent="0.25">
      <c r="A5553" t="s">
        <v>4005</v>
      </c>
      <c r="B5553" t="s">
        <v>4023</v>
      </c>
    </row>
    <row r="5554" spans="1:2" x14ac:dyDescent="0.25">
      <c r="A5554" t="s">
        <v>4005</v>
      </c>
      <c r="B5554" t="s">
        <v>4024</v>
      </c>
    </row>
    <row r="5555" spans="1:2" x14ac:dyDescent="0.25">
      <c r="A5555" t="s">
        <v>4005</v>
      </c>
      <c r="B5555" t="s">
        <v>4025</v>
      </c>
    </row>
    <row r="5556" spans="1:2" x14ac:dyDescent="0.25">
      <c r="A5556" t="s">
        <v>4005</v>
      </c>
      <c r="B5556" t="s">
        <v>4026</v>
      </c>
    </row>
    <row r="5557" spans="1:2" x14ac:dyDescent="0.25">
      <c r="A5557" t="s">
        <v>4005</v>
      </c>
      <c r="B5557" t="s">
        <v>4027</v>
      </c>
    </row>
    <row r="5558" spans="1:2" x14ac:dyDescent="0.25">
      <c r="A5558" t="s">
        <v>4005</v>
      </c>
      <c r="B5558" t="s">
        <v>4028</v>
      </c>
    </row>
    <row r="5559" spans="1:2" x14ac:dyDescent="0.25">
      <c r="A5559" t="s">
        <v>4005</v>
      </c>
      <c r="B5559" t="s">
        <v>4029</v>
      </c>
    </row>
    <row r="5560" spans="1:2" x14ac:dyDescent="0.25">
      <c r="A5560" t="s">
        <v>4005</v>
      </c>
      <c r="B5560" t="s">
        <v>4030</v>
      </c>
    </row>
    <row r="5561" spans="1:2" x14ac:dyDescent="0.25">
      <c r="A5561" t="s">
        <v>4005</v>
      </c>
      <c r="B5561" t="s">
        <v>4031</v>
      </c>
    </row>
    <row r="5562" spans="1:2" x14ac:dyDescent="0.25">
      <c r="A5562" t="s">
        <v>4005</v>
      </c>
      <c r="B5562" t="s">
        <v>4032</v>
      </c>
    </row>
    <row r="5563" spans="1:2" x14ac:dyDescent="0.25">
      <c r="A5563" t="s">
        <v>4005</v>
      </c>
      <c r="B5563" t="s">
        <v>4033</v>
      </c>
    </row>
    <row r="5564" spans="1:2" x14ac:dyDescent="0.25">
      <c r="A5564" t="s">
        <v>4005</v>
      </c>
      <c r="B5564" t="s">
        <v>4034</v>
      </c>
    </row>
    <row r="5565" spans="1:2" x14ac:dyDescent="0.25">
      <c r="A5565" t="s">
        <v>4005</v>
      </c>
      <c r="B5565" t="s">
        <v>4035</v>
      </c>
    </row>
    <row r="5566" spans="1:2" x14ac:dyDescent="0.25">
      <c r="A5566" t="s">
        <v>4005</v>
      </c>
      <c r="B5566" t="s">
        <v>4036</v>
      </c>
    </row>
    <row r="5567" spans="1:2" x14ac:dyDescent="0.25">
      <c r="A5567" t="s">
        <v>4005</v>
      </c>
      <c r="B5567" t="s">
        <v>4037</v>
      </c>
    </row>
    <row r="5568" spans="1:2" x14ac:dyDescent="0.25">
      <c r="A5568" t="s">
        <v>4005</v>
      </c>
      <c r="B5568" t="s">
        <v>4038</v>
      </c>
    </row>
    <row r="5569" spans="1:2" x14ac:dyDescent="0.25">
      <c r="A5569" t="s">
        <v>4005</v>
      </c>
      <c r="B5569" t="s">
        <v>4039</v>
      </c>
    </row>
    <row r="5570" spans="1:2" x14ac:dyDescent="0.25">
      <c r="A5570" t="s">
        <v>4005</v>
      </c>
      <c r="B5570" t="s">
        <v>4040</v>
      </c>
    </row>
    <row r="5571" spans="1:2" x14ac:dyDescent="0.25">
      <c r="A5571" t="s">
        <v>4005</v>
      </c>
      <c r="B5571" t="s">
        <v>4041</v>
      </c>
    </row>
    <row r="5572" spans="1:2" x14ac:dyDescent="0.25">
      <c r="A5572" t="s">
        <v>4005</v>
      </c>
      <c r="B5572" t="s">
        <v>4042</v>
      </c>
    </row>
    <row r="5573" spans="1:2" x14ac:dyDescent="0.25">
      <c r="A5573" t="s">
        <v>4005</v>
      </c>
      <c r="B5573" t="s">
        <v>4043</v>
      </c>
    </row>
    <row r="5574" spans="1:2" x14ac:dyDescent="0.25">
      <c r="A5574" t="s">
        <v>4005</v>
      </c>
      <c r="B5574" t="s">
        <v>4044</v>
      </c>
    </row>
    <row r="5575" spans="1:2" x14ac:dyDescent="0.25">
      <c r="A5575" t="s">
        <v>4005</v>
      </c>
      <c r="B5575" t="s">
        <v>4045</v>
      </c>
    </row>
    <row r="5576" spans="1:2" x14ac:dyDescent="0.25">
      <c r="A5576" t="s">
        <v>4005</v>
      </c>
      <c r="B5576" t="s">
        <v>4046</v>
      </c>
    </row>
    <row r="5577" spans="1:2" x14ac:dyDescent="0.25">
      <c r="A5577" t="s">
        <v>4005</v>
      </c>
      <c r="B5577" t="s">
        <v>4015</v>
      </c>
    </row>
    <row r="5578" spans="1:2" x14ac:dyDescent="0.25">
      <c r="A5578" t="s">
        <v>4005</v>
      </c>
      <c r="B5578" t="s">
        <v>4047</v>
      </c>
    </row>
    <row r="5579" spans="1:2" x14ac:dyDescent="0.25">
      <c r="A5579" t="s">
        <v>4005</v>
      </c>
      <c r="B5579" t="s">
        <v>4048</v>
      </c>
    </row>
    <row r="5580" spans="1:2" x14ac:dyDescent="0.25">
      <c r="A5580" t="s">
        <v>4005</v>
      </c>
      <c r="B5580" t="s">
        <v>4049</v>
      </c>
    </row>
    <row r="5581" spans="1:2" x14ac:dyDescent="0.25">
      <c r="A5581" t="s">
        <v>4005</v>
      </c>
      <c r="B5581" t="s">
        <v>4050</v>
      </c>
    </row>
    <row r="5582" spans="1:2" x14ac:dyDescent="0.25">
      <c r="A5582" t="s">
        <v>4051</v>
      </c>
      <c r="B5582" t="s">
        <v>4052</v>
      </c>
    </row>
    <row r="5583" spans="1:2" x14ac:dyDescent="0.25">
      <c r="A5583" t="s">
        <v>4051</v>
      </c>
      <c r="B5583" t="s">
        <v>4053</v>
      </c>
    </row>
    <row r="5584" spans="1:2" x14ac:dyDescent="0.25">
      <c r="A5584" t="s">
        <v>4051</v>
      </c>
      <c r="B5584" t="s">
        <v>4054</v>
      </c>
    </row>
    <row r="5585" spans="1:2" x14ac:dyDescent="0.25">
      <c r="A5585" t="s">
        <v>4051</v>
      </c>
      <c r="B5585" t="s">
        <v>4055</v>
      </c>
    </row>
    <row r="5586" spans="1:2" x14ac:dyDescent="0.25">
      <c r="A5586" t="s">
        <v>4051</v>
      </c>
      <c r="B5586" t="s">
        <v>4056</v>
      </c>
    </row>
    <row r="5587" spans="1:2" x14ac:dyDescent="0.25">
      <c r="A5587" t="s">
        <v>4051</v>
      </c>
      <c r="B5587" t="s">
        <v>4057</v>
      </c>
    </row>
    <row r="5588" spans="1:2" x14ac:dyDescent="0.25">
      <c r="A5588" t="s">
        <v>4051</v>
      </c>
      <c r="B5588" t="s">
        <v>4058</v>
      </c>
    </row>
    <row r="5589" spans="1:2" x14ac:dyDescent="0.25">
      <c r="A5589" t="s">
        <v>4051</v>
      </c>
      <c r="B5589" t="s">
        <v>4059</v>
      </c>
    </row>
    <row r="5590" spans="1:2" x14ac:dyDescent="0.25">
      <c r="A5590" t="s">
        <v>4051</v>
      </c>
      <c r="B5590" t="s">
        <v>4060</v>
      </c>
    </row>
    <row r="5591" spans="1:2" x14ac:dyDescent="0.25">
      <c r="A5591" t="s">
        <v>4051</v>
      </c>
      <c r="B5591" t="s">
        <v>4061</v>
      </c>
    </row>
    <row r="5592" spans="1:2" x14ac:dyDescent="0.25">
      <c r="A5592" t="s">
        <v>4051</v>
      </c>
      <c r="B5592" t="s">
        <v>4062</v>
      </c>
    </row>
    <row r="5593" spans="1:2" x14ac:dyDescent="0.25">
      <c r="A5593" t="s">
        <v>4051</v>
      </c>
      <c r="B5593" t="s">
        <v>4063</v>
      </c>
    </row>
    <row r="5594" spans="1:2" x14ac:dyDescent="0.25">
      <c r="A5594" t="s">
        <v>4051</v>
      </c>
      <c r="B5594" t="s">
        <v>4064</v>
      </c>
    </row>
    <row r="5595" spans="1:2" x14ac:dyDescent="0.25">
      <c r="A5595" t="s">
        <v>4051</v>
      </c>
      <c r="B5595" t="s">
        <v>4065</v>
      </c>
    </row>
    <row r="5596" spans="1:2" x14ac:dyDescent="0.25">
      <c r="A5596" t="s">
        <v>4051</v>
      </c>
      <c r="B5596" t="s">
        <v>4066</v>
      </c>
    </row>
    <row r="5597" spans="1:2" x14ac:dyDescent="0.25">
      <c r="A5597" t="s">
        <v>4051</v>
      </c>
      <c r="B5597" t="s">
        <v>4067</v>
      </c>
    </row>
    <row r="5598" spans="1:2" x14ac:dyDescent="0.25">
      <c r="A5598" t="s">
        <v>4051</v>
      </c>
      <c r="B5598" t="s">
        <v>4068</v>
      </c>
    </row>
    <row r="5599" spans="1:2" x14ac:dyDescent="0.25">
      <c r="A5599" t="s">
        <v>4051</v>
      </c>
      <c r="B5599" t="s">
        <v>4069</v>
      </c>
    </row>
    <row r="5600" spans="1:2" x14ac:dyDescent="0.25">
      <c r="A5600" t="s">
        <v>4051</v>
      </c>
      <c r="B5600" t="s">
        <v>4070</v>
      </c>
    </row>
    <row r="5601" spans="1:2" x14ac:dyDescent="0.25">
      <c r="A5601" t="s">
        <v>4051</v>
      </c>
      <c r="B5601" t="s">
        <v>4070</v>
      </c>
    </row>
    <row r="5602" spans="1:2" x14ac:dyDescent="0.25">
      <c r="A5602" t="s">
        <v>4051</v>
      </c>
      <c r="B5602" t="s">
        <v>4071</v>
      </c>
    </row>
    <row r="5603" spans="1:2" x14ac:dyDescent="0.25">
      <c r="A5603" t="s">
        <v>4051</v>
      </c>
      <c r="B5603" t="s">
        <v>4072</v>
      </c>
    </row>
    <row r="5604" spans="1:2" x14ac:dyDescent="0.25">
      <c r="A5604" t="s">
        <v>4051</v>
      </c>
      <c r="B5604" t="s">
        <v>4073</v>
      </c>
    </row>
    <row r="5605" spans="1:2" x14ac:dyDescent="0.25">
      <c r="A5605" t="s">
        <v>4051</v>
      </c>
      <c r="B5605" t="s">
        <v>4073</v>
      </c>
    </row>
    <row r="5606" spans="1:2" x14ac:dyDescent="0.25">
      <c r="A5606" t="s">
        <v>4051</v>
      </c>
      <c r="B5606" t="s">
        <v>4071</v>
      </c>
    </row>
    <row r="5607" spans="1:2" x14ac:dyDescent="0.25">
      <c r="A5607" t="s">
        <v>4051</v>
      </c>
      <c r="B5607" t="s">
        <v>4074</v>
      </c>
    </row>
    <row r="5608" spans="1:2" x14ac:dyDescent="0.25">
      <c r="A5608" t="s">
        <v>4051</v>
      </c>
      <c r="B5608" t="s">
        <v>4075</v>
      </c>
    </row>
    <row r="5609" spans="1:2" x14ac:dyDescent="0.25">
      <c r="A5609" t="s">
        <v>4051</v>
      </c>
      <c r="B5609" t="s">
        <v>4071</v>
      </c>
    </row>
    <row r="5610" spans="1:2" x14ac:dyDescent="0.25">
      <c r="A5610" t="s">
        <v>4051</v>
      </c>
      <c r="B5610" t="s">
        <v>4076</v>
      </c>
    </row>
    <row r="5611" spans="1:2" x14ac:dyDescent="0.25">
      <c r="A5611" t="s">
        <v>4051</v>
      </c>
      <c r="B5611" t="s">
        <v>4077</v>
      </c>
    </row>
    <row r="5612" spans="1:2" x14ac:dyDescent="0.25">
      <c r="A5612" t="s">
        <v>4051</v>
      </c>
      <c r="B5612" t="s">
        <v>4078</v>
      </c>
    </row>
    <row r="5613" spans="1:2" x14ac:dyDescent="0.25">
      <c r="A5613" t="s">
        <v>4051</v>
      </c>
      <c r="B5613" t="s">
        <v>4079</v>
      </c>
    </row>
    <row r="5614" spans="1:2" x14ac:dyDescent="0.25">
      <c r="A5614" t="s">
        <v>4051</v>
      </c>
      <c r="B5614" t="s">
        <v>4080</v>
      </c>
    </row>
    <row r="5615" spans="1:2" x14ac:dyDescent="0.25">
      <c r="A5615" t="s">
        <v>4051</v>
      </c>
      <c r="B5615" t="s">
        <v>4081</v>
      </c>
    </row>
    <row r="5616" spans="1:2" x14ac:dyDescent="0.25">
      <c r="A5616" t="s">
        <v>4051</v>
      </c>
      <c r="B5616" t="s">
        <v>4082</v>
      </c>
    </row>
    <row r="5617" spans="1:2" x14ac:dyDescent="0.25">
      <c r="A5617" t="s">
        <v>4051</v>
      </c>
      <c r="B5617" t="s">
        <v>4083</v>
      </c>
    </row>
    <row r="5618" spans="1:2" x14ac:dyDescent="0.25">
      <c r="A5618" t="s">
        <v>4051</v>
      </c>
      <c r="B5618" t="s">
        <v>4084</v>
      </c>
    </row>
    <row r="5619" spans="1:2" x14ac:dyDescent="0.25">
      <c r="A5619" t="s">
        <v>4051</v>
      </c>
      <c r="B5619" t="s">
        <v>4084</v>
      </c>
    </row>
    <row r="5620" spans="1:2" x14ac:dyDescent="0.25">
      <c r="A5620" t="s">
        <v>4051</v>
      </c>
      <c r="B5620" t="s">
        <v>4059</v>
      </c>
    </row>
    <row r="5621" spans="1:2" x14ac:dyDescent="0.25">
      <c r="A5621" t="s">
        <v>4051</v>
      </c>
      <c r="B5621" t="s">
        <v>4085</v>
      </c>
    </row>
    <row r="5622" spans="1:2" x14ac:dyDescent="0.25">
      <c r="A5622" t="s">
        <v>4051</v>
      </c>
      <c r="B5622" t="s">
        <v>4086</v>
      </c>
    </row>
    <row r="5623" spans="1:2" x14ac:dyDescent="0.25">
      <c r="A5623" t="s">
        <v>4051</v>
      </c>
      <c r="B5623" t="s">
        <v>4086</v>
      </c>
    </row>
    <row r="5624" spans="1:2" x14ac:dyDescent="0.25">
      <c r="A5624" t="s">
        <v>4051</v>
      </c>
      <c r="B5624" t="s">
        <v>4071</v>
      </c>
    </row>
    <row r="5625" spans="1:2" x14ac:dyDescent="0.25">
      <c r="A5625" t="s">
        <v>4051</v>
      </c>
      <c r="B5625" t="s">
        <v>4087</v>
      </c>
    </row>
    <row r="5626" spans="1:2" x14ac:dyDescent="0.25">
      <c r="A5626" t="s">
        <v>4051</v>
      </c>
      <c r="B5626" t="s">
        <v>4088</v>
      </c>
    </row>
    <row r="5627" spans="1:2" x14ac:dyDescent="0.25">
      <c r="A5627" t="s">
        <v>4051</v>
      </c>
      <c r="B5627" t="s">
        <v>4089</v>
      </c>
    </row>
    <row r="5628" spans="1:2" x14ac:dyDescent="0.25">
      <c r="A5628" t="s">
        <v>4051</v>
      </c>
      <c r="B5628" t="s">
        <v>4084</v>
      </c>
    </row>
    <row r="5629" spans="1:2" x14ac:dyDescent="0.25">
      <c r="A5629" t="s">
        <v>4090</v>
      </c>
      <c r="B5629" t="s">
        <v>4091</v>
      </c>
    </row>
    <row r="5630" spans="1:2" x14ac:dyDescent="0.25">
      <c r="A5630" t="s">
        <v>4090</v>
      </c>
      <c r="B5630" t="s">
        <v>4092</v>
      </c>
    </row>
    <row r="5631" spans="1:2" x14ac:dyDescent="0.25">
      <c r="A5631" t="s">
        <v>4090</v>
      </c>
      <c r="B5631" t="s">
        <v>4093</v>
      </c>
    </row>
    <row r="5632" spans="1:2" x14ac:dyDescent="0.25">
      <c r="A5632" t="s">
        <v>4090</v>
      </c>
      <c r="B5632" t="s">
        <v>4094</v>
      </c>
    </row>
    <row r="5633" spans="1:2" x14ac:dyDescent="0.25">
      <c r="A5633" t="s">
        <v>4090</v>
      </c>
      <c r="B5633" t="s">
        <v>4095</v>
      </c>
    </row>
    <row r="5634" spans="1:2" x14ac:dyDescent="0.25">
      <c r="A5634" t="s">
        <v>4090</v>
      </c>
      <c r="B5634" t="s">
        <v>4096</v>
      </c>
    </row>
    <row r="5635" spans="1:2" x14ac:dyDescent="0.25">
      <c r="A5635" t="s">
        <v>4090</v>
      </c>
      <c r="B5635" t="s">
        <v>4097</v>
      </c>
    </row>
    <row r="5636" spans="1:2" x14ac:dyDescent="0.25">
      <c r="A5636" t="s">
        <v>4090</v>
      </c>
      <c r="B5636" t="s">
        <v>4097</v>
      </c>
    </row>
    <row r="5637" spans="1:2" x14ac:dyDescent="0.25">
      <c r="A5637" t="s">
        <v>4090</v>
      </c>
      <c r="B5637" t="s">
        <v>4098</v>
      </c>
    </row>
    <row r="5638" spans="1:2" x14ac:dyDescent="0.25">
      <c r="A5638" t="s">
        <v>4090</v>
      </c>
      <c r="B5638" t="s">
        <v>4099</v>
      </c>
    </row>
    <row r="5639" spans="1:2" x14ac:dyDescent="0.25">
      <c r="A5639" t="s">
        <v>4090</v>
      </c>
      <c r="B5639" t="s">
        <v>4100</v>
      </c>
    </row>
    <row r="5640" spans="1:2" x14ac:dyDescent="0.25">
      <c r="A5640" t="s">
        <v>4090</v>
      </c>
      <c r="B5640" t="s">
        <v>4101</v>
      </c>
    </row>
    <row r="5641" spans="1:2" x14ac:dyDescent="0.25">
      <c r="A5641" t="s">
        <v>4090</v>
      </c>
      <c r="B5641" t="s">
        <v>4102</v>
      </c>
    </row>
    <row r="5642" spans="1:2" x14ac:dyDescent="0.25">
      <c r="A5642" t="s">
        <v>4090</v>
      </c>
      <c r="B5642" t="s">
        <v>4103</v>
      </c>
    </row>
    <row r="5643" spans="1:2" x14ac:dyDescent="0.25">
      <c r="A5643" t="s">
        <v>4090</v>
      </c>
      <c r="B5643" t="s">
        <v>4104</v>
      </c>
    </row>
    <row r="5644" spans="1:2" x14ac:dyDescent="0.25">
      <c r="A5644" t="s">
        <v>4090</v>
      </c>
      <c r="B5644" t="s">
        <v>4091</v>
      </c>
    </row>
    <row r="5645" spans="1:2" x14ac:dyDescent="0.25">
      <c r="A5645" t="s">
        <v>4090</v>
      </c>
      <c r="B5645" t="s">
        <v>4102</v>
      </c>
    </row>
    <row r="5646" spans="1:2" x14ac:dyDescent="0.25">
      <c r="A5646" t="s">
        <v>4090</v>
      </c>
      <c r="B5646" t="s">
        <v>4105</v>
      </c>
    </row>
    <row r="5647" spans="1:2" x14ac:dyDescent="0.25">
      <c r="A5647" t="s">
        <v>4090</v>
      </c>
      <c r="B5647" t="s">
        <v>4098</v>
      </c>
    </row>
    <row r="5648" spans="1:2" x14ac:dyDescent="0.25">
      <c r="A5648" t="s">
        <v>4090</v>
      </c>
      <c r="B5648" t="s">
        <v>4106</v>
      </c>
    </row>
    <row r="5649" spans="1:2" x14ac:dyDescent="0.25">
      <c r="A5649" t="s">
        <v>4090</v>
      </c>
      <c r="B5649" t="s">
        <v>4107</v>
      </c>
    </row>
    <row r="5650" spans="1:2" x14ac:dyDescent="0.25">
      <c r="A5650" t="s">
        <v>4090</v>
      </c>
      <c r="B5650" t="s">
        <v>4108</v>
      </c>
    </row>
    <row r="5651" spans="1:2" x14ac:dyDescent="0.25">
      <c r="A5651" t="s">
        <v>4090</v>
      </c>
      <c r="B5651" t="s">
        <v>4109</v>
      </c>
    </row>
    <row r="5652" spans="1:2" x14ac:dyDescent="0.25">
      <c r="A5652" t="s">
        <v>4090</v>
      </c>
      <c r="B5652" t="s">
        <v>4110</v>
      </c>
    </row>
    <row r="5653" spans="1:2" x14ac:dyDescent="0.25">
      <c r="A5653" t="s">
        <v>4090</v>
      </c>
      <c r="B5653" t="s">
        <v>4111</v>
      </c>
    </row>
    <row r="5654" spans="1:2" x14ac:dyDescent="0.25">
      <c r="A5654" t="s">
        <v>4112</v>
      </c>
      <c r="B5654" t="s">
        <v>4113</v>
      </c>
    </row>
    <row r="5655" spans="1:2" x14ac:dyDescent="0.25">
      <c r="A5655" t="s">
        <v>4112</v>
      </c>
      <c r="B5655" t="s">
        <v>4114</v>
      </c>
    </row>
    <row r="5656" spans="1:2" x14ac:dyDescent="0.25">
      <c r="A5656" t="s">
        <v>4112</v>
      </c>
      <c r="B5656" t="s">
        <v>4115</v>
      </c>
    </row>
    <row r="5657" spans="1:2" x14ac:dyDescent="0.25">
      <c r="A5657" t="s">
        <v>4112</v>
      </c>
      <c r="B5657" t="s">
        <v>4116</v>
      </c>
    </row>
    <row r="5658" spans="1:2" x14ac:dyDescent="0.25">
      <c r="A5658" t="s">
        <v>4112</v>
      </c>
      <c r="B5658" t="s">
        <v>4117</v>
      </c>
    </row>
    <row r="5659" spans="1:2" x14ac:dyDescent="0.25">
      <c r="A5659" t="s">
        <v>4112</v>
      </c>
      <c r="B5659" t="s">
        <v>4118</v>
      </c>
    </row>
    <row r="5660" spans="1:2" x14ac:dyDescent="0.25">
      <c r="A5660" t="s">
        <v>4112</v>
      </c>
      <c r="B5660" t="s">
        <v>4119</v>
      </c>
    </row>
    <row r="5661" spans="1:2" x14ac:dyDescent="0.25">
      <c r="A5661" t="s">
        <v>4112</v>
      </c>
      <c r="B5661" t="s">
        <v>4120</v>
      </c>
    </row>
    <row r="5662" spans="1:2" x14ac:dyDescent="0.25">
      <c r="A5662" t="s">
        <v>4112</v>
      </c>
      <c r="B5662" t="s">
        <v>4121</v>
      </c>
    </row>
    <row r="5663" spans="1:2" x14ac:dyDescent="0.25">
      <c r="A5663" t="s">
        <v>4112</v>
      </c>
      <c r="B5663" t="s">
        <v>4122</v>
      </c>
    </row>
    <row r="5664" spans="1:2" x14ac:dyDescent="0.25">
      <c r="A5664" t="s">
        <v>4112</v>
      </c>
      <c r="B5664" t="s">
        <v>4123</v>
      </c>
    </row>
    <row r="5665" spans="1:2" x14ac:dyDescent="0.25">
      <c r="A5665" t="s">
        <v>4112</v>
      </c>
      <c r="B5665" t="s">
        <v>4124</v>
      </c>
    </row>
    <row r="5666" spans="1:2" x14ac:dyDescent="0.25">
      <c r="A5666" t="s">
        <v>4112</v>
      </c>
      <c r="B5666" t="s">
        <v>4125</v>
      </c>
    </row>
    <row r="5667" spans="1:2" x14ac:dyDescent="0.25">
      <c r="A5667" t="s">
        <v>4112</v>
      </c>
      <c r="B5667" t="s">
        <v>4126</v>
      </c>
    </row>
    <row r="5668" spans="1:2" x14ac:dyDescent="0.25">
      <c r="A5668" t="s">
        <v>4112</v>
      </c>
      <c r="B5668" t="s">
        <v>4127</v>
      </c>
    </row>
    <row r="5669" spans="1:2" x14ac:dyDescent="0.25">
      <c r="A5669" t="s">
        <v>4112</v>
      </c>
      <c r="B5669" t="s">
        <v>4106</v>
      </c>
    </row>
    <row r="5670" spans="1:2" x14ac:dyDescent="0.25">
      <c r="A5670" t="s">
        <v>4112</v>
      </c>
      <c r="B5670" t="s">
        <v>4128</v>
      </c>
    </row>
    <row r="5671" spans="1:2" x14ac:dyDescent="0.25">
      <c r="A5671" t="s">
        <v>4112</v>
      </c>
      <c r="B5671" t="s">
        <v>4129</v>
      </c>
    </row>
    <row r="5672" spans="1:2" x14ac:dyDescent="0.25">
      <c r="A5672" t="s">
        <v>4112</v>
      </c>
      <c r="B5672" t="s">
        <v>4130</v>
      </c>
    </row>
    <row r="5673" spans="1:2" x14ac:dyDescent="0.25">
      <c r="A5673" t="s">
        <v>4112</v>
      </c>
      <c r="B5673" t="s">
        <v>4131</v>
      </c>
    </row>
    <row r="5674" spans="1:2" x14ac:dyDescent="0.25">
      <c r="A5674" t="s">
        <v>4112</v>
      </c>
      <c r="B5674" t="s">
        <v>4132</v>
      </c>
    </row>
    <row r="5675" spans="1:2" x14ac:dyDescent="0.25">
      <c r="A5675" t="s">
        <v>4112</v>
      </c>
      <c r="B5675" t="s">
        <v>4133</v>
      </c>
    </row>
    <row r="5676" spans="1:2" x14ac:dyDescent="0.25">
      <c r="A5676" t="s">
        <v>4134</v>
      </c>
      <c r="B5676" t="s">
        <v>4135</v>
      </c>
    </row>
    <row r="5677" spans="1:2" x14ac:dyDescent="0.25">
      <c r="A5677" t="s">
        <v>4134</v>
      </c>
      <c r="B5677" t="s">
        <v>4136</v>
      </c>
    </row>
    <row r="5678" spans="1:2" x14ac:dyDescent="0.25">
      <c r="A5678" t="s">
        <v>4134</v>
      </c>
      <c r="B5678" t="s">
        <v>4137</v>
      </c>
    </row>
    <row r="5679" spans="1:2" x14ac:dyDescent="0.25">
      <c r="A5679" t="s">
        <v>4134</v>
      </c>
      <c r="B5679" t="s">
        <v>4138</v>
      </c>
    </row>
    <row r="5680" spans="1:2" x14ac:dyDescent="0.25">
      <c r="A5680" t="s">
        <v>4134</v>
      </c>
      <c r="B5680" t="s">
        <v>4139</v>
      </c>
    </row>
    <row r="5681" spans="1:2" x14ac:dyDescent="0.25">
      <c r="A5681" t="s">
        <v>4134</v>
      </c>
      <c r="B5681" t="s">
        <v>4140</v>
      </c>
    </row>
    <row r="5682" spans="1:2" x14ac:dyDescent="0.25">
      <c r="A5682" t="s">
        <v>4134</v>
      </c>
      <c r="B5682" t="s">
        <v>4141</v>
      </c>
    </row>
    <row r="5683" spans="1:2" x14ac:dyDescent="0.25">
      <c r="A5683" t="s">
        <v>4134</v>
      </c>
      <c r="B5683" t="s">
        <v>4142</v>
      </c>
    </row>
    <row r="5684" spans="1:2" x14ac:dyDescent="0.25">
      <c r="A5684" t="s">
        <v>4134</v>
      </c>
      <c r="B5684" t="s">
        <v>4143</v>
      </c>
    </row>
    <row r="5685" spans="1:2" x14ac:dyDescent="0.25">
      <c r="A5685" t="s">
        <v>4134</v>
      </c>
      <c r="B5685" t="s">
        <v>4144</v>
      </c>
    </row>
    <row r="5686" spans="1:2" x14ac:dyDescent="0.25">
      <c r="A5686" t="s">
        <v>4134</v>
      </c>
      <c r="B5686" t="s">
        <v>4145</v>
      </c>
    </row>
    <row r="5687" spans="1:2" x14ac:dyDescent="0.25">
      <c r="A5687" t="s">
        <v>4134</v>
      </c>
      <c r="B5687" t="s">
        <v>4146</v>
      </c>
    </row>
    <row r="5688" spans="1:2" x14ac:dyDescent="0.25">
      <c r="A5688" t="s">
        <v>4134</v>
      </c>
      <c r="B5688" t="s">
        <v>4147</v>
      </c>
    </row>
    <row r="5689" spans="1:2" x14ac:dyDescent="0.25">
      <c r="A5689" t="s">
        <v>4134</v>
      </c>
      <c r="B5689" t="s">
        <v>4148</v>
      </c>
    </row>
    <row r="5690" spans="1:2" x14ac:dyDescent="0.25">
      <c r="A5690" t="s">
        <v>4134</v>
      </c>
      <c r="B5690" t="s">
        <v>4149</v>
      </c>
    </row>
    <row r="5691" spans="1:2" x14ac:dyDescent="0.25">
      <c r="A5691" t="s">
        <v>4134</v>
      </c>
      <c r="B5691" t="s">
        <v>4150</v>
      </c>
    </row>
    <row r="5692" spans="1:2" x14ac:dyDescent="0.25">
      <c r="A5692" t="s">
        <v>4134</v>
      </c>
      <c r="B5692" t="s">
        <v>4151</v>
      </c>
    </row>
    <row r="5693" spans="1:2" x14ac:dyDescent="0.25">
      <c r="A5693" t="s">
        <v>4134</v>
      </c>
      <c r="B5693" t="s">
        <v>4152</v>
      </c>
    </row>
    <row r="5694" spans="1:2" x14ac:dyDescent="0.25">
      <c r="A5694" t="s">
        <v>4134</v>
      </c>
      <c r="B5694" t="s">
        <v>4153</v>
      </c>
    </row>
    <row r="5695" spans="1:2" x14ac:dyDescent="0.25">
      <c r="A5695" t="s">
        <v>4134</v>
      </c>
      <c r="B5695" t="s">
        <v>4154</v>
      </c>
    </row>
    <row r="5696" spans="1:2" x14ac:dyDescent="0.25">
      <c r="A5696" t="s">
        <v>4134</v>
      </c>
      <c r="B5696" t="s">
        <v>4155</v>
      </c>
    </row>
    <row r="5697" spans="1:2" x14ac:dyDescent="0.25">
      <c r="A5697" t="s">
        <v>4134</v>
      </c>
      <c r="B5697" t="s">
        <v>4156</v>
      </c>
    </row>
    <row r="5698" spans="1:2" x14ac:dyDescent="0.25">
      <c r="A5698" t="s">
        <v>4134</v>
      </c>
      <c r="B5698" t="s">
        <v>4157</v>
      </c>
    </row>
    <row r="5699" spans="1:2" x14ac:dyDescent="0.25">
      <c r="A5699" t="s">
        <v>4134</v>
      </c>
      <c r="B5699" t="s">
        <v>4158</v>
      </c>
    </row>
    <row r="5700" spans="1:2" x14ac:dyDescent="0.25">
      <c r="A5700" t="s">
        <v>4134</v>
      </c>
      <c r="B5700" t="s">
        <v>4159</v>
      </c>
    </row>
    <row r="5701" spans="1:2" x14ac:dyDescent="0.25">
      <c r="A5701" t="s">
        <v>4134</v>
      </c>
      <c r="B5701" t="s">
        <v>4160</v>
      </c>
    </row>
    <row r="5702" spans="1:2" x14ac:dyDescent="0.25">
      <c r="A5702" t="s">
        <v>4134</v>
      </c>
      <c r="B5702" t="s">
        <v>4161</v>
      </c>
    </row>
    <row r="5703" spans="1:2" x14ac:dyDescent="0.25">
      <c r="A5703" t="s">
        <v>4134</v>
      </c>
      <c r="B5703" t="s">
        <v>4162</v>
      </c>
    </row>
    <row r="5704" spans="1:2" x14ac:dyDescent="0.25">
      <c r="A5704" t="s">
        <v>4134</v>
      </c>
      <c r="B5704" t="s">
        <v>4163</v>
      </c>
    </row>
    <row r="5705" spans="1:2" x14ac:dyDescent="0.25">
      <c r="A5705" t="s">
        <v>4134</v>
      </c>
      <c r="B5705" t="s">
        <v>4164</v>
      </c>
    </row>
    <row r="5706" spans="1:2" x14ac:dyDescent="0.25">
      <c r="A5706" t="s">
        <v>4134</v>
      </c>
      <c r="B5706" t="s">
        <v>4165</v>
      </c>
    </row>
    <row r="5707" spans="1:2" x14ac:dyDescent="0.25">
      <c r="A5707" t="s">
        <v>4134</v>
      </c>
      <c r="B5707" t="s">
        <v>4166</v>
      </c>
    </row>
    <row r="5708" spans="1:2" x14ac:dyDescent="0.25">
      <c r="A5708" t="s">
        <v>4134</v>
      </c>
      <c r="B5708" t="s">
        <v>4167</v>
      </c>
    </row>
    <row r="5709" spans="1:2" x14ac:dyDescent="0.25">
      <c r="A5709" t="s">
        <v>4168</v>
      </c>
      <c r="B5709" t="s">
        <v>4169</v>
      </c>
    </row>
    <row r="5710" spans="1:2" x14ac:dyDescent="0.25">
      <c r="A5710" t="s">
        <v>4168</v>
      </c>
      <c r="B5710" t="s">
        <v>4170</v>
      </c>
    </row>
    <row r="5711" spans="1:2" x14ac:dyDescent="0.25">
      <c r="A5711" t="s">
        <v>4168</v>
      </c>
      <c r="B5711" t="s">
        <v>4171</v>
      </c>
    </row>
    <row r="5712" spans="1:2" x14ac:dyDescent="0.25">
      <c r="A5712" t="s">
        <v>4168</v>
      </c>
      <c r="B5712" t="s">
        <v>4172</v>
      </c>
    </row>
    <row r="5713" spans="1:2" x14ac:dyDescent="0.25">
      <c r="A5713" t="s">
        <v>4168</v>
      </c>
      <c r="B5713" t="s">
        <v>4173</v>
      </c>
    </row>
    <row r="5714" spans="1:2" x14ac:dyDescent="0.25">
      <c r="A5714" t="s">
        <v>4168</v>
      </c>
      <c r="B5714" t="s">
        <v>4174</v>
      </c>
    </row>
    <row r="5715" spans="1:2" x14ac:dyDescent="0.25">
      <c r="A5715" t="s">
        <v>4168</v>
      </c>
      <c r="B5715" t="s">
        <v>4175</v>
      </c>
    </row>
    <row r="5716" spans="1:2" x14ac:dyDescent="0.25">
      <c r="A5716" t="s">
        <v>4168</v>
      </c>
      <c r="B5716" t="s">
        <v>4176</v>
      </c>
    </row>
    <row r="5717" spans="1:2" x14ac:dyDescent="0.25">
      <c r="A5717" t="s">
        <v>4168</v>
      </c>
      <c r="B5717" t="s">
        <v>4177</v>
      </c>
    </row>
    <row r="5718" spans="1:2" x14ac:dyDescent="0.25">
      <c r="A5718" t="s">
        <v>4168</v>
      </c>
      <c r="B5718" t="s">
        <v>4178</v>
      </c>
    </row>
    <row r="5719" spans="1:2" x14ac:dyDescent="0.25">
      <c r="A5719" t="s">
        <v>4168</v>
      </c>
      <c r="B5719" t="s">
        <v>4179</v>
      </c>
    </row>
    <row r="5720" spans="1:2" x14ac:dyDescent="0.25">
      <c r="A5720" t="s">
        <v>4168</v>
      </c>
      <c r="B5720" t="s">
        <v>4180</v>
      </c>
    </row>
    <row r="5721" spans="1:2" x14ac:dyDescent="0.25">
      <c r="A5721" t="s">
        <v>4168</v>
      </c>
      <c r="B5721" t="s">
        <v>4181</v>
      </c>
    </row>
    <row r="5722" spans="1:2" x14ac:dyDescent="0.25">
      <c r="A5722" t="s">
        <v>4168</v>
      </c>
      <c r="B5722" t="s">
        <v>4182</v>
      </c>
    </row>
    <row r="5723" spans="1:2" x14ac:dyDescent="0.25">
      <c r="A5723" t="s">
        <v>4168</v>
      </c>
      <c r="B5723" t="s">
        <v>4183</v>
      </c>
    </row>
    <row r="5724" spans="1:2" x14ac:dyDescent="0.25">
      <c r="A5724" t="s">
        <v>4168</v>
      </c>
      <c r="B5724" t="s">
        <v>4184</v>
      </c>
    </row>
    <row r="5725" spans="1:2" x14ac:dyDescent="0.25">
      <c r="A5725" t="s">
        <v>4168</v>
      </c>
      <c r="B5725" t="s">
        <v>4185</v>
      </c>
    </row>
    <row r="5726" spans="1:2" x14ac:dyDescent="0.25">
      <c r="A5726" t="s">
        <v>4168</v>
      </c>
      <c r="B5726" t="s">
        <v>4186</v>
      </c>
    </row>
    <row r="5727" spans="1:2" x14ac:dyDescent="0.25">
      <c r="A5727" t="s">
        <v>4168</v>
      </c>
      <c r="B5727" t="s">
        <v>4187</v>
      </c>
    </row>
    <row r="5728" spans="1:2" x14ac:dyDescent="0.25">
      <c r="A5728" t="s">
        <v>4188</v>
      </c>
      <c r="B5728" t="s">
        <v>4189</v>
      </c>
    </row>
    <row r="5729" spans="1:2" x14ac:dyDescent="0.25">
      <c r="A5729" t="s">
        <v>4188</v>
      </c>
      <c r="B5729" t="s">
        <v>4190</v>
      </c>
    </row>
    <row r="5730" spans="1:2" x14ac:dyDescent="0.25">
      <c r="A5730" t="s">
        <v>4188</v>
      </c>
      <c r="B5730" t="s">
        <v>4191</v>
      </c>
    </row>
    <row r="5731" spans="1:2" x14ac:dyDescent="0.25">
      <c r="A5731" t="s">
        <v>4188</v>
      </c>
      <c r="B5731" t="s">
        <v>4115</v>
      </c>
    </row>
    <row r="5732" spans="1:2" x14ac:dyDescent="0.25">
      <c r="A5732" t="s">
        <v>4188</v>
      </c>
      <c r="B5732" t="s">
        <v>4192</v>
      </c>
    </row>
    <row r="5733" spans="1:2" x14ac:dyDescent="0.25">
      <c r="A5733" t="s">
        <v>4188</v>
      </c>
      <c r="B5733" t="s">
        <v>4193</v>
      </c>
    </row>
    <row r="5734" spans="1:2" x14ac:dyDescent="0.25">
      <c r="A5734" t="s">
        <v>4188</v>
      </c>
      <c r="B5734" t="s">
        <v>4194</v>
      </c>
    </row>
    <row r="5735" spans="1:2" x14ac:dyDescent="0.25">
      <c r="A5735" t="s">
        <v>4188</v>
      </c>
      <c r="B5735" t="s">
        <v>4195</v>
      </c>
    </row>
    <row r="5736" spans="1:2" x14ac:dyDescent="0.25">
      <c r="A5736" t="s">
        <v>4188</v>
      </c>
      <c r="B5736" t="s">
        <v>4196</v>
      </c>
    </row>
    <row r="5737" spans="1:2" x14ac:dyDescent="0.25">
      <c r="A5737" t="s">
        <v>4188</v>
      </c>
      <c r="B5737" t="s">
        <v>4197</v>
      </c>
    </row>
    <row r="5738" spans="1:2" x14ac:dyDescent="0.25">
      <c r="A5738" t="s">
        <v>4188</v>
      </c>
      <c r="B5738" t="s">
        <v>4198</v>
      </c>
    </row>
    <row r="5739" spans="1:2" x14ac:dyDescent="0.25">
      <c r="A5739" t="s">
        <v>4188</v>
      </c>
      <c r="B5739" t="s">
        <v>4199</v>
      </c>
    </row>
    <row r="5740" spans="1:2" x14ac:dyDescent="0.25">
      <c r="A5740" t="s">
        <v>4188</v>
      </c>
      <c r="B5740" t="s">
        <v>4200</v>
      </c>
    </row>
    <row r="5741" spans="1:2" x14ac:dyDescent="0.25">
      <c r="A5741" t="s">
        <v>4188</v>
      </c>
      <c r="B5741" t="s">
        <v>4201</v>
      </c>
    </row>
    <row r="5742" spans="1:2" x14ac:dyDescent="0.25">
      <c r="A5742" t="s">
        <v>4188</v>
      </c>
      <c r="B5742" t="s">
        <v>4202</v>
      </c>
    </row>
    <row r="5743" spans="1:2" x14ac:dyDescent="0.25">
      <c r="A5743" t="s">
        <v>4188</v>
      </c>
      <c r="B5743" t="s">
        <v>4203</v>
      </c>
    </row>
    <row r="5744" spans="1:2" x14ac:dyDescent="0.25">
      <c r="A5744" t="s">
        <v>4188</v>
      </c>
      <c r="B5744" t="s">
        <v>4204</v>
      </c>
    </row>
    <row r="5745" spans="1:2" x14ac:dyDescent="0.25">
      <c r="A5745" t="s">
        <v>4188</v>
      </c>
      <c r="B5745" t="s">
        <v>4205</v>
      </c>
    </row>
    <row r="5746" spans="1:2" x14ac:dyDescent="0.25">
      <c r="A5746" t="s">
        <v>4188</v>
      </c>
      <c r="B5746" t="s">
        <v>4115</v>
      </c>
    </row>
    <row r="5747" spans="1:2" x14ac:dyDescent="0.25">
      <c r="A5747" t="s">
        <v>4188</v>
      </c>
      <c r="B5747" t="s">
        <v>4206</v>
      </c>
    </row>
    <row r="5748" spans="1:2" x14ac:dyDescent="0.25">
      <c r="A5748" t="s">
        <v>4188</v>
      </c>
      <c r="B5748" t="s">
        <v>4207</v>
      </c>
    </row>
    <row r="5749" spans="1:2" x14ac:dyDescent="0.25">
      <c r="A5749" t="s">
        <v>4188</v>
      </c>
      <c r="B5749" t="s">
        <v>4208</v>
      </c>
    </row>
    <row r="5750" spans="1:2" x14ac:dyDescent="0.25">
      <c r="A5750" t="s">
        <v>4188</v>
      </c>
      <c r="B5750" t="s">
        <v>4209</v>
      </c>
    </row>
    <row r="5751" spans="1:2" x14ac:dyDescent="0.25">
      <c r="A5751" t="s">
        <v>4188</v>
      </c>
      <c r="B5751" t="s">
        <v>4210</v>
      </c>
    </row>
    <row r="5752" spans="1:2" x14ac:dyDescent="0.25">
      <c r="A5752" t="s">
        <v>4188</v>
      </c>
      <c r="B5752" t="s">
        <v>4211</v>
      </c>
    </row>
    <row r="5753" spans="1:2" x14ac:dyDescent="0.25">
      <c r="A5753" t="s">
        <v>4188</v>
      </c>
      <c r="B5753" t="s">
        <v>4212</v>
      </c>
    </row>
    <row r="5754" spans="1:2" x14ac:dyDescent="0.25">
      <c r="A5754" t="s">
        <v>4188</v>
      </c>
      <c r="B5754" t="s">
        <v>4213</v>
      </c>
    </row>
    <row r="5755" spans="1:2" x14ac:dyDescent="0.25">
      <c r="A5755" t="s">
        <v>4188</v>
      </c>
      <c r="B5755" t="s">
        <v>4214</v>
      </c>
    </row>
    <row r="5756" spans="1:2" x14ac:dyDescent="0.25">
      <c r="A5756" t="s">
        <v>4188</v>
      </c>
      <c r="B5756" t="s">
        <v>4215</v>
      </c>
    </row>
    <row r="5757" spans="1:2" x14ac:dyDescent="0.25">
      <c r="A5757" t="s">
        <v>4188</v>
      </c>
      <c r="B5757" t="s">
        <v>4216</v>
      </c>
    </row>
    <row r="5758" spans="1:2" x14ac:dyDescent="0.25">
      <c r="A5758" t="s">
        <v>4188</v>
      </c>
      <c r="B5758" t="s">
        <v>4217</v>
      </c>
    </row>
    <row r="5759" spans="1:2" x14ac:dyDescent="0.25">
      <c r="A5759" t="s">
        <v>4188</v>
      </c>
      <c r="B5759" t="s">
        <v>4218</v>
      </c>
    </row>
    <row r="5760" spans="1:2" x14ac:dyDescent="0.25">
      <c r="A5760" t="s">
        <v>4188</v>
      </c>
      <c r="B5760" t="s">
        <v>4191</v>
      </c>
    </row>
    <row r="5761" spans="1:2" x14ac:dyDescent="0.25">
      <c r="A5761" t="s">
        <v>4188</v>
      </c>
      <c r="B5761" t="s">
        <v>4219</v>
      </c>
    </row>
    <row r="5762" spans="1:2" x14ac:dyDescent="0.25">
      <c r="A5762" t="s">
        <v>4188</v>
      </c>
      <c r="B5762" t="s">
        <v>4220</v>
      </c>
    </row>
    <row r="5763" spans="1:2" x14ac:dyDescent="0.25">
      <c r="A5763" t="s">
        <v>4188</v>
      </c>
      <c r="B5763" t="s">
        <v>4221</v>
      </c>
    </row>
    <row r="5764" spans="1:2" x14ac:dyDescent="0.25">
      <c r="A5764" t="s">
        <v>4188</v>
      </c>
      <c r="B5764" t="s">
        <v>4222</v>
      </c>
    </row>
    <row r="5765" spans="1:2" x14ac:dyDescent="0.25">
      <c r="A5765" t="s">
        <v>4188</v>
      </c>
      <c r="B5765" t="s">
        <v>4223</v>
      </c>
    </row>
    <row r="5766" spans="1:2" x14ac:dyDescent="0.25">
      <c r="A5766" t="s">
        <v>4188</v>
      </c>
      <c r="B5766" t="s">
        <v>4224</v>
      </c>
    </row>
    <row r="5767" spans="1:2" x14ac:dyDescent="0.25">
      <c r="A5767" t="s">
        <v>4188</v>
      </c>
      <c r="B5767" t="s">
        <v>4125</v>
      </c>
    </row>
    <row r="5768" spans="1:2" x14ac:dyDescent="0.25">
      <c r="A5768" t="s">
        <v>4188</v>
      </c>
      <c r="B5768" t="s">
        <v>4225</v>
      </c>
    </row>
    <row r="5769" spans="1:2" x14ac:dyDescent="0.25">
      <c r="A5769" t="s">
        <v>4188</v>
      </c>
      <c r="B5769" t="s">
        <v>4226</v>
      </c>
    </row>
    <row r="5770" spans="1:2" x14ac:dyDescent="0.25">
      <c r="A5770" t="s">
        <v>4188</v>
      </c>
      <c r="B5770" t="s">
        <v>4227</v>
      </c>
    </row>
    <row r="5771" spans="1:2" x14ac:dyDescent="0.25">
      <c r="A5771" t="s">
        <v>4188</v>
      </c>
      <c r="B5771" t="s">
        <v>4228</v>
      </c>
    </row>
    <row r="5772" spans="1:2" x14ac:dyDescent="0.25">
      <c r="A5772" t="s">
        <v>4188</v>
      </c>
      <c r="B5772" t="s">
        <v>4229</v>
      </c>
    </row>
    <row r="5773" spans="1:2" x14ac:dyDescent="0.25">
      <c r="A5773" t="s">
        <v>4188</v>
      </c>
      <c r="B5773" t="s">
        <v>4230</v>
      </c>
    </row>
    <row r="5774" spans="1:2" x14ac:dyDescent="0.25">
      <c r="A5774" t="s">
        <v>4188</v>
      </c>
      <c r="B5774" t="s">
        <v>4231</v>
      </c>
    </row>
    <row r="5775" spans="1:2" x14ac:dyDescent="0.25">
      <c r="A5775" t="s">
        <v>4188</v>
      </c>
      <c r="B5775" t="s">
        <v>4232</v>
      </c>
    </row>
    <row r="5776" spans="1:2" x14ac:dyDescent="0.25">
      <c r="A5776" t="s">
        <v>4188</v>
      </c>
      <c r="B5776" t="s">
        <v>4233</v>
      </c>
    </row>
    <row r="5777" spans="1:2" x14ac:dyDescent="0.25">
      <c r="A5777" t="s">
        <v>4188</v>
      </c>
      <c r="B5777" t="s">
        <v>4234</v>
      </c>
    </row>
    <row r="5778" spans="1:2" x14ac:dyDescent="0.25">
      <c r="A5778" t="s">
        <v>4188</v>
      </c>
      <c r="B5778" t="s">
        <v>4235</v>
      </c>
    </row>
    <row r="5779" spans="1:2" x14ac:dyDescent="0.25">
      <c r="A5779" t="s">
        <v>4188</v>
      </c>
      <c r="B5779" t="s">
        <v>4236</v>
      </c>
    </row>
    <row r="5780" spans="1:2" x14ac:dyDescent="0.25">
      <c r="A5780" t="s">
        <v>4188</v>
      </c>
      <c r="B5780" t="s">
        <v>4237</v>
      </c>
    </row>
    <row r="5781" spans="1:2" x14ac:dyDescent="0.25">
      <c r="A5781" t="s">
        <v>4188</v>
      </c>
      <c r="B5781" t="s">
        <v>4238</v>
      </c>
    </row>
    <row r="5782" spans="1:2" x14ac:dyDescent="0.25">
      <c r="A5782" t="s">
        <v>4188</v>
      </c>
      <c r="B5782" t="s">
        <v>4184</v>
      </c>
    </row>
    <row r="5783" spans="1:2" x14ac:dyDescent="0.25">
      <c r="A5783" t="s">
        <v>4188</v>
      </c>
      <c r="B5783" t="s">
        <v>4239</v>
      </c>
    </row>
    <row r="5784" spans="1:2" x14ac:dyDescent="0.25">
      <c r="A5784" t="s">
        <v>4188</v>
      </c>
      <c r="B5784" t="s">
        <v>4240</v>
      </c>
    </row>
    <row r="5785" spans="1:2" x14ac:dyDescent="0.25">
      <c r="A5785" t="s">
        <v>4188</v>
      </c>
      <c r="B5785" t="s">
        <v>4241</v>
      </c>
    </row>
    <row r="5786" spans="1:2" x14ac:dyDescent="0.25">
      <c r="A5786" t="s">
        <v>4188</v>
      </c>
      <c r="B5786" t="s">
        <v>4130</v>
      </c>
    </row>
    <row r="5787" spans="1:2" x14ac:dyDescent="0.25">
      <c r="A5787" t="s">
        <v>4188</v>
      </c>
      <c r="B5787" t="s">
        <v>4242</v>
      </c>
    </row>
    <row r="5788" spans="1:2" x14ac:dyDescent="0.25">
      <c r="A5788" t="s">
        <v>4188</v>
      </c>
      <c r="B5788" t="s">
        <v>4185</v>
      </c>
    </row>
    <row r="5789" spans="1:2" x14ac:dyDescent="0.25">
      <c r="A5789" t="s">
        <v>4243</v>
      </c>
      <c r="B5789" t="s">
        <v>4244</v>
      </c>
    </row>
    <row r="5790" spans="1:2" x14ac:dyDescent="0.25">
      <c r="A5790" t="s">
        <v>4243</v>
      </c>
      <c r="B5790" t="s">
        <v>4245</v>
      </c>
    </row>
    <row r="5791" spans="1:2" x14ac:dyDescent="0.25">
      <c r="A5791" t="s">
        <v>4243</v>
      </c>
      <c r="B5791" t="s">
        <v>4246</v>
      </c>
    </row>
    <row r="5792" spans="1:2" x14ac:dyDescent="0.25">
      <c r="A5792" t="s">
        <v>4243</v>
      </c>
      <c r="B5792" t="s">
        <v>4247</v>
      </c>
    </row>
    <row r="5793" spans="1:2" x14ac:dyDescent="0.25">
      <c r="A5793" t="s">
        <v>4243</v>
      </c>
      <c r="B5793" t="s">
        <v>4248</v>
      </c>
    </row>
    <row r="5794" spans="1:2" x14ac:dyDescent="0.25">
      <c r="A5794" t="s">
        <v>4243</v>
      </c>
      <c r="B5794" t="s">
        <v>4249</v>
      </c>
    </row>
    <row r="5795" spans="1:2" x14ac:dyDescent="0.25">
      <c r="A5795" t="s">
        <v>4243</v>
      </c>
      <c r="B5795" t="s">
        <v>4250</v>
      </c>
    </row>
    <row r="5796" spans="1:2" x14ac:dyDescent="0.25">
      <c r="A5796" t="s">
        <v>4243</v>
      </c>
      <c r="B5796" t="s">
        <v>4251</v>
      </c>
    </row>
    <row r="5797" spans="1:2" x14ac:dyDescent="0.25">
      <c r="A5797" t="s">
        <v>4243</v>
      </c>
      <c r="B5797" t="s">
        <v>4252</v>
      </c>
    </row>
    <row r="5798" spans="1:2" x14ac:dyDescent="0.25">
      <c r="A5798" t="s">
        <v>4243</v>
      </c>
      <c r="B5798" t="s">
        <v>4253</v>
      </c>
    </row>
    <row r="5799" spans="1:2" x14ac:dyDescent="0.25">
      <c r="A5799" t="s">
        <v>4243</v>
      </c>
      <c r="B5799" t="s">
        <v>4254</v>
      </c>
    </row>
    <row r="5800" spans="1:2" x14ac:dyDescent="0.25">
      <c r="A5800" t="s">
        <v>4243</v>
      </c>
      <c r="B5800" t="s">
        <v>4255</v>
      </c>
    </row>
    <row r="5801" spans="1:2" x14ac:dyDescent="0.25">
      <c r="A5801" t="s">
        <v>4243</v>
      </c>
      <c r="B5801" t="s">
        <v>4256</v>
      </c>
    </row>
    <row r="5802" spans="1:2" x14ac:dyDescent="0.25">
      <c r="A5802" t="s">
        <v>4243</v>
      </c>
      <c r="B5802" t="s">
        <v>4257</v>
      </c>
    </row>
    <row r="5803" spans="1:2" x14ac:dyDescent="0.25">
      <c r="A5803" t="s">
        <v>4243</v>
      </c>
      <c r="B5803" t="s">
        <v>4258</v>
      </c>
    </row>
    <row r="5804" spans="1:2" x14ac:dyDescent="0.25">
      <c r="A5804" t="s">
        <v>4243</v>
      </c>
      <c r="B5804" t="s">
        <v>4259</v>
      </c>
    </row>
    <row r="5805" spans="1:2" x14ac:dyDescent="0.25">
      <c r="A5805" t="s">
        <v>4243</v>
      </c>
      <c r="B5805" t="s">
        <v>4260</v>
      </c>
    </row>
    <row r="5806" spans="1:2" x14ac:dyDescent="0.25">
      <c r="A5806" t="s">
        <v>4243</v>
      </c>
      <c r="B5806" t="s">
        <v>4261</v>
      </c>
    </row>
    <row r="5807" spans="1:2" x14ac:dyDescent="0.25">
      <c r="A5807" t="s">
        <v>4243</v>
      </c>
      <c r="B5807" t="s">
        <v>4262</v>
      </c>
    </row>
    <row r="5808" spans="1:2" x14ac:dyDescent="0.25">
      <c r="A5808" t="s">
        <v>4243</v>
      </c>
      <c r="B5808" t="s">
        <v>4263</v>
      </c>
    </row>
    <row r="5809" spans="1:2" x14ac:dyDescent="0.25">
      <c r="A5809" t="s">
        <v>4243</v>
      </c>
      <c r="B5809" t="s">
        <v>4264</v>
      </c>
    </row>
    <row r="5810" spans="1:2" x14ac:dyDescent="0.25">
      <c r="A5810" t="s">
        <v>4243</v>
      </c>
      <c r="B5810" t="s">
        <v>4066</v>
      </c>
    </row>
    <row r="5811" spans="1:2" x14ac:dyDescent="0.25">
      <c r="A5811" t="s">
        <v>4243</v>
      </c>
      <c r="B5811" t="s">
        <v>4265</v>
      </c>
    </row>
    <row r="5812" spans="1:2" x14ac:dyDescent="0.25">
      <c r="A5812" t="s">
        <v>4243</v>
      </c>
      <c r="B5812" t="s">
        <v>4266</v>
      </c>
    </row>
    <row r="5813" spans="1:2" x14ac:dyDescent="0.25">
      <c r="A5813" t="s">
        <v>4243</v>
      </c>
      <c r="B5813" t="s">
        <v>4267</v>
      </c>
    </row>
    <row r="5814" spans="1:2" x14ac:dyDescent="0.25">
      <c r="A5814" t="s">
        <v>4243</v>
      </c>
      <c r="B5814" t="s">
        <v>4268</v>
      </c>
    </row>
    <row r="5815" spans="1:2" x14ac:dyDescent="0.25">
      <c r="A5815" t="s">
        <v>4243</v>
      </c>
      <c r="B5815" t="s">
        <v>4269</v>
      </c>
    </row>
    <row r="5816" spans="1:2" x14ac:dyDescent="0.25">
      <c r="A5816" t="s">
        <v>4243</v>
      </c>
      <c r="B5816" t="s">
        <v>4270</v>
      </c>
    </row>
    <row r="5817" spans="1:2" x14ac:dyDescent="0.25">
      <c r="A5817" t="s">
        <v>4243</v>
      </c>
      <c r="B5817" t="s">
        <v>4152</v>
      </c>
    </row>
    <row r="5818" spans="1:2" x14ac:dyDescent="0.25">
      <c r="A5818" t="s">
        <v>4243</v>
      </c>
      <c r="B5818" t="s">
        <v>4271</v>
      </c>
    </row>
    <row r="5819" spans="1:2" x14ac:dyDescent="0.25">
      <c r="A5819" t="s">
        <v>4243</v>
      </c>
      <c r="B5819" t="s">
        <v>4272</v>
      </c>
    </row>
    <row r="5820" spans="1:2" x14ac:dyDescent="0.25">
      <c r="A5820" t="s">
        <v>4243</v>
      </c>
      <c r="B5820" t="s">
        <v>4273</v>
      </c>
    </row>
    <row r="5821" spans="1:2" x14ac:dyDescent="0.25">
      <c r="A5821" t="s">
        <v>4243</v>
      </c>
      <c r="B5821" t="s">
        <v>4274</v>
      </c>
    </row>
    <row r="5822" spans="1:2" x14ac:dyDescent="0.25">
      <c r="A5822" t="s">
        <v>4243</v>
      </c>
      <c r="B5822" t="s">
        <v>4275</v>
      </c>
    </row>
    <row r="5823" spans="1:2" x14ac:dyDescent="0.25">
      <c r="A5823" t="s">
        <v>4243</v>
      </c>
      <c r="B5823" t="s">
        <v>4276</v>
      </c>
    </row>
    <row r="5824" spans="1:2" x14ac:dyDescent="0.25">
      <c r="A5824" t="s">
        <v>4243</v>
      </c>
      <c r="B5824" t="s">
        <v>4277</v>
      </c>
    </row>
    <row r="5825" spans="1:2" x14ac:dyDescent="0.25">
      <c r="A5825" t="s">
        <v>4243</v>
      </c>
      <c r="B5825" t="s">
        <v>4278</v>
      </c>
    </row>
    <row r="5826" spans="1:2" x14ac:dyDescent="0.25">
      <c r="A5826" t="s">
        <v>4243</v>
      </c>
      <c r="B5826" t="s">
        <v>4279</v>
      </c>
    </row>
    <row r="5827" spans="1:2" x14ac:dyDescent="0.25">
      <c r="A5827" t="s">
        <v>4243</v>
      </c>
      <c r="B5827" t="s">
        <v>4280</v>
      </c>
    </row>
    <row r="5828" spans="1:2" x14ac:dyDescent="0.25">
      <c r="A5828" t="s">
        <v>4243</v>
      </c>
      <c r="B5828" t="s">
        <v>4281</v>
      </c>
    </row>
    <row r="5829" spans="1:2" x14ac:dyDescent="0.25">
      <c r="A5829" t="s">
        <v>4243</v>
      </c>
      <c r="B5829" t="s">
        <v>4282</v>
      </c>
    </row>
    <row r="5830" spans="1:2" x14ac:dyDescent="0.25">
      <c r="A5830" t="s">
        <v>4243</v>
      </c>
      <c r="B5830" t="s">
        <v>4283</v>
      </c>
    </row>
    <row r="5831" spans="1:2" x14ac:dyDescent="0.25">
      <c r="A5831" t="s">
        <v>4243</v>
      </c>
      <c r="B5831" t="s">
        <v>4284</v>
      </c>
    </row>
    <row r="5832" spans="1:2" x14ac:dyDescent="0.25">
      <c r="A5832" t="s">
        <v>4243</v>
      </c>
      <c r="B5832" t="s">
        <v>4285</v>
      </c>
    </row>
    <row r="5833" spans="1:2" x14ac:dyDescent="0.25">
      <c r="A5833" t="s">
        <v>4243</v>
      </c>
      <c r="B5833" t="s">
        <v>4167</v>
      </c>
    </row>
    <row r="5834" spans="1:2" x14ac:dyDescent="0.25">
      <c r="A5834" t="s">
        <v>4286</v>
      </c>
      <c r="B5834" t="s">
        <v>4287</v>
      </c>
    </row>
    <row r="5835" spans="1:2" x14ac:dyDescent="0.25">
      <c r="A5835" t="s">
        <v>4286</v>
      </c>
      <c r="B5835" t="s">
        <v>4288</v>
      </c>
    </row>
    <row r="5836" spans="1:2" x14ac:dyDescent="0.25">
      <c r="A5836" t="s">
        <v>4286</v>
      </c>
      <c r="B5836" t="s">
        <v>4289</v>
      </c>
    </row>
    <row r="5837" spans="1:2" x14ac:dyDescent="0.25">
      <c r="A5837" t="s">
        <v>4286</v>
      </c>
      <c r="B5837" t="s">
        <v>4290</v>
      </c>
    </row>
    <row r="5838" spans="1:2" x14ac:dyDescent="0.25">
      <c r="A5838" t="s">
        <v>4286</v>
      </c>
      <c r="B5838" t="s">
        <v>4291</v>
      </c>
    </row>
    <row r="5839" spans="1:2" x14ac:dyDescent="0.25">
      <c r="A5839" t="s">
        <v>4286</v>
      </c>
      <c r="B5839" t="s">
        <v>4292</v>
      </c>
    </row>
    <row r="5840" spans="1:2" x14ac:dyDescent="0.25">
      <c r="A5840" t="s">
        <v>4286</v>
      </c>
      <c r="B5840" t="s">
        <v>4293</v>
      </c>
    </row>
    <row r="5841" spans="1:2" x14ac:dyDescent="0.25">
      <c r="A5841" t="s">
        <v>4286</v>
      </c>
      <c r="B5841" t="s">
        <v>4294</v>
      </c>
    </row>
    <row r="5842" spans="1:2" x14ac:dyDescent="0.25">
      <c r="A5842" t="s">
        <v>4286</v>
      </c>
      <c r="B5842" t="s">
        <v>4295</v>
      </c>
    </row>
    <row r="5843" spans="1:2" x14ac:dyDescent="0.25">
      <c r="A5843" t="s">
        <v>4286</v>
      </c>
      <c r="B5843" t="s">
        <v>4296</v>
      </c>
    </row>
    <row r="5844" spans="1:2" x14ac:dyDescent="0.25">
      <c r="A5844" t="s">
        <v>4286</v>
      </c>
      <c r="B5844" t="s">
        <v>4297</v>
      </c>
    </row>
    <row r="5845" spans="1:2" x14ac:dyDescent="0.25">
      <c r="A5845" t="s">
        <v>4286</v>
      </c>
      <c r="B5845" t="s">
        <v>4298</v>
      </c>
    </row>
    <row r="5846" spans="1:2" x14ac:dyDescent="0.25">
      <c r="A5846" t="s">
        <v>4286</v>
      </c>
      <c r="B5846" t="s">
        <v>4299</v>
      </c>
    </row>
    <row r="5847" spans="1:2" x14ac:dyDescent="0.25">
      <c r="A5847" t="s">
        <v>4286</v>
      </c>
      <c r="B5847" t="s">
        <v>4300</v>
      </c>
    </row>
    <row r="5848" spans="1:2" x14ac:dyDescent="0.25">
      <c r="A5848" t="s">
        <v>4286</v>
      </c>
      <c r="B5848" t="s">
        <v>4301</v>
      </c>
    </row>
    <row r="5849" spans="1:2" x14ac:dyDescent="0.25">
      <c r="A5849" t="s">
        <v>4286</v>
      </c>
      <c r="B5849" t="s">
        <v>4302</v>
      </c>
    </row>
    <row r="5850" spans="1:2" x14ac:dyDescent="0.25">
      <c r="A5850" t="s">
        <v>4286</v>
      </c>
      <c r="B5850" t="s">
        <v>4303</v>
      </c>
    </row>
    <row r="5851" spans="1:2" x14ac:dyDescent="0.25">
      <c r="A5851" t="s">
        <v>4286</v>
      </c>
      <c r="B5851" t="s">
        <v>4304</v>
      </c>
    </row>
    <row r="5852" spans="1:2" x14ac:dyDescent="0.25">
      <c r="A5852" t="s">
        <v>4286</v>
      </c>
      <c r="B5852" t="s">
        <v>4305</v>
      </c>
    </row>
    <row r="5853" spans="1:2" x14ac:dyDescent="0.25">
      <c r="A5853" t="s">
        <v>4286</v>
      </c>
      <c r="B5853" t="s">
        <v>4306</v>
      </c>
    </row>
    <row r="5854" spans="1:2" x14ac:dyDescent="0.25">
      <c r="A5854" t="s">
        <v>4286</v>
      </c>
      <c r="B5854" t="s">
        <v>4307</v>
      </c>
    </row>
    <row r="5855" spans="1:2" x14ac:dyDescent="0.25">
      <c r="A5855" t="s">
        <v>4286</v>
      </c>
      <c r="B5855" t="s">
        <v>4308</v>
      </c>
    </row>
    <row r="5856" spans="1:2" x14ac:dyDescent="0.25">
      <c r="A5856" t="s">
        <v>4286</v>
      </c>
      <c r="B5856" t="s">
        <v>4308</v>
      </c>
    </row>
    <row r="5857" spans="1:2" x14ac:dyDescent="0.25">
      <c r="A5857" t="s">
        <v>4286</v>
      </c>
      <c r="B5857" t="s">
        <v>4291</v>
      </c>
    </row>
    <row r="5858" spans="1:2" x14ac:dyDescent="0.25">
      <c r="A5858" t="s">
        <v>4286</v>
      </c>
      <c r="B5858" t="s">
        <v>4309</v>
      </c>
    </row>
    <row r="5859" spans="1:2" x14ac:dyDescent="0.25">
      <c r="A5859" t="s">
        <v>4286</v>
      </c>
      <c r="B5859" t="s">
        <v>4310</v>
      </c>
    </row>
    <row r="5860" spans="1:2" x14ac:dyDescent="0.25">
      <c r="A5860" t="s">
        <v>4286</v>
      </c>
      <c r="B5860" t="s">
        <v>4311</v>
      </c>
    </row>
    <row r="5861" spans="1:2" x14ac:dyDescent="0.25">
      <c r="A5861" t="s">
        <v>4286</v>
      </c>
      <c r="B5861" t="s">
        <v>4311</v>
      </c>
    </row>
    <row r="5862" spans="1:2" x14ac:dyDescent="0.25">
      <c r="A5862" t="s">
        <v>4286</v>
      </c>
      <c r="B5862" t="s">
        <v>4301</v>
      </c>
    </row>
    <row r="5863" spans="1:2" x14ac:dyDescent="0.25">
      <c r="A5863" t="s">
        <v>4286</v>
      </c>
      <c r="B5863" t="s">
        <v>4312</v>
      </c>
    </row>
    <row r="5864" spans="1:2" x14ac:dyDescent="0.25">
      <c r="A5864" t="s">
        <v>4286</v>
      </c>
      <c r="B5864" t="s">
        <v>4313</v>
      </c>
    </row>
    <row r="5865" spans="1:2" x14ac:dyDescent="0.25">
      <c r="A5865" t="s">
        <v>4286</v>
      </c>
      <c r="B5865" t="s">
        <v>4313</v>
      </c>
    </row>
    <row r="5866" spans="1:2" x14ac:dyDescent="0.25">
      <c r="A5866" t="s">
        <v>4286</v>
      </c>
      <c r="B5866" t="s">
        <v>4309</v>
      </c>
    </row>
    <row r="5867" spans="1:2" x14ac:dyDescent="0.25">
      <c r="A5867" t="s">
        <v>4286</v>
      </c>
      <c r="B5867" t="s">
        <v>4314</v>
      </c>
    </row>
    <row r="5868" spans="1:2" x14ac:dyDescent="0.25">
      <c r="A5868" t="s">
        <v>4286</v>
      </c>
      <c r="B5868" t="s">
        <v>4315</v>
      </c>
    </row>
    <row r="5869" spans="1:2" x14ac:dyDescent="0.25">
      <c r="A5869" t="s">
        <v>4316</v>
      </c>
      <c r="B5869" t="s">
        <v>4317</v>
      </c>
    </row>
    <row r="5870" spans="1:2" x14ac:dyDescent="0.25">
      <c r="A5870" t="s">
        <v>4316</v>
      </c>
      <c r="B5870" t="s">
        <v>4318</v>
      </c>
    </row>
    <row r="5871" spans="1:2" x14ac:dyDescent="0.25">
      <c r="A5871" t="s">
        <v>4316</v>
      </c>
      <c r="B5871" t="s">
        <v>4319</v>
      </c>
    </row>
    <row r="5872" spans="1:2" x14ac:dyDescent="0.25">
      <c r="A5872" t="s">
        <v>4316</v>
      </c>
      <c r="B5872" t="s">
        <v>4320</v>
      </c>
    </row>
    <row r="5873" spans="1:2" x14ac:dyDescent="0.25">
      <c r="A5873" t="s">
        <v>4316</v>
      </c>
      <c r="B5873" t="s">
        <v>4321</v>
      </c>
    </row>
    <row r="5874" spans="1:2" x14ac:dyDescent="0.25">
      <c r="A5874" t="s">
        <v>4316</v>
      </c>
      <c r="B5874" t="s">
        <v>4322</v>
      </c>
    </row>
    <row r="5875" spans="1:2" x14ac:dyDescent="0.25">
      <c r="A5875" t="s">
        <v>4316</v>
      </c>
      <c r="B5875" t="s">
        <v>4323</v>
      </c>
    </row>
    <row r="5876" spans="1:2" x14ac:dyDescent="0.25">
      <c r="A5876" t="s">
        <v>4316</v>
      </c>
      <c r="B5876" t="s">
        <v>4324</v>
      </c>
    </row>
    <row r="5877" spans="1:2" x14ac:dyDescent="0.25">
      <c r="A5877" t="s">
        <v>4316</v>
      </c>
      <c r="B5877" t="s">
        <v>4325</v>
      </c>
    </row>
    <row r="5878" spans="1:2" x14ac:dyDescent="0.25">
      <c r="A5878" t="s">
        <v>4316</v>
      </c>
      <c r="B5878" t="s">
        <v>4326</v>
      </c>
    </row>
    <row r="5879" spans="1:2" x14ac:dyDescent="0.25">
      <c r="A5879" t="s">
        <v>4316</v>
      </c>
      <c r="B5879" t="s">
        <v>4327</v>
      </c>
    </row>
    <row r="5880" spans="1:2" x14ac:dyDescent="0.25">
      <c r="A5880" t="s">
        <v>4316</v>
      </c>
      <c r="B5880" t="s">
        <v>4328</v>
      </c>
    </row>
    <row r="5881" spans="1:2" x14ac:dyDescent="0.25">
      <c r="A5881" t="s">
        <v>4316</v>
      </c>
      <c r="B5881" t="s">
        <v>4329</v>
      </c>
    </row>
    <row r="5882" spans="1:2" x14ac:dyDescent="0.25">
      <c r="A5882" t="s">
        <v>4316</v>
      </c>
      <c r="B5882" t="s">
        <v>4330</v>
      </c>
    </row>
    <row r="5883" spans="1:2" x14ac:dyDescent="0.25">
      <c r="A5883" t="s">
        <v>4316</v>
      </c>
      <c r="B5883" t="s">
        <v>4331</v>
      </c>
    </row>
    <row r="5884" spans="1:2" x14ac:dyDescent="0.25">
      <c r="A5884" t="s">
        <v>4316</v>
      </c>
      <c r="B5884" t="s">
        <v>4332</v>
      </c>
    </row>
    <row r="5885" spans="1:2" x14ac:dyDescent="0.25">
      <c r="A5885" t="s">
        <v>4316</v>
      </c>
      <c r="B5885" t="s">
        <v>4333</v>
      </c>
    </row>
    <row r="5886" spans="1:2" x14ac:dyDescent="0.25">
      <c r="A5886" t="s">
        <v>4316</v>
      </c>
      <c r="B5886" t="s">
        <v>4334</v>
      </c>
    </row>
    <row r="5887" spans="1:2" x14ac:dyDescent="0.25">
      <c r="A5887" t="s">
        <v>4316</v>
      </c>
      <c r="B5887" t="s">
        <v>4335</v>
      </c>
    </row>
    <row r="5888" spans="1:2" x14ac:dyDescent="0.25">
      <c r="A5888" t="s">
        <v>4316</v>
      </c>
      <c r="B5888" t="s">
        <v>4336</v>
      </c>
    </row>
    <row r="5889" spans="1:2" x14ac:dyDescent="0.25">
      <c r="A5889" t="s">
        <v>4316</v>
      </c>
      <c r="B5889" t="s">
        <v>4337</v>
      </c>
    </row>
    <row r="5890" spans="1:2" x14ac:dyDescent="0.25">
      <c r="A5890" t="s">
        <v>4338</v>
      </c>
      <c r="B5890" t="s">
        <v>4339</v>
      </c>
    </row>
    <row r="5891" spans="1:2" x14ac:dyDescent="0.25">
      <c r="A5891" t="s">
        <v>4338</v>
      </c>
      <c r="B5891" t="s">
        <v>4339</v>
      </c>
    </row>
    <row r="5892" spans="1:2" x14ac:dyDescent="0.25">
      <c r="A5892" t="s">
        <v>4338</v>
      </c>
      <c r="B5892" t="s">
        <v>4340</v>
      </c>
    </row>
    <row r="5893" spans="1:2" x14ac:dyDescent="0.25">
      <c r="A5893" t="s">
        <v>4338</v>
      </c>
      <c r="B5893" t="s">
        <v>4341</v>
      </c>
    </row>
    <row r="5894" spans="1:2" x14ac:dyDescent="0.25">
      <c r="A5894" t="s">
        <v>4338</v>
      </c>
      <c r="B5894" t="s">
        <v>4342</v>
      </c>
    </row>
    <row r="5895" spans="1:2" x14ac:dyDescent="0.25">
      <c r="A5895" t="s">
        <v>4338</v>
      </c>
      <c r="B5895" t="s">
        <v>4343</v>
      </c>
    </row>
    <row r="5896" spans="1:2" x14ac:dyDescent="0.25">
      <c r="A5896" t="s">
        <v>4338</v>
      </c>
      <c r="B5896" t="s">
        <v>4344</v>
      </c>
    </row>
    <row r="5897" spans="1:2" x14ac:dyDescent="0.25">
      <c r="A5897" t="s">
        <v>4338</v>
      </c>
      <c r="B5897" t="s">
        <v>4345</v>
      </c>
    </row>
    <row r="5898" spans="1:2" x14ac:dyDescent="0.25">
      <c r="A5898" t="s">
        <v>4338</v>
      </c>
      <c r="B5898" t="s">
        <v>4346</v>
      </c>
    </row>
    <row r="5899" spans="1:2" x14ac:dyDescent="0.25">
      <c r="A5899" t="s">
        <v>4338</v>
      </c>
      <c r="B5899" t="s">
        <v>4347</v>
      </c>
    </row>
    <row r="5900" spans="1:2" x14ac:dyDescent="0.25">
      <c r="A5900" t="s">
        <v>4338</v>
      </c>
      <c r="B5900" t="s">
        <v>4348</v>
      </c>
    </row>
    <row r="5901" spans="1:2" x14ac:dyDescent="0.25">
      <c r="A5901" t="s">
        <v>4338</v>
      </c>
      <c r="B5901" t="s">
        <v>4349</v>
      </c>
    </row>
    <row r="5902" spans="1:2" x14ac:dyDescent="0.25">
      <c r="A5902" t="s">
        <v>4338</v>
      </c>
      <c r="B5902" t="s">
        <v>4350</v>
      </c>
    </row>
    <row r="5903" spans="1:2" x14ac:dyDescent="0.25">
      <c r="A5903" t="s">
        <v>4338</v>
      </c>
      <c r="B5903" t="s">
        <v>4351</v>
      </c>
    </row>
    <row r="5904" spans="1:2" x14ac:dyDescent="0.25">
      <c r="A5904" t="s">
        <v>4338</v>
      </c>
      <c r="B5904" t="s">
        <v>4352</v>
      </c>
    </row>
    <row r="5905" spans="1:2" x14ac:dyDescent="0.25">
      <c r="A5905" t="s">
        <v>4338</v>
      </c>
      <c r="B5905" t="s">
        <v>4340</v>
      </c>
    </row>
    <row r="5906" spans="1:2" x14ac:dyDescent="0.25">
      <c r="A5906" t="s">
        <v>4338</v>
      </c>
      <c r="B5906" t="s">
        <v>4353</v>
      </c>
    </row>
    <row r="5907" spans="1:2" x14ac:dyDescent="0.25">
      <c r="A5907" t="s">
        <v>4338</v>
      </c>
      <c r="B5907" t="s">
        <v>4353</v>
      </c>
    </row>
    <row r="5908" spans="1:2" x14ac:dyDescent="0.25">
      <c r="A5908" t="s">
        <v>4338</v>
      </c>
      <c r="B5908" t="s">
        <v>4354</v>
      </c>
    </row>
    <row r="5909" spans="1:2" x14ac:dyDescent="0.25">
      <c r="A5909" t="s">
        <v>4338</v>
      </c>
      <c r="B5909" t="s">
        <v>4296</v>
      </c>
    </row>
    <row r="5910" spans="1:2" x14ac:dyDescent="0.25">
      <c r="A5910" t="s">
        <v>4338</v>
      </c>
      <c r="B5910" t="s">
        <v>4354</v>
      </c>
    </row>
    <row r="5911" spans="1:2" x14ac:dyDescent="0.25">
      <c r="A5911" t="s">
        <v>4338</v>
      </c>
      <c r="B5911" t="s">
        <v>4324</v>
      </c>
    </row>
    <row r="5912" spans="1:2" x14ac:dyDescent="0.25">
      <c r="A5912" t="s">
        <v>4338</v>
      </c>
      <c r="B5912" t="s">
        <v>4325</v>
      </c>
    </row>
    <row r="5913" spans="1:2" x14ac:dyDescent="0.25">
      <c r="A5913" t="s">
        <v>4338</v>
      </c>
      <c r="B5913" t="s">
        <v>4355</v>
      </c>
    </row>
    <row r="5914" spans="1:2" x14ac:dyDescent="0.25">
      <c r="A5914" t="s">
        <v>4338</v>
      </c>
      <c r="B5914" t="s">
        <v>4356</v>
      </c>
    </row>
    <row r="5915" spans="1:2" x14ac:dyDescent="0.25">
      <c r="A5915" t="s">
        <v>4338</v>
      </c>
      <c r="B5915" t="s">
        <v>4357</v>
      </c>
    </row>
    <row r="5916" spans="1:2" x14ac:dyDescent="0.25">
      <c r="A5916" t="s">
        <v>4338</v>
      </c>
      <c r="B5916" t="s">
        <v>4358</v>
      </c>
    </row>
    <row r="5917" spans="1:2" x14ac:dyDescent="0.25">
      <c r="A5917" t="s">
        <v>4338</v>
      </c>
      <c r="B5917" t="s">
        <v>4359</v>
      </c>
    </row>
    <row r="5918" spans="1:2" x14ac:dyDescent="0.25">
      <c r="A5918" t="s">
        <v>4338</v>
      </c>
      <c r="B5918" t="s">
        <v>4360</v>
      </c>
    </row>
    <row r="5919" spans="1:2" x14ac:dyDescent="0.25">
      <c r="A5919" t="s">
        <v>4338</v>
      </c>
      <c r="B5919" t="s">
        <v>4361</v>
      </c>
    </row>
    <row r="5920" spans="1:2" x14ac:dyDescent="0.25">
      <c r="A5920" t="s">
        <v>4338</v>
      </c>
      <c r="B5920" t="s">
        <v>4362</v>
      </c>
    </row>
    <row r="5921" spans="1:2" x14ac:dyDescent="0.25">
      <c r="A5921" t="s">
        <v>4338</v>
      </c>
      <c r="B5921" t="s">
        <v>4363</v>
      </c>
    </row>
    <row r="5922" spans="1:2" x14ac:dyDescent="0.25">
      <c r="A5922" t="s">
        <v>4338</v>
      </c>
      <c r="B5922" t="s">
        <v>4364</v>
      </c>
    </row>
    <row r="5923" spans="1:2" x14ac:dyDescent="0.25">
      <c r="A5923" t="s">
        <v>4338</v>
      </c>
      <c r="B5923" t="s">
        <v>4364</v>
      </c>
    </row>
    <row r="5924" spans="1:2" x14ac:dyDescent="0.25">
      <c r="A5924" t="s">
        <v>4338</v>
      </c>
      <c r="B5924" t="s">
        <v>4365</v>
      </c>
    </row>
    <row r="5925" spans="1:2" x14ac:dyDescent="0.25">
      <c r="A5925" t="s">
        <v>4338</v>
      </c>
      <c r="B5925" t="s">
        <v>4366</v>
      </c>
    </row>
    <row r="5926" spans="1:2" x14ac:dyDescent="0.25">
      <c r="A5926" t="s">
        <v>4338</v>
      </c>
      <c r="B5926" t="s">
        <v>4367</v>
      </c>
    </row>
    <row r="5927" spans="1:2" x14ac:dyDescent="0.25">
      <c r="A5927" t="s">
        <v>4338</v>
      </c>
      <c r="B5927" t="s">
        <v>4368</v>
      </c>
    </row>
    <row r="5928" spans="1:2" x14ac:dyDescent="0.25">
      <c r="A5928" t="s">
        <v>4338</v>
      </c>
      <c r="B5928" t="s">
        <v>4369</v>
      </c>
    </row>
    <row r="5929" spans="1:2" x14ac:dyDescent="0.25">
      <c r="A5929" t="s">
        <v>4338</v>
      </c>
      <c r="B5929" t="s">
        <v>4333</v>
      </c>
    </row>
    <row r="5930" spans="1:2" x14ac:dyDescent="0.25">
      <c r="A5930" t="s">
        <v>4338</v>
      </c>
      <c r="B5930" t="s">
        <v>4370</v>
      </c>
    </row>
    <row r="5931" spans="1:2" x14ac:dyDescent="0.25">
      <c r="A5931" t="s">
        <v>4338</v>
      </c>
      <c r="B5931" t="s">
        <v>4371</v>
      </c>
    </row>
    <row r="5932" spans="1:2" x14ac:dyDescent="0.25">
      <c r="A5932" t="s">
        <v>4338</v>
      </c>
      <c r="B5932" t="s">
        <v>4372</v>
      </c>
    </row>
    <row r="5933" spans="1:2" x14ac:dyDescent="0.25">
      <c r="A5933" t="s">
        <v>4338</v>
      </c>
      <c r="B5933" t="s">
        <v>4337</v>
      </c>
    </row>
    <row r="5934" spans="1:2" x14ac:dyDescent="0.25">
      <c r="A5934" t="s">
        <v>4338</v>
      </c>
      <c r="B5934" t="s">
        <v>4373</v>
      </c>
    </row>
    <row r="5935" spans="1:2" x14ac:dyDescent="0.25">
      <c r="A5935" t="s">
        <v>4338</v>
      </c>
      <c r="B5935" t="s">
        <v>4374</v>
      </c>
    </row>
    <row r="5936" spans="1:2" x14ac:dyDescent="0.25">
      <c r="A5936" t="s">
        <v>4338</v>
      </c>
      <c r="B5936" t="s">
        <v>4375</v>
      </c>
    </row>
    <row r="5937" spans="1:2" x14ac:dyDescent="0.25">
      <c r="A5937" t="s">
        <v>4338</v>
      </c>
      <c r="B5937" t="s">
        <v>4376</v>
      </c>
    </row>
    <row r="5938" spans="1:2" x14ac:dyDescent="0.25">
      <c r="A5938" t="s">
        <v>4377</v>
      </c>
      <c r="B5938" t="s">
        <v>4378</v>
      </c>
    </row>
    <row r="5939" spans="1:2" x14ac:dyDescent="0.25">
      <c r="A5939" t="s">
        <v>4377</v>
      </c>
      <c r="B5939" t="s">
        <v>4379</v>
      </c>
    </row>
    <row r="5940" spans="1:2" x14ac:dyDescent="0.25">
      <c r="A5940" t="s">
        <v>4377</v>
      </c>
      <c r="B5940" t="s">
        <v>4380</v>
      </c>
    </row>
    <row r="5941" spans="1:2" x14ac:dyDescent="0.25">
      <c r="A5941" t="s">
        <v>4377</v>
      </c>
      <c r="B5941" t="s">
        <v>4381</v>
      </c>
    </row>
    <row r="5942" spans="1:2" x14ac:dyDescent="0.25">
      <c r="A5942" t="s">
        <v>4377</v>
      </c>
      <c r="B5942" t="s">
        <v>4382</v>
      </c>
    </row>
    <row r="5943" spans="1:2" x14ac:dyDescent="0.25">
      <c r="A5943" t="s">
        <v>4377</v>
      </c>
      <c r="B5943" t="s">
        <v>4383</v>
      </c>
    </row>
    <row r="5944" spans="1:2" x14ac:dyDescent="0.25">
      <c r="A5944" t="s">
        <v>4377</v>
      </c>
      <c r="B5944" t="s">
        <v>4384</v>
      </c>
    </row>
    <row r="5945" spans="1:2" x14ac:dyDescent="0.25">
      <c r="A5945" t="s">
        <v>4377</v>
      </c>
      <c r="B5945" t="s">
        <v>4385</v>
      </c>
    </row>
    <row r="5946" spans="1:2" x14ac:dyDescent="0.25">
      <c r="A5946" t="s">
        <v>4377</v>
      </c>
      <c r="B5946" t="s">
        <v>4386</v>
      </c>
    </row>
    <row r="5947" spans="1:2" x14ac:dyDescent="0.25">
      <c r="A5947" t="s">
        <v>4377</v>
      </c>
      <c r="B5947" t="s">
        <v>4387</v>
      </c>
    </row>
    <row r="5948" spans="1:2" x14ac:dyDescent="0.25">
      <c r="A5948" t="s">
        <v>4377</v>
      </c>
      <c r="B5948" t="s">
        <v>4388</v>
      </c>
    </row>
    <row r="5949" spans="1:2" x14ac:dyDescent="0.25">
      <c r="A5949" t="s">
        <v>4377</v>
      </c>
      <c r="B5949" t="s">
        <v>4389</v>
      </c>
    </row>
    <row r="5950" spans="1:2" x14ac:dyDescent="0.25">
      <c r="A5950" t="s">
        <v>4377</v>
      </c>
      <c r="B5950" t="s">
        <v>4390</v>
      </c>
    </row>
    <row r="5951" spans="1:2" x14ac:dyDescent="0.25">
      <c r="A5951" t="s">
        <v>4377</v>
      </c>
      <c r="B5951" t="s">
        <v>4391</v>
      </c>
    </row>
    <row r="5952" spans="1:2" x14ac:dyDescent="0.25">
      <c r="A5952" t="s">
        <v>4377</v>
      </c>
      <c r="B5952" t="s">
        <v>4392</v>
      </c>
    </row>
    <row r="5953" spans="1:2" x14ac:dyDescent="0.25">
      <c r="A5953" t="s">
        <v>4377</v>
      </c>
      <c r="B5953" t="s">
        <v>4393</v>
      </c>
    </row>
    <row r="5954" spans="1:2" x14ac:dyDescent="0.25">
      <c r="A5954" t="s">
        <v>4377</v>
      </c>
      <c r="B5954" t="s">
        <v>4394</v>
      </c>
    </row>
    <row r="5955" spans="1:2" x14ac:dyDescent="0.25">
      <c r="A5955" t="s">
        <v>4395</v>
      </c>
      <c r="B5955" t="s">
        <v>4396</v>
      </c>
    </row>
    <row r="5956" spans="1:2" x14ac:dyDescent="0.25">
      <c r="A5956" t="s">
        <v>4395</v>
      </c>
      <c r="B5956" t="s">
        <v>4397</v>
      </c>
    </row>
    <row r="5957" spans="1:2" x14ac:dyDescent="0.25">
      <c r="A5957" t="s">
        <v>4395</v>
      </c>
      <c r="B5957" t="s">
        <v>4398</v>
      </c>
    </row>
    <row r="5958" spans="1:2" x14ac:dyDescent="0.25">
      <c r="A5958" t="s">
        <v>4395</v>
      </c>
      <c r="B5958" t="s">
        <v>4399</v>
      </c>
    </row>
    <row r="5959" spans="1:2" x14ac:dyDescent="0.25">
      <c r="A5959" t="s">
        <v>4395</v>
      </c>
      <c r="B5959" t="s">
        <v>4382</v>
      </c>
    </row>
    <row r="5960" spans="1:2" x14ac:dyDescent="0.25">
      <c r="A5960" t="s">
        <v>4395</v>
      </c>
      <c r="B5960" t="s">
        <v>4400</v>
      </c>
    </row>
    <row r="5961" spans="1:2" x14ac:dyDescent="0.25">
      <c r="A5961" t="s">
        <v>4395</v>
      </c>
      <c r="B5961" t="s">
        <v>4401</v>
      </c>
    </row>
    <row r="5962" spans="1:2" x14ac:dyDescent="0.25">
      <c r="A5962" t="s">
        <v>4395</v>
      </c>
      <c r="B5962" t="s">
        <v>4402</v>
      </c>
    </row>
    <row r="5963" spans="1:2" x14ac:dyDescent="0.25">
      <c r="A5963" t="s">
        <v>4395</v>
      </c>
      <c r="B5963" t="s">
        <v>4403</v>
      </c>
    </row>
    <row r="5964" spans="1:2" x14ac:dyDescent="0.25">
      <c r="A5964" t="s">
        <v>4395</v>
      </c>
      <c r="B5964" t="s">
        <v>4404</v>
      </c>
    </row>
    <row r="5965" spans="1:2" x14ac:dyDescent="0.25">
      <c r="A5965" t="s">
        <v>4395</v>
      </c>
      <c r="B5965" t="s">
        <v>4405</v>
      </c>
    </row>
    <row r="5966" spans="1:2" x14ac:dyDescent="0.25">
      <c r="A5966" t="s">
        <v>4395</v>
      </c>
      <c r="B5966" t="s">
        <v>4406</v>
      </c>
    </row>
    <row r="5967" spans="1:2" x14ac:dyDescent="0.25">
      <c r="A5967" t="s">
        <v>4395</v>
      </c>
      <c r="B5967" t="s">
        <v>4407</v>
      </c>
    </row>
    <row r="5968" spans="1:2" x14ac:dyDescent="0.25">
      <c r="A5968" t="s">
        <v>4395</v>
      </c>
      <c r="B5968" t="s">
        <v>4408</v>
      </c>
    </row>
    <row r="5969" spans="1:2" x14ac:dyDescent="0.25">
      <c r="A5969" t="s">
        <v>4409</v>
      </c>
      <c r="B5969" t="s">
        <v>4410</v>
      </c>
    </row>
    <row r="5970" spans="1:2" x14ac:dyDescent="0.25">
      <c r="A5970" t="s">
        <v>4409</v>
      </c>
      <c r="B5970" t="s">
        <v>4411</v>
      </c>
    </row>
    <row r="5971" spans="1:2" x14ac:dyDescent="0.25">
      <c r="A5971" t="s">
        <v>4409</v>
      </c>
      <c r="B5971" t="s">
        <v>4412</v>
      </c>
    </row>
    <row r="5972" spans="1:2" x14ac:dyDescent="0.25">
      <c r="A5972" t="s">
        <v>4409</v>
      </c>
      <c r="B5972" t="s">
        <v>4413</v>
      </c>
    </row>
    <row r="5973" spans="1:2" x14ac:dyDescent="0.25">
      <c r="A5973" t="s">
        <v>4409</v>
      </c>
      <c r="B5973" t="s">
        <v>4414</v>
      </c>
    </row>
    <row r="5974" spans="1:2" x14ac:dyDescent="0.25">
      <c r="A5974" t="s">
        <v>4409</v>
      </c>
      <c r="B5974" t="s">
        <v>4415</v>
      </c>
    </row>
    <row r="5975" spans="1:2" x14ac:dyDescent="0.25">
      <c r="A5975" t="s">
        <v>4409</v>
      </c>
      <c r="B5975" t="s">
        <v>4416</v>
      </c>
    </row>
    <row r="5976" spans="1:2" x14ac:dyDescent="0.25">
      <c r="A5976" t="s">
        <v>4409</v>
      </c>
      <c r="B5976" t="s">
        <v>4417</v>
      </c>
    </row>
    <row r="5977" spans="1:2" x14ac:dyDescent="0.25">
      <c r="A5977" t="s">
        <v>4409</v>
      </c>
      <c r="B5977" t="s">
        <v>4418</v>
      </c>
    </row>
    <row r="5978" spans="1:2" x14ac:dyDescent="0.25">
      <c r="A5978" t="s">
        <v>4409</v>
      </c>
      <c r="B5978" t="s">
        <v>4419</v>
      </c>
    </row>
    <row r="5979" spans="1:2" x14ac:dyDescent="0.25">
      <c r="A5979" t="s">
        <v>4409</v>
      </c>
      <c r="B5979" t="s">
        <v>4420</v>
      </c>
    </row>
    <row r="5980" spans="1:2" x14ac:dyDescent="0.25">
      <c r="A5980" t="s">
        <v>4409</v>
      </c>
      <c r="B5980" t="s">
        <v>4421</v>
      </c>
    </row>
    <row r="5981" spans="1:2" x14ac:dyDescent="0.25">
      <c r="A5981" t="s">
        <v>4409</v>
      </c>
      <c r="B5981" t="s">
        <v>4422</v>
      </c>
    </row>
    <row r="5982" spans="1:2" x14ac:dyDescent="0.25">
      <c r="A5982" t="s">
        <v>4409</v>
      </c>
      <c r="B5982" t="s">
        <v>4423</v>
      </c>
    </row>
    <row r="5983" spans="1:2" x14ac:dyDescent="0.25">
      <c r="A5983" t="s">
        <v>4409</v>
      </c>
      <c r="B5983" t="s">
        <v>4424</v>
      </c>
    </row>
    <row r="5984" spans="1:2" x14ac:dyDescent="0.25">
      <c r="A5984" t="s">
        <v>4409</v>
      </c>
      <c r="B5984" t="s">
        <v>4425</v>
      </c>
    </row>
    <row r="5985" spans="1:2" x14ac:dyDescent="0.25">
      <c r="A5985" t="s">
        <v>4409</v>
      </c>
      <c r="B5985" t="s">
        <v>4426</v>
      </c>
    </row>
    <row r="5986" spans="1:2" x14ac:dyDescent="0.25">
      <c r="A5986" t="s">
        <v>4409</v>
      </c>
      <c r="B5986" t="s">
        <v>4427</v>
      </c>
    </row>
    <row r="5987" spans="1:2" x14ac:dyDescent="0.25">
      <c r="A5987" t="s">
        <v>4409</v>
      </c>
      <c r="B5987" t="s">
        <v>4428</v>
      </c>
    </row>
    <row r="5988" spans="1:2" x14ac:dyDescent="0.25">
      <c r="A5988" t="s">
        <v>4409</v>
      </c>
      <c r="B5988" t="s">
        <v>4429</v>
      </c>
    </row>
    <row r="5989" spans="1:2" x14ac:dyDescent="0.25">
      <c r="A5989" t="s">
        <v>4409</v>
      </c>
      <c r="B5989" t="s">
        <v>4430</v>
      </c>
    </row>
    <row r="5990" spans="1:2" x14ac:dyDescent="0.25">
      <c r="A5990" t="s">
        <v>4409</v>
      </c>
      <c r="B5990" t="s">
        <v>4431</v>
      </c>
    </row>
    <row r="5991" spans="1:2" x14ac:dyDescent="0.25">
      <c r="A5991" t="s">
        <v>4409</v>
      </c>
      <c r="B5991" t="s">
        <v>4432</v>
      </c>
    </row>
    <row r="5992" spans="1:2" x14ac:dyDescent="0.25">
      <c r="A5992" t="s">
        <v>4409</v>
      </c>
      <c r="B5992" t="s">
        <v>4433</v>
      </c>
    </row>
    <row r="5993" spans="1:2" x14ac:dyDescent="0.25">
      <c r="A5993" t="s">
        <v>4409</v>
      </c>
      <c r="B5993" t="s">
        <v>4434</v>
      </c>
    </row>
    <row r="5994" spans="1:2" x14ac:dyDescent="0.25">
      <c r="A5994" t="s">
        <v>4409</v>
      </c>
      <c r="B5994" t="s">
        <v>4435</v>
      </c>
    </row>
    <row r="5995" spans="1:2" x14ac:dyDescent="0.25">
      <c r="A5995" t="s">
        <v>4409</v>
      </c>
      <c r="B5995" t="s">
        <v>4436</v>
      </c>
    </row>
    <row r="5996" spans="1:2" x14ac:dyDescent="0.25">
      <c r="A5996" t="s">
        <v>4409</v>
      </c>
      <c r="B5996" t="s">
        <v>4437</v>
      </c>
    </row>
    <row r="5997" spans="1:2" x14ac:dyDescent="0.25">
      <c r="A5997" t="s">
        <v>4409</v>
      </c>
      <c r="B5997" t="s">
        <v>4438</v>
      </c>
    </row>
    <row r="5998" spans="1:2" x14ac:dyDescent="0.25">
      <c r="A5998" t="s">
        <v>4409</v>
      </c>
      <c r="B5998" t="s">
        <v>4439</v>
      </c>
    </row>
    <row r="5999" spans="1:2" x14ac:dyDescent="0.25">
      <c r="A5999" t="s">
        <v>4409</v>
      </c>
      <c r="B5999" t="s">
        <v>4440</v>
      </c>
    </row>
    <row r="6000" spans="1:2" x14ac:dyDescent="0.25">
      <c r="A6000" t="s">
        <v>4409</v>
      </c>
      <c r="B6000" t="s">
        <v>4441</v>
      </c>
    </row>
    <row r="6001" spans="1:2" x14ac:dyDescent="0.25">
      <c r="A6001" t="s">
        <v>4409</v>
      </c>
      <c r="B6001" t="s">
        <v>4442</v>
      </c>
    </row>
    <row r="6002" spans="1:2" x14ac:dyDescent="0.25">
      <c r="A6002" t="s">
        <v>4443</v>
      </c>
      <c r="B6002" t="s">
        <v>4444</v>
      </c>
    </row>
    <row r="6003" spans="1:2" x14ac:dyDescent="0.25">
      <c r="A6003" t="s">
        <v>4443</v>
      </c>
      <c r="B6003" t="s">
        <v>4445</v>
      </c>
    </row>
    <row r="6004" spans="1:2" x14ac:dyDescent="0.25">
      <c r="A6004" t="s">
        <v>4443</v>
      </c>
      <c r="B6004" t="s">
        <v>4446</v>
      </c>
    </row>
    <row r="6005" spans="1:2" x14ac:dyDescent="0.25">
      <c r="A6005" t="s">
        <v>4443</v>
      </c>
      <c r="B6005" t="s">
        <v>4447</v>
      </c>
    </row>
    <row r="6006" spans="1:2" x14ac:dyDescent="0.25">
      <c r="A6006" t="s">
        <v>4443</v>
      </c>
      <c r="B6006" t="s">
        <v>4448</v>
      </c>
    </row>
    <row r="6007" spans="1:2" x14ac:dyDescent="0.25">
      <c r="A6007" t="s">
        <v>4443</v>
      </c>
      <c r="B6007" t="s">
        <v>4449</v>
      </c>
    </row>
    <row r="6008" spans="1:2" x14ac:dyDescent="0.25">
      <c r="A6008" t="s">
        <v>4443</v>
      </c>
      <c r="B6008" t="s">
        <v>4450</v>
      </c>
    </row>
    <row r="6009" spans="1:2" x14ac:dyDescent="0.25">
      <c r="A6009" t="s">
        <v>4443</v>
      </c>
      <c r="B6009" t="s">
        <v>4089</v>
      </c>
    </row>
    <row r="6010" spans="1:2" x14ac:dyDescent="0.25">
      <c r="A6010" t="s">
        <v>4443</v>
      </c>
      <c r="B6010" t="s">
        <v>4451</v>
      </c>
    </row>
    <row r="6011" spans="1:2" x14ac:dyDescent="0.25">
      <c r="A6011" t="s">
        <v>4443</v>
      </c>
      <c r="B6011" t="s">
        <v>4452</v>
      </c>
    </row>
    <row r="6012" spans="1:2" x14ac:dyDescent="0.25">
      <c r="A6012" t="s">
        <v>4443</v>
      </c>
      <c r="B6012" t="s">
        <v>4453</v>
      </c>
    </row>
    <row r="6013" spans="1:2" x14ac:dyDescent="0.25">
      <c r="A6013" t="s">
        <v>4443</v>
      </c>
      <c r="B6013" t="s">
        <v>4454</v>
      </c>
    </row>
    <row r="6014" spans="1:2" x14ac:dyDescent="0.25">
      <c r="A6014" t="s">
        <v>4443</v>
      </c>
      <c r="B6014" t="s">
        <v>4455</v>
      </c>
    </row>
    <row r="6015" spans="1:2" x14ac:dyDescent="0.25">
      <c r="A6015" t="s">
        <v>4443</v>
      </c>
      <c r="B6015" t="s">
        <v>4456</v>
      </c>
    </row>
    <row r="6016" spans="1:2" x14ac:dyDescent="0.25">
      <c r="A6016" t="s">
        <v>4443</v>
      </c>
      <c r="B6016" t="s">
        <v>4457</v>
      </c>
    </row>
    <row r="6017" spans="1:2" x14ac:dyDescent="0.25">
      <c r="A6017" t="s">
        <v>4443</v>
      </c>
      <c r="B6017" t="s">
        <v>4458</v>
      </c>
    </row>
    <row r="6018" spans="1:2" x14ac:dyDescent="0.25">
      <c r="A6018" t="s">
        <v>4443</v>
      </c>
      <c r="B6018" t="s">
        <v>4459</v>
      </c>
    </row>
    <row r="6019" spans="1:2" x14ac:dyDescent="0.25">
      <c r="A6019" t="s">
        <v>4443</v>
      </c>
      <c r="B6019" t="s">
        <v>4460</v>
      </c>
    </row>
    <row r="6020" spans="1:2" x14ac:dyDescent="0.25">
      <c r="A6020" t="s">
        <v>4443</v>
      </c>
      <c r="B6020" t="s">
        <v>4461</v>
      </c>
    </row>
    <row r="6021" spans="1:2" x14ac:dyDescent="0.25">
      <c r="A6021" t="s">
        <v>4462</v>
      </c>
      <c r="B6021" t="s">
        <v>4463</v>
      </c>
    </row>
    <row r="6022" spans="1:2" x14ac:dyDescent="0.25">
      <c r="A6022" t="s">
        <v>4462</v>
      </c>
      <c r="B6022" t="s">
        <v>4464</v>
      </c>
    </row>
    <row r="6023" spans="1:2" x14ac:dyDescent="0.25">
      <c r="A6023" t="s">
        <v>4462</v>
      </c>
      <c r="B6023" t="s">
        <v>4465</v>
      </c>
    </row>
    <row r="6024" spans="1:2" x14ac:dyDescent="0.25">
      <c r="A6024" t="s">
        <v>4462</v>
      </c>
      <c r="B6024" t="s">
        <v>4448</v>
      </c>
    </row>
    <row r="6025" spans="1:2" x14ac:dyDescent="0.25">
      <c r="A6025" t="s">
        <v>4462</v>
      </c>
      <c r="B6025" t="s">
        <v>4466</v>
      </c>
    </row>
    <row r="6026" spans="1:2" x14ac:dyDescent="0.25">
      <c r="A6026" t="s">
        <v>4462</v>
      </c>
      <c r="B6026" t="s">
        <v>4467</v>
      </c>
    </row>
    <row r="6027" spans="1:2" x14ac:dyDescent="0.25">
      <c r="A6027" t="s">
        <v>4462</v>
      </c>
      <c r="B6027" t="s">
        <v>4449</v>
      </c>
    </row>
    <row r="6028" spans="1:2" x14ac:dyDescent="0.25">
      <c r="A6028" t="s">
        <v>4462</v>
      </c>
      <c r="B6028" t="s">
        <v>4468</v>
      </c>
    </row>
    <row r="6029" spans="1:2" x14ac:dyDescent="0.25">
      <c r="A6029" t="s">
        <v>4462</v>
      </c>
      <c r="B6029" t="s">
        <v>4469</v>
      </c>
    </row>
    <row r="6030" spans="1:2" x14ac:dyDescent="0.25">
      <c r="A6030" t="s">
        <v>4462</v>
      </c>
      <c r="B6030" t="s">
        <v>4470</v>
      </c>
    </row>
    <row r="6031" spans="1:2" x14ac:dyDescent="0.25">
      <c r="A6031" t="s">
        <v>4462</v>
      </c>
      <c r="B6031" t="s">
        <v>4450</v>
      </c>
    </row>
    <row r="6032" spans="1:2" x14ac:dyDescent="0.25">
      <c r="A6032" t="s">
        <v>4462</v>
      </c>
      <c r="B6032" t="s">
        <v>4089</v>
      </c>
    </row>
    <row r="6033" spans="1:2" x14ac:dyDescent="0.25">
      <c r="A6033" t="s">
        <v>4462</v>
      </c>
      <c r="B6033" t="s">
        <v>4471</v>
      </c>
    </row>
    <row r="6034" spans="1:2" x14ac:dyDescent="0.25">
      <c r="A6034" t="s">
        <v>4462</v>
      </c>
      <c r="B6034" t="s">
        <v>4452</v>
      </c>
    </row>
    <row r="6035" spans="1:2" x14ac:dyDescent="0.25">
      <c r="A6035" t="s">
        <v>4462</v>
      </c>
      <c r="B6035" t="s">
        <v>4453</v>
      </c>
    </row>
    <row r="6036" spans="1:2" x14ac:dyDescent="0.25">
      <c r="A6036" t="s">
        <v>4462</v>
      </c>
      <c r="B6036" t="s">
        <v>4472</v>
      </c>
    </row>
    <row r="6037" spans="1:2" x14ac:dyDescent="0.25">
      <c r="A6037" t="s">
        <v>4462</v>
      </c>
      <c r="B6037" t="s">
        <v>4454</v>
      </c>
    </row>
    <row r="6038" spans="1:2" x14ac:dyDescent="0.25">
      <c r="A6038" t="s">
        <v>4462</v>
      </c>
      <c r="B6038" t="s">
        <v>4455</v>
      </c>
    </row>
    <row r="6039" spans="1:2" x14ac:dyDescent="0.25">
      <c r="A6039" t="s">
        <v>4462</v>
      </c>
      <c r="B6039" t="s">
        <v>4387</v>
      </c>
    </row>
    <row r="6040" spans="1:2" x14ac:dyDescent="0.25">
      <c r="A6040" t="s">
        <v>4462</v>
      </c>
      <c r="B6040" t="s">
        <v>4473</v>
      </c>
    </row>
    <row r="6041" spans="1:2" x14ac:dyDescent="0.25">
      <c r="A6041" t="s">
        <v>4462</v>
      </c>
      <c r="B6041" t="s">
        <v>4474</v>
      </c>
    </row>
    <row r="6042" spans="1:2" x14ac:dyDescent="0.25">
      <c r="A6042" t="s">
        <v>4462</v>
      </c>
      <c r="B6042" t="s">
        <v>4475</v>
      </c>
    </row>
    <row r="6043" spans="1:2" x14ac:dyDescent="0.25">
      <c r="A6043" t="s">
        <v>4462</v>
      </c>
      <c r="B6043" t="s">
        <v>4476</v>
      </c>
    </row>
    <row r="6044" spans="1:2" x14ac:dyDescent="0.25">
      <c r="A6044" t="s">
        <v>4462</v>
      </c>
      <c r="B6044" t="s">
        <v>4477</v>
      </c>
    </row>
    <row r="6045" spans="1:2" x14ac:dyDescent="0.25">
      <c r="A6045" t="s">
        <v>4462</v>
      </c>
      <c r="B6045" t="s">
        <v>4478</v>
      </c>
    </row>
    <row r="6046" spans="1:2" x14ac:dyDescent="0.25">
      <c r="A6046" t="s">
        <v>4462</v>
      </c>
      <c r="B6046" t="s">
        <v>4479</v>
      </c>
    </row>
    <row r="6047" spans="1:2" x14ac:dyDescent="0.25">
      <c r="A6047" t="s">
        <v>4462</v>
      </c>
      <c r="B6047" t="s">
        <v>4436</v>
      </c>
    </row>
    <row r="6048" spans="1:2" x14ac:dyDescent="0.25">
      <c r="A6048" t="s">
        <v>4462</v>
      </c>
      <c r="B6048" t="s">
        <v>4480</v>
      </c>
    </row>
    <row r="6049" spans="1:2" x14ac:dyDescent="0.25">
      <c r="A6049" t="s">
        <v>4462</v>
      </c>
      <c r="B6049" t="s">
        <v>4481</v>
      </c>
    </row>
    <row r="6050" spans="1:2" x14ac:dyDescent="0.25">
      <c r="A6050" t="s">
        <v>4462</v>
      </c>
      <c r="B6050" t="s">
        <v>4482</v>
      </c>
    </row>
    <row r="6051" spans="1:2" x14ac:dyDescent="0.25">
      <c r="A6051" t="s">
        <v>4462</v>
      </c>
      <c r="B6051" t="s">
        <v>4483</v>
      </c>
    </row>
    <row r="6052" spans="1:2" x14ac:dyDescent="0.25">
      <c r="A6052" t="s">
        <v>4462</v>
      </c>
      <c r="B6052" t="s">
        <v>4484</v>
      </c>
    </row>
    <row r="6053" spans="1:2" x14ac:dyDescent="0.25">
      <c r="A6053" t="s">
        <v>4462</v>
      </c>
      <c r="B6053" t="s">
        <v>4485</v>
      </c>
    </row>
    <row r="6054" spans="1:2" x14ac:dyDescent="0.25">
      <c r="A6054" t="s">
        <v>4486</v>
      </c>
      <c r="B6054" t="s">
        <v>4487</v>
      </c>
    </row>
    <row r="6055" spans="1:2" x14ac:dyDescent="0.25">
      <c r="A6055" t="s">
        <v>4486</v>
      </c>
      <c r="B6055" t="s">
        <v>4488</v>
      </c>
    </row>
    <row r="6056" spans="1:2" x14ac:dyDescent="0.25">
      <c r="A6056" t="s">
        <v>4486</v>
      </c>
      <c r="B6056" t="s">
        <v>4489</v>
      </c>
    </row>
    <row r="6057" spans="1:2" x14ac:dyDescent="0.25">
      <c r="A6057" t="s">
        <v>4486</v>
      </c>
      <c r="B6057" t="s">
        <v>4490</v>
      </c>
    </row>
    <row r="6058" spans="1:2" x14ac:dyDescent="0.25">
      <c r="A6058" t="s">
        <v>4486</v>
      </c>
      <c r="B6058" t="s">
        <v>4491</v>
      </c>
    </row>
    <row r="6059" spans="1:2" x14ac:dyDescent="0.25">
      <c r="A6059" t="s">
        <v>4486</v>
      </c>
      <c r="B6059" t="s">
        <v>4450</v>
      </c>
    </row>
    <row r="6060" spans="1:2" x14ac:dyDescent="0.25">
      <c r="A6060" t="s">
        <v>4486</v>
      </c>
      <c r="B6060" t="s">
        <v>4492</v>
      </c>
    </row>
    <row r="6061" spans="1:2" x14ac:dyDescent="0.25">
      <c r="A6061" t="s">
        <v>4486</v>
      </c>
      <c r="B6061" t="s">
        <v>4493</v>
      </c>
    </row>
    <row r="6062" spans="1:2" x14ac:dyDescent="0.25">
      <c r="A6062" t="s">
        <v>4486</v>
      </c>
      <c r="B6062" t="s">
        <v>4494</v>
      </c>
    </row>
    <row r="6063" spans="1:2" x14ac:dyDescent="0.25">
      <c r="A6063" t="s">
        <v>4486</v>
      </c>
      <c r="B6063" t="s">
        <v>4495</v>
      </c>
    </row>
    <row r="6064" spans="1:2" x14ac:dyDescent="0.25">
      <c r="A6064" t="s">
        <v>4486</v>
      </c>
      <c r="B6064" t="s">
        <v>4496</v>
      </c>
    </row>
    <row r="6065" spans="1:2" x14ac:dyDescent="0.25">
      <c r="A6065" t="s">
        <v>4486</v>
      </c>
      <c r="B6065" t="s">
        <v>4497</v>
      </c>
    </row>
    <row r="6066" spans="1:2" x14ac:dyDescent="0.25">
      <c r="A6066" t="s">
        <v>4486</v>
      </c>
      <c r="B6066" t="s">
        <v>4498</v>
      </c>
    </row>
    <row r="6067" spans="1:2" x14ac:dyDescent="0.25">
      <c r="A6067" t="s">
        <v>4486</v>
      </c>
      <c r="B6067" t="s">
        <v>4499</v>
      </c>
    </row>
    <row r="6068" spans="1:2" x14ac:dyDescent="0.25">
      <c r="A6068" t="s">
        <v>4486</v>
      </c>
      <c r="B6068" t="s">
        <v>4500</v>
      </c>
    </row>
    <row r="6069" spans="1:2" x14ac:dyDescent="0.25">
      <c r="A6069" t="s">
        <v>4486</v>
      </c>
      <c r="B6069" t="s">
        <v>4501</v>
      </c>
    </row>
    <row r="6070" spans="1:2" x14ac:dyDescent="0.25">
      <c r="A6070" t="s">
        <v>4486</v>
      </c>
      <c r="B6070" t="s">
        <v>4502</v>
      </c>
    </row>
    <row r="6071" spans="1:2" x14ac:dyDescent="0.25">
      <c r="A6071" t="s">
        <v>4486</v>
      </c>
      <c r="B6071" t="s">
        <v>4503</v>
      </c>
    </row>
    <row r="6072" spans="1:2" x14ac:dyDescent="0.25">
      <c r="A6072" t="s">
        <v>4486</v>
      </c>
      <c r="B6072" t="s">
        <v>4504</v>
      </c>
    </row>
    <row r="6073" spans="1:2" x14ac:dyDescent="0.25">
      <c r="A6073" t="s">
        <v>4486</v>
      </c>
      <c r="B6073" t="s">
        <v>4432</v>
      </c>
    </row>
    <row r="6074" spans="1:2" x14ac:dyDescent="0.25">
      <c r="A6074" t="s">
        <v>4486</v>
      </c>
      <c r="B6074" t="s">
        <v>4460</v>
      </c>
    </row>
    <row r="6075" spans="1:2" x14ac:dyDescent="0.25">
      <c r="A6075" t="s">
        <v>4486</v>
      </c>
      <c r="B6075" t="s">
        <v>4505</v>
      </c>
    </row>
    <row r="6076" spans="1:2" x14ac:dyDescent="0.25">
      <c r="A6076" t="s">
        <v>4486</v>
      </c>
      <c r="B6076" t="s">
        <v>4506</v>
      </c>
    </row>
    <row r="6077" spans="1:2" x14ac:dyDescent="0.25">
      <c r="A6077" t="s">
        <v>4486</v>
      </c>
      <c r="B6077" t="s">
        <v>4507</v>
      </c>
    </row>
    <row r="6078" spans="1:2" x14ac:dyDescent="0.25">
      <c r="A6078" t="s">
        <v>4486</v>
      </c>
      <c r="B6078" t="s">
        <v>4508</v>
      </c>
    </row>
    <row r="6079" spans="1:2" x14ac:dyDescent="0.25">
      <c r="A6079" t="s">
        <v>4486</v>
      </c>
      <c r="B6079" t="s">
        <v>4509</v>
      </c>
    </row>
    <row r="6080" spans="1:2" x14ac:dyDescent="0.25">
      <c r="A6080" t="s">
        <v>4486</v>
      </c>
      <c r="B6080" t="s">
        <v>4510</v>
      </c>
    </row>
    <row r="6081" spans="1:2" x14ac:dyDescent="0.25">
      <c r="A6081" t="s">
        <v>4486</v>
      </c>
      <c r="B6081" t="s">
        <v>4511</v>
      </c>
    </row>
    <row r="6082" spans="1:2" x14ac:dyDescent="0.25">
      <c r="A6082" t="s">
        <v>4486</v>
      </c>
      <c r="B6082" t="s">
        <v>4512</v>
      </c>
    </row>
    <row r="6083" spans="1:2" x14ac:dyDescent="0.25">
      <c r="A6083" t="s">
        <v>4486</v>
      </c>
      <c r="B6083" t="s">
        <v>4513</v>
      </c>
    </row>
    <row r="6084" spans="1:2" x14ac:dyDescent="0.25">
      <c r="A6084" t="s">
        <v>4486</v>
      </c>
      <c r="B6084" t="s">
        <v>4514</v>
      </c>
    </row>
    <row r="6085" spans="1:2" x14ac:dyDescent="0.25">
      <c r="A6085" t="s">
        <v>4486</v>
      </c>
      <c r="B6085" t="s">
        <v>4515</v>
      </c>
    </row>
    <row r="6086" spans="1:2" x14ac:dyDescent="0.25">
      <c r="A6086" t="s">
        <v>4486</v>
      </c>
      <c r="B6086" t="s">
        <v>4516</v>
      </c>
    </row>
    <row r="6087" spans="1:2" x14ac:dyDescent="0.25">
      <c r="A6087" t="s">
        <v>4486</v>
      </c>
      <c r="B6087" t="s">
        <v>4517</v>
      </c>
    </row>
    <row r="6088" spans="1:2" x14ac:dyDescent="0.25">
      <c r="A6088" t="s">
        <v>4518</v>
      </c>
      <c r="B6088" t="s">
        <v>4411</v>
      </c>
    </row>
    <row r="6089" spans="1:2" x14ac:dyDescent="0.25">
      <c r="A6089" t="s">
        <v>4518</v>
      </c>
      <c r="B6089" t="s">
        <v>4411</v>
      </c>
    </row>
    <row r="6090" spans="1:2" x14ac:dyDescent="0.25">
      <c r="A6090" t="s">
        <v>4518</v>
      </c>
      <c r="B6090" t="s">
        <v>4519</v>
      </c>
    </row>
    <row r="6091" spans="1:2" x14ac:dyDescent="0.25">
      <c r="A6091" t="s">
        <v>4518</v>
      </c>
      <c r="B6091" t="s">
        <v>4519</v>
      </c>
    </row>
    <row r="6092" spans="1:2" x14ac:dyDescent="0.25">
      <c r="A6092" t="s">
        <v>4518</v>
      </c>
      <c r="B6092" t="s">
        <v>4416</v>
      </c>
    </row>
    <row r="6093" spans="1:2" x14ac:dyDescent="0.25">
      <c r="A6093" t="s">
        <v>4518</v>
      </c>
      <c r="B6093" t="s">
        <v>4520</v>
      </c>
    </row>
    <row r="6094" spans="1:2" x14ac:dyDescent="0.25">
      <c r="A6094" t="s">
        <v>4518</v>
      </c>
      <c r="B6094" t="s">
        <v>4521</v>
      </c>
    </row>
    <row r="6095" spans="1:2" x14ac:dyDescent="0.25">
      <c r="A6095" t="s">
        <v>4518</v>
      </c>
      <c r="B6095" t="s">
        <v>4522</v>
      </c>
    </row>
    <row r="6096" spans="1:2" x14ac:dyDescent="0.25">
      <c r="A6096" t="s">
        <v>4518</v>
      </c>
      <c r="B6096" t="s">
        <v>4523</v>
      </c>
    </row>
    <row r="6097" spans="1:2" x14ac:dyDescent="0.25">
      <c r="A6097" t="s">
        <v>4518</v>
      </c>
      <c r="B6097" t="s">
        <v>4478</v>
      </c>
    </row>
    <row r="6098" spans="1:2" x14ac:dyDescent="0.25">
      <c r="A6098" t="s">
        <v>4518</v>
      </c>
      <c r="B6098" t="s">
        <v>4524</v>
      </c>
    </row>
    <row r="6099" spans="1:2" x14ac:dyDescent="0.25">
      <c r="A6099" t="s">
        <v>4518</v>
      </c>
      <c r="B6099" t="s">
        <v>4525</v>
      </c>
    </row>
    <row r="6100" spans="1:2" x14ac:dyDescent="0.25">
      <c r="A6100" t="s">
        <v>4518</v>
      </c>
      <c r="B6100" t="s">
        <v>4407</v>
      </c>
    </row>
    <row r="6101" spans="1:2" x14ac:dyDescent="0.25">
      <c r="A6101" t="s">
        <v>4518</v>
      </c>
      <c r="B6101" t="s">
        <v>4408</v>
      </c>
    </row>
    <row r="6102" spans="1:2" x14ac:dyDescent="0.25">
      <c r="A6102" t="s">
        <v>4518</v>
      </c>
      <c r="B6102" t="s">
        <v>4526</v>
      </c>
    </row>
    <row r="6103" spans="1:2" x14ac:dyDescent="0.25">
      <c r="A6103" t="s">
        <v>4518</v>
      </c>
      <c r="B6103" t="s">
        <v>4441</v>
      </c>
    </row>
    <row r="6104" spans="1:2" x14ac:dyDescent="0.25">
      <c r="A6104" t="s">
        <v>4527</v>
      </c>
      <c r="B6104" t="s">
        <v>4528</v>
      </c>
    </row>
    <row r="6105" spans="1:2" x14ac:dyDescent="0.25">
      <c r="A6105" t="s">
        <v>4527</v>
      </c>
      <c r="B6105" t="s">
        <v>4472</v>
      </c>
    </row>
    <row r="6106" spans="1:2" x14ac:dyDescent="0.25">
      <c r="A6106" t="s">
        <v>4527</v>
      </c>
      <c r="B6106" t="s">
        <v>4529</v>
      </c>
    </row>
    <row r="6107" spans="1:2" x14ac:dyDescent="0.25">
      <c r="A6107" t="s">
        <v>4527</v>
      </c>
      <c r="B6107" t="s">
        <v>4530</v>
      </c>
    </row>
    <row r="6108" spans="1:2" x14ac:dyDescent="0.25">
      <c r="A6108" t="s">
        <v>4527</v>
      </c>
      <c r="B6108" t="s">
        <v>4387</v>
      </c>
    </row>
    <row r="6109" spans="1:2" x14ac:dyDescent="0.25">
      <c r="A6109" t="s">
        <v>4527</v>
      </c>
      <c r="B6109" t="s">
        <v>4531</v>
      </c>
    </row>
    <row r="6110" spans="1:2" x14ac:dyDescent="0.25">
      <c r="A6110" t="s">
        <v>4527</v>
      </c>
      <c r="B6110" t="s">
        <v>4478</v>
      </c>
    </row>
    <row r="6111" spans="1:2" x14ac:dyDescent="0.25">
      <c r="A6111" t="s">
        <v>4527</v>
      </c>
      <c r="B6111" t="s">
        <v>4532</v>
      </c>
    </row>
    <row r="6112" spans="1:2" x14ac:dyDescent="0.25">
      <c r="A6112" t="s">
        <v>4527</v>
      </c>
      <c r="B6112" t="s">
        <v>4533</v>
      </c>
    </row>
    <row r="6113" spans="1:2" x14ac:dyDescent="0.25">
      <c r="A6113" t="s">
        <v>4527</v>
      </c>
      <c r="B6113" t="s">
        <v>4479</v>
      </c>
    </row>
    <row r="6114" spans="1:2" x14ac:dyDescent="0.25">
      <c r="A6114" t="s">
        <v>4527</v>
      </c>
      <c r="B6114" t="s">
        <v>4534</v>
      </c>
    </row>
    <row r="6115" spans="1:2" x14ac:dyDescent="0.25">
      <c r="A6115" t="s">
        <v>4535</v>
      </c>
      <c r="B6115" t="s">
        <v>4536</v>
      </c>
    </row>
    <row r="6116" spans="1:2" x14ac:dyDescent="0.25">
      <c r="A6116" t="s">
        <v>4535</v>
      </c>
      <c r="B6116" t="s">
        <v>4537</v>
      </c>
    </row>
    <row r="6117" spans="1:2" x14ac:dyDescent="0.25">
      <c r="A6117" t="s">
        <v>4535</v>
      </c>
      <c r="B6117" t="s">
        <v>4538</v>
      </c>
    </row>
    <row r="6118" spans="1:2" x14ac:dyDescent="0.25">
      <c r="A6118" t="s">
        <v>4535</v>
      </c>
      <c r="B6118" t="s">
        <v>4539</v>
      </c>
    </row>
    <row r="6119" spans="1:2" x14ac:dyDescent="0.25">
      <c r="A6119" t="s">
        <v>4535</v>
      </c>
      <c r="B6119" t="s">
        <v>4540</v>
      </c>
    </row>
    <row r="6120" spans="1:2" x14ac:dyDescent="0.25">
      <c r="A6120" t="s">
        <v>4535</v>
      </c>
      <c r="B6120" t="s">
        <v>4541</v>
      </c>
    </row>
    <row r="6121" spans="1:2" x14ac:dyDescent="0.25">
      <c r="A6121" t="s">
        <v>4535</v>
      </c>
      <c r="B6121" t="s">
        <v>4542</v>
      </c>
    </row>
    <row r="6122" spans="1:2" x14ac:dyDescent="0.25">
      <c r="A6122" t="s">
        <v>4535</v>
      </c>
      <c r="B6122" t="s">
        <v>4543</v>
      </c>
    </row>
    <row r="6123" spans="1:2" x14ac:dyDescent="0.25">
      <c r="A6123" t="s">
        <v>4535</v>
      </c>
      <c r="B6123" t="s">
        <v>4544</v>
      </c>
    </row>
    <row r="6124" spans="1:2" x14ac:dyDescent="0.25">
      <c r="A6124" t="s">
        <v>4535</v>
      </c>
      <c r="B6124" t="s">
        <v>4545</v>
      </c>
    </row>
    <row r="6125" spans="1:2" x14ac:dyDescent="0.25">
      <c r="A6125" t="s">
        <v>4535</v>
      </c>
      <c r="B6125" t="s">
        <v>4546</v>
      </c>
    </row>
    <row r="6126" spans="1:2" x14ac:dyDescent="0.25">
      <c r="A6126" t="s">
        <v>4535</v>
      </c>
      <c r="B6126" t="s">
        <v>4547</v>
      </c>
    </row>
    <row r="6127" spans="1:2" x14ac:dyDescent="0.25">
      <c r="A6127" t="s">
        <v>4535</v>
      </c>
      <c r="B6127" t="s">
        <v>4548</v>
      </c>
    </row>
    <row r="6128" spans="1:2" x14ac:dyDescent="0.25">
      <c r="A6128" t="s">
        <v>4535</v>
      </c>
      <c r="B6128" t="s">
        <v>4549</v>
      </c>
    </row>
    <row r="6129" spans="1:2" x14ac:dyDescent="0.25">
      <c r="A6129" t="s">
        <v>4535</v>
      </c>
      <c r="B6129" t="s">
        <v>4550</v>
      </c>
    </row>
    <row r="6130" spans="1:2" x14ac:dyDescent="0.25">
      <c r="A6130" t="s">
        <v>4535</v>
      </c>
      <c r="B6130" t="s">
        <v>4551</v>
      </c>
    </row>
    <row r="6131" spans="1:2" x14ac:dyDescent="0.25">
      <c r="A6131" t="s">
        <v>4535</v>
      </c>
      <c r="B6131" t="s">
        <v>4552</v>
      </c>
    </row>
    <row r="6132" spans="1:2" x14ac:dyDescent="0.25">
      <c r="A6132" t="s">
        <v>4535</v>
      </c>
      <c r="B6132" t="s">
        <v>4553</v>
      </c>
    </row>
    <row r="6133" spans="1:2" x14ac:dyDescent="0.25">
      <c r="A6133" t="s">
        <v>4535</v>
      </c>
      <c r="B6133" t="s">
        <v>4554</v>
      </c>
    </row>
    <row r="6134" spans="1:2" x14ac:dyDescent="0.25">
      <c r="A6134" t="s">
        <v>4535</v>
      </c>
      <c r="B6134" t="s">
        <v>4555</v>
      </c>
    </row>
    <row r="6135" spans="1:2" x14ac:dyDescent="0.25">
      <c r="A6135" t="s">
        <v>4535</v>
      </c>
      <c r="B6135" t="s">
        <v>4556</v>
      </c>
    </row>
    <row r="6136" spans="1:2" x14ac:dyDescent="0.25">
      <c r="A6136" t="s">
        <v>4535</v>
      </c>
      <c r="B6136" t="s">
        <v>4557</v>
      </c>
    </row>
    <row r="6137" spans="1:2" x14ac:dyDescent="0.25">
      <c r="A6137" t="s">
        <v>4535</v>
      </c>
      <c r="B6137" t="s">
        <v>4558</v>
      </c>
    </row>
    <row r="6138" spans="1:2" x14ac:dyDescent="0.25">
      <c r="A6138" t="s">
        <v>4535</v>
      </c>
      <c r="B6138" t="s">
        <v>4559</v>
      </c>
    </row>
    <row r="6139" spans="1:2" x14ac:dyDescent="0.25">
      <c r="A6139" t="s">
        <v>4535</v>
      </c>
      <c r="B6139" t="s">
        <v>4560</v>
      </c>
    </row>
    <row r="6140" spans="1:2" x14ac:dyDescent="0.25">
      <c r="A6140" t="s">
        <v>4561</v>
      </c>
      <c r="B6140" t="s">
        <v>829</v>
      </c>
    </row>
    <row r="6141" spans="1:2" x14ac:dyDescent="0.25">
      <c r="A6141" t="s">
        <v>4561</v>
      </c>
      <c r="B6141" t="s">
        <v>4562</v>
      </c>
    </row>
    <row r="6142" spans="1:2" x14ac:dyDescent="0.25">
      <c r="A6142" t="s">
        <v>4561</v>
      </c>
      <c r="B6142" t="s">
        <v>3161</v>
      </c>
    </row>
    <row r="6143" spans="1:2" x14ac:dyDescent="0.25">
      <c r="A6143" t="s">
        <v>4561</v>
      </c>
      <c r="B6143" t="s">
        <v>3162</v>
      </c>
    </row>
    <row r="6144" spans="1:2" x14ac:dyDescent="0.25">
      <c r="A6144" t="s">
        <v>4561</v>
      </c>
      <c r="B6144" t="s">
        <v>4563</v>
      </c>
    </row>
    <row r="6145" spans="1:2" x14ac:dyDescent="0.25">
      <c r="A6145" t="s">
        <v>4561</v>
      </c>
      <c r="B6145" t="s">
        <v>4564</v>
      </c>
    </row>
    <row r="6146" spans="1:2" x14ac:dyDescent="0.25">
      <c r="A6146" t="s">
        <v>4561</v>
      </c>
      <c r="B6146" t="s">
        <v>4565</v>
      </c>
    </row>
    <row r="6147" spans="1:2" x14ac:dyDescent="0.25">
      <c r="A6147" t="s">
        <v>4561</v>
      </c>
      <c r="B6147" t="s">
        <v>4566</v>
      </c>
    </row>
    <row r="6148" spans="1:2" x14ac:dyDescent="0.25">
      <c r="A6148" t="s">
        <v>4561</v>
      </c>
      <c r="B6148" t="s">
        <v>4567</v>
      </c>
    </row>
    <row r="6149" spans="1:2" x14ac:dyDescent="0.25">
      <c r="A6149" t="s">
        <v>4561</v>
      </c>
      <c r="B6149" t="s">
        <v>4568</v>
      </c>
    </row>
    <row r="6150" spans="1:2" x14ac:dyDescent="0.25">
      <c r="A6150" t="s">
        <v>4561</v>
      </c>
      <c r="B6150" t="s">
        <v>4569</v>
      </c>
    </row>
    <row r="6151" spans="1:2" x14ac:dyDescent="0.25">
      <c r="A6151" t="s">
        <v>4561</v>
      </c>
      <c r="B6151" t="s">
        <v>3180</v>
      </c>
    </row>
    <row r="6152" spans="1:2" x14ac:dyDescent="0.25">
      <c r="A6152" t="s">
        <v>4561</v>
      </c>
      <c r="B6152" t="s">
        <v>812</v>
      </c>
    </row>
    <row r="6153" spans="1:2" x14ac:dyDescent="0.25">
      <c r="A6153" t="s">
        <v>4561</v>
      </c>
      <c r="B6153" t="s">
        <v>4570</v>
      </c>
    </row>
    <row r="6154" spans="1:2" x14ac:dyDescent="0.25">
      <c r="A6154" t="s">
        <v>4561</v>
      </c>
      <c r="B6154" t="s">
        <v>4571</v>
      </c>
    </row>
    <row r="6155" spans="1:2" x14ac:dyDescent="0.25">
      <c r="A6155" t="s">
        <v>4561</v>
      </c>
      <c r="B6155" t="s">
        <v>4572</v>
      </c>
    </row>
    <row r="6156" spans="1:2" x14ac:dyDescent="0.25">
      <c r="A6156" t="s">
        <v>4561</v>
      </c>
      <c r="B6156" t="s">
        <v>4573</v>
      </c>
    </row>
    <row r="6157" spans="1:2" x14ac:dyDescent="0.25">
      <c r="A6157" t="s">
        <v>4561</v>
      </c>
      <c r="B6157" t="s">
        <v>4574</v>
      </c>
    </row>
    <row r="6158" spans="1:2" x14ac:dyDescent="0.25">
      <c r="A6158" t="s">
        <v>4561</v>
      </c>
      <c r="B6158" t="s">
        <v>4575</v>
      </c>
    </row>
    <row r="6159" spans="1:2" x14ac:dyDescent="0.25">
      <c r="A6159" t="s">
        <v>4561</v>
      </c>
      <c r="B6159" t="s">
        <v>4576</v>
      </c>
    </row>
    <row r="6160" spans="1:2" x14ac:dyDescent="0.25">
      <c r="A6160" t="s">
        <v>4561</v>
      </c>
      <c r="B6160" t="s">
        <v>4577</v>
      </c>
    </row>
    <row r="6161" spans="1:2" x14ac:dyDescent="0.25">
      <c r="A6161" t="s">
        <v>4561</v>
      </c>
      <c r="B6161" t="s">
        <v>4578</v>
      </c>
    </row>
    <row r="6162" spans="1:2" x14ac:dyDescent="0.25">
      <c r="A6162" t="s">
        <v>4561</v>
      </c>
      <c r="B6162" t="s">
        <v>4579</v>
      </c>
    </row>
    <row r="6163" spans="1:2" x14ac:dyDescent="0.25">
      <c r="A6163" t="s">
        <v>4561</v>
      </c>
      <c r="B6163" t="s">
        <v>4580</v>
      </c>
    </row>
    <row r="6164" spans="1:2" x14ac:dyDescent="0.25">
      <c r="A6164" t="s">
        <v>4561</v>
      </c>
      <c r="B6164" t="s">
        <v>4581</v>
      </c>
    </row>
    <row r="6165" spans="1:2" x14ac:dyDescent="0.25">
      <c r="A6165" t="s">
        <v>4561</v>
      </c>
      <c r="B6165" t="s">
        <v>4582</v>
      </c>
    </row>
    <row r="6166" spans="1:2" x14ac:dyDescent="0.25">
      <c r="A6166" t="s">
        <v>4561</v>
      </c>
      <c r="B6166" t="s">
        <v>4583</v>
      </c>
    </row>
    <row r="6167" spans="1:2" x14ac:dyDescent="0.25">
      <c r="A6167" t="s">
        <v>4561</v>
      </c>
      <c r="B6167" t="s">
        <v>4584</v>
      </c>
    </row>
    <row r="6168" spans="1:2" x14ac:dyDescent="0.25">
      <c r="A6168" t="s">
        <v>4561</v>
      </c>
      <c r="B6168" t="s">
        <v>4585</v>
      </c>
    </row>
    <row r="6169" spans="1:2" x14ac:dyDescent="0.25">
      <c r="A6169" t="s">
        <v>4561</v>
      </c>
      <c r="B6169" t="s">
        <v>4586</v>
      </c>
    </row>
    <row r="6170" spans="1:2" x14ac:dyDescent="0.25">
      <c r="A6170" t="s">
        <v>4561</v>
      </c>
      <c r="B6170" t="s">
        <v>4544</v>
      </c>
    </row>
    <row r="6171" spans="1:2" x14ac:dyDescent="0.25">
      <c r="A6171" t="s">
        <v>4561</v>
      </c>
      <c r="B6171" t="s">
        <v>4587</v>
      </c>
    </row>
    <row r="6172" spans="1:2" x14ac:dyDescent="0.25">
      <c r="A6172" t="s">
        <v>4561</v>
      </c>
      <c r="B6172" t="s">
        <v>4545</v>
      </c>
    </row>
    <row r="6173" spans="1:2" x14ac:dyDescent="0.25">
      <c r="A6173" t="s">
        <v>4561</v>
      </c>
      <c r="B6173" t="s">
        <v>4588</v>
      </c>
    </row>
    <row r="6174" spans="1:2" x14ac:dyDescent="0.25">
      <c r="A6174" t="s">
        <v>4561</v>
      </c>
      <c r="B6174" t="s">
        <v>4547</v>
      </c>
    </row>
    <row r="6175" spans="1:2" x14ac:dyDescent="0.25">
      <c r="A6175" t="s">
        <v>4561</v>
      </c>
      <c r="B6175" t="s">
        <v>4589</v>
      </c>
    </row>
    <row r="6176" spans="1:2" x14ac:dyDescent="0.25">
      <c r="A6176" t="s">
        <v>4561</v>
      </c>
      <c r="B6176" t="s">
        <v>4590</v>
      </c>
    </row>
    <row r="6177" spans="1:2" x14ac:dyDescent="0.25">
      <c r="A6177" t="s">
        <v>4561</v>
      </c>
      <c r="B6177" t="s">
        <v>4591</v>
      </c>
    </row>
    <row r="6178" spans="1:2" x14ac:dyDescent="0.25">
      <c r="A6178" t="s">
        <v>4561</v>
      </c>
      <c r="B6178" t="s">
        <v>4592</v>
      </c>
    </row>
    <row r="6179" spans="1:2" x14ac:dyDescent="0.25">
      <c r="A6179" t="s">
        <v>4561</v>
      </c>
      <c r="B6179" t="s">
        <v>4593</v>
      </c>
    </row>
    <row r="6180" spans="1:2" x14ac:dyDescent="0.25">
      <c r="A6180" t="s">
        <v>4561</v>
      </c>
      <c r="B6180" t="s">
        <v>4594</v>
      </c>
    </row>
    <row r="6181" spans="1:2" x14ac:dyDescent="0.25">
      <c r="A6181" t="s">
        <v>4561</v>
      </c>
      <c r="B6181" t="s">
        <v>4594</v>
      </c>
    </row>
    <row r="6182" spans="1:2" x14ac:dyDescent="0.25">
      <c r="A6182" t="s">
        <v>4561</v>
      </c>
      <c r="B6182" t="s">
        <v>4572</v>
      </c>
    </row>
    <row r="6183" spans="1:2" x14ac:dyDescent="0.25">
      <c r="A6183" t="s">
        <v>4561</v>
      </c>
      <c r="B6183" t="s">
        <v>4595</v>
      </c>
    </row>
    <row r="6184" spans="1:2" x14ac:dyDescent="0.25">
      <c r="A6184" t="s">
        <v>4561</v>
      </c>
      <c r="B6184" t="s">
        <v>4596</v>
      </c>
    </row>
    <row r="6185" spans="1:2" x14ac:dyDescent="0.25">
      <c r="A6185" t="s">
        <v>4561</v>
      </c>
      <c r="B6185" t="s">
        <v>4597</v>
      </c>
    </row>
    <row r="6186" spans="1:2" x14ac:dyDescent="0.25">
      <c r="A6186" t="s">
        <v>4561</v>
      </c>
      <c r="B6186" t="s">
        <v>4598</v>
      </c>
    </row>
    <row r="6187" spans="1:2" x14ac:dyDescent="0.25">
      <c r="A6187" t="s">
        <v>4561</v>
      </c>
      <c r="B6187" t="s">
        <v>4599</v>
      </c>
    </row>
    <row r="6188" spans="1:2" x14ac:dyDescent="0.25">
      <c r="A6188" t="s">
        <v>4561</v>
      </c>
      <c r="B6188" t="s">
        <v>4600</v>
      </c>
    </row>
    <row r="6189" spans="1:2" x14ac:dyDescent="0.25">
      <c r="A6189" t="s">
        <v>4561</v>
      </c>
      <c r="B6189" t="s">
        <v>4601</v>
      </c>
    </row>
    <row r="6190" spans="1:2" x14ac:dyDescent="0.25">
      <c r="A6190" t="s">
        <v>4561</v>
      </c>
      <c r="B6190" t="s">
        <v>4602</v>
      </c>
    </row>
    <row r="6191" spans="1:2" x14ac:dyDescent="0.25">
      <c r="A6191" t="s">
        <v>4561</v>
      </c>
      <c r="B6191" t="s">
        <v>4603</v>
      </c>
    </row>
    <row r="6192" spans="1:2" x14ac:dyDescent="0.25">
      <c r="A6192" t="s">
        <v>4561</v>
      </c>
      <c r="B6192" t="s">
        <v>4604</v>
      </c>
    </row>
    <row r="6193" spans="1:2" x14ac:dyDescent="0.25">
      <c r="A6193" t="s">
        <v>4605</v>
      </c>
      <c r="B6193" t="s">
        <v>140</v>
      </c>
    </row>
    <row r="6194" spans="1:2" x14ac:dyDescent="0.25">
      <c r="A6194" t="s">
        <v>4605</v>
      </c>
      <c r="B6194" t="s">
        <v>141</v>
      </c>
    </row>
    <row r="6195" spans="1:2" x14ac:dyDescent="0.25">
      <c r="A6195" t="s">
        <v>4605</v>
      </c>
      <c r="B6195" t="s">
        <v>142</v>
      </c>
    </row>
    <row r="6196" spans="1:2" x14ac:dyDescent="0.25">
      <c r="A6196" t="s">
        <v>4605</v>
      </c>
      <c r="B6196" t="s">
        <v>142</v>
      </c>
    </row>
    <row r="6197" spans="1:2" x14ac:dyDescent="0.25">
      <c r="A6197" t="s">
        <v>4605</v>
      </c>
      <c r="B6197" t="s">
        <v>143</v>
      </c>
    </row>
    <row r="6198" spans="1:2" x14ac:dyDescent="0.25">
      <c r="A6198" t="s">
        <v>4605</v>
      </c>
      <c r="B6198" t="s">
        <v>144</v>
      </c>
    </row>
    <row r="6199" spans="1:2" x14ac:dyDescent="0.25">
      <c r="A6199" t="s">
        <v>4605</v>
      </c>
      <c r="B6199" t="s">
        <v>145</v>
      </c>
    </row>
    <row r="6200" spans="1:2" x14ac:dyDescent="0.25">
      <c r="A6200" t="s">
        <v>4605</v>
      </c>
      <c r="B6200" t="s">
        <v>146</v>
      </c>
    </row>
    <row r="6201" spans="1:2" x14ac:dyDescent="0.25">
      <c r="A6201" t="s">
        <v>4605</v>
      </c>
      <c r="B6201" t="s">
        <v>147</v>
      </c>
    </row>
    <row r="6202" spans="1:2" x14ac:dyDescent="0.25">
      <c r="A6202" t="s">
        <v>4605</v>
      </c>
      <c r="B6202" t="s">
        <v>148</v>
      </c>
    </row>
    <row r="6203" spans="1:2" x14ac:dyDescent="0.25">
      <c r="A6203" t="s">
        <v>4605</v>
      </c>
      <c r="B6203" t="s">
        <v>149</v>
      </c>
    </row>
    <row r="6204" spans="1:2" x14ac:dyDescent="0.25">
      <c r="A6204" t="s">
        <v>4605</v>
      </c>
      <c r="B6204" t="s">
        <v>150</v>
      </c>
    </row>
    <row r="6205" spans="1:2" x14ac:dyDescent="0.25">
      <c r="A6205" t="s">
        <v>4605</v>
      </c>
      <c r="B6205" t="s">
        <v>151</v>
      </c>
    </row>
    <row r="6206" spans="1:2" x14ac:dyDescent="0.25">
      <c r="A6206" t="s">
        <v>4605</v>
      </c>
      <c r="B6206" t="s">
        <v>152</v>
      </c>
    </row>
    <row r="6207" spans="1:2" x14ac:dyDescent="0.25">
      <c r="A6207" t="s">
        <v>4605</v>
      </c>
      <c r="B6207" t="s">
        <v>153</v>
      </c>
    </row>
    <row r="6208" spans="1:2" x14ac:dyDescent="0.25">
      <c r="A6208" t="s">
        <v>4605</v>
      </c>
      <c r="B6208" t="s">
        <v>154</v>
      </c>
    </row>
    <row r="6209" spans="1:2" x14ac:dyDescent="0.25">
      <c r="A6209" t="s">
        <v>4605</v>
      </c>
      <c r="B6209" t="s">
        <v>155</v>
      </c>
    </row>
    <row r="6210" spans="1:2" x14ac:dyDescent="0.25">
      <c r="A6210" t="s">
        <v>4605</v>
      </c>
      <c r="B6210" t="s">
        <v>156</v>
      </c>
    </row>
    <row r="6211" spans="1:2" x14ac:dyDescent="0.25">
      <c r="A6211" t="s">
        <v>4605</v>
      </c>
      <c r="B6211" t="s">
        <v>157</v>
      </c>
    </row>
    <row r="6212" spans="1:2" x14ac:dyDescent="0.25">
      <c r="A6212" t="s">
        <v>4605</v>
      </c>
      <c r="B6212" t="s">
        <v>158</v>
      </c>
    </row>
    <row r="6213" spans="1:2" x14ac:dyDescent="0.25">
      <c r="A6213" t="s">
        <v>4605</v>
      </c>
      <c r="B6213" t="s">
        <v>159</v>
      </c>
    </row>
    <row r="6214" spans="1:2" x14ac:dyDescent="0.25">
      <c r="A6214" t="s">
        <v>4605</v>
      </c>
      <c r="B6214" t="s">
        <v>159</v>
      </c>
    </row>
    <row r="6215" spans="1:2" x14ac:dyDescent="0.25">
      <c r="A6215" t="s">
        <v>4605</v>
      </c>
      <c r="B6215" t="s">
        <v>160</v>
      </c>
    </row>
    <row r="6216" spans="1:2" x14ac:dyDescent="0.25">
      <c r="A6216" t="s">
        <v>4605</v>
      </c>
      <c r="B6216" t="s">
        <v>161</v>
      </c>
    </row>
    <row r="6217" spans="1:2" x14ac:dyDescent="0.25">
      <c r="A6217" t="s">
        <v>4605</v>
      </c>
      <c r="B6217" t="s">
        <v>162</v>
      </c>
    </row>
    <row r="6218" spans="1:2" x14ac:dyDescent="0.25">
      <c r="A6218" t="s">
        <v>4605</v>
      </c>
      <c r="B6218" t="s">
        <v>162</v>
      </c>
    </row>
    <row r="6219" spans="1:2" x14ac:dyDescent="0.25">
      <c r="A6219" t="s">
        <v>4605</v>
      </c>
      <c r="B6219" t="s">
        <v>141</v>
      </c>
    </row>
    <row r="6220" spans="1:2" x14ac:dyDescent="0.25">
      <c r="A6220" t="s">
        <v>4605</v>
      </c>
      <c r="B6220" t="s">
        <v>163</v>
      </c>
    </row>
    <row r="6221" spans="1:2" x14ac:dyDescent="0.25">
      <c r="A6221" t="s">
        <v>4605</v>
      </c>
      <c r="B6221" t="s">
        <v>164</v>
      </c>
    </row>
    <row r="6222" spans="1:2" x14ac:dyDescent="0.25">
      <c r="A6222" t="s">
        <v>4605</v>
      </c>
      <c r="B6222" t="s">
        <v>165</v>
      </c>
    </row>
    <row r="6223" spans="1:2" x14ac:dyDescent="0.25">
      <c r="A6223" t="s">
        <v>4605</v>
      </c>
      <c r="B6223" t="s">
        <v>166</v>
      </c>
    </row>
    <row r="6224" spans="1:2" x14ac:dyDescent="0.25">
      <c r="A6224" t="s">
        <v>4605</v>
      </c>
      <c r="B6224" t="s">
        <v>167</v>
      </c>
    </row>
    <row r="6225" spans="1:2" x14ac:dyDescent="0.25">
      <c r="A6225" t="s">
        <v>4605</v>
      </c>
      <c r="B6225" t="s">
        <v>168</v>
      </c>
    </row>
    <row r="6226" spans="1:2" x14ac:dyDescent="0.25">
      <c r="A6226" t="s">
        <v>4605</v>
      </c>
      <c r="B6226" t="s">
        <v>169</v>
      </c>
    </row>
    <row r="6227" spans="1:2" x14ac:dyDescent="0.25">
      <c r="A6227" t="s">
        <v>4605</v>
      </c>
      <c r="B6227" t="s">
        <v>170</v>
      </c>
    </row>
    <row r="6228" spans="1:2" x14ac:dyDescent="0.25">
      <c r="A6228" t="s">
        <v>4605</v>
      </c>
      <c r="B6228" t="s">
        <v>171</v>
      </c>
    </row>
    <row r="6229" spans="1:2" x14ac:dyDescent="0.25">
      <c r="A6229" t="s">
        <v>4605</v>
      </c>
      <c r="B6229" t="s">
        <v>172</v>
      </c>
    </row>
    <row r="6230" spans="1:2" x14ac:dyDescent="0.25">
      <c r="A6230" t="s">
        <v>4605</v>
      </c>
      <c r="B6230" t="s">
        <v>173</v>
      </c>
    </row>
    <row r="6231" spans="1:2" x14ac:dyDescent="0.25">
      <c r="A6231" t="s">
        <v>4605</v>
      </c>
      <c r="B6231" t="s">
        <v>174</v>
      </c>
    </row>
    <row r="6232" spans="1:2" x14ac:dyDescent="0.25">
      <c r="A6232" t="s">
        <v>4605</v>
      </c>
      <c r="B6232" t="s">
        <v>175</v>
      </c>
    </row>
    <row r="6233" spans="1:2" x14ac:dyDescent="0.25">
      <c r="A6233" t="s">
        <v>4605</v>
      </c>
      <c r="B6233" t="s">
        <v>176</v>
      </c>
    </row>
    <row r="6234" spans="1:2" x14ac:dyDescent="0.25">
      <c r="A6234" t="s">
        <v>4605</v>
      </c>
      <c r="B6234" t="s">
        <v>177</v>
      </c>
    </row>
    <row r="6235" spans="1:2" x14ac:dyDescent="0.25">
      <c r="A6235" t="s">
        <v>4605</v>
      </c>
      <c r="B6235" t="s">
        <v>178</v>
      </c>
    </row>
    <row r="6236" spans="1:2" x14ac:dyDescent="0.25">
      <c r="A6236" t="s">
        <v>4605</v>
      </c>
      <c r="B6236" t="s">
        <v>179</v>
      </c>
    </row>
    <row r="6237" spans="1:2" x14ac:dyDescent="0.25">
      <c r="A6237" t="s">
        <v>4605</v>
      </c>
      <c r="B6237" t="s">
        <v>180</v>
      </c>
    </row>
    <row r="6238" spans="1:2" x14ac:dyDescent="0.25">
      <c r="A6238" t="s">
        <v>4605</v>
      </c>
      <c r="B6238" t="s">
        <v>181</v>
      </c>
    </row>
    <row r="6239" spans="1:2" x14ac:dyDescent="0.25">
      <c r="A6239" t="s">
        <v>4605</v>
      </c>
      <c r="B6239" t="s">
        <v>182</v>
      </c>
    </row>
    <row r="6240" spans="1:2" x14ac:dyDescent="0.25">
      <c r="A6240" t="s">
        <v>4605</v>
      </c>
      <c r="B6240" t="s">
        <v>183</v>
      </c>
    </row>
    <row r="6241" spans="1:2" x14ac:dyDescent="0.25">
      <c r="A6241" t="s">
        <v>4605</v>
      </c>
      <c r="B6241" t="s">
        <v>144</v>
      </c>
    </row>
    <row r="6242" spans="1:2" x14ac:dyDescent="0.25">
      <c r="A6242" t="s">
        <v>4605</v>
      </c>
      <c r="B6242" t="s">
        <v>143</v>
      </c>
    </row>
    <row r="6243" spans="1:2" x14ac:dyDescent="0.25">
      <c r="A6243" t="s">
        <v>4605</v>
      </c>
      <c r="B6243" t="s">
        <v>184</v>
      </c>
    </row>
    <row r="6244" spans="1:2" x14ac:dyDescent="0.25">
      <c r="A6244" t="s">
        <v>4605</v>
      </c>
      <c r="B6244" t="s">
        <v>777</v>
      </c>
    </row>
    <row r="6245" spans="1:2" x14ac:dyDescent="0.25">
      <c r="A6245" t="s">
        <v>4605</v>
      </c>
      <c r="B6245" t="s">
        <v>777</v>
      </c>
    </row>
    <row r="6246" spans="1:2" x14ac:dyDescent="0.25">
      <c r="A6246" t="s">
        <v>4605</v>
      </c>
      <c r="B6246" t="s">
        <v>778</v>
      </c>
    </row>
    <row r="6247" spans="1:2" x14ac:dyDescent="0.25">
      <c r="A6247" t="s">
        <v>4605</v>
      </c>
      <c r="B6247" t="s">
        <v>779</v>
      </c>
    </row>
    <row r="6248" spans="1:2" x14ac:dyDescent="0.25">
      <c r="A6248" t="s">
        <v>4605</v>
      </c>
      <c r="B6248" t="s">
        <v>780</v>
      </c>
    </row>
    <row r="6249" spans="1:2" x14ac:dyDescent="0.25">
      <c r="A6249" t="s">
        <v>4605</v>
      </c>
      <c r="B6249" t="s">
        <v>781</v>
      </c>
    </row>
    <row r="6250" spans="1:2" x14ac:dyDescent="0.25">
      <c r="A6250" t="s">
        <v>4605</v>
      </c>
      <c r="B6250" t="s">
        <v>782</v>
      </c>
    </row>
    <row r="6251" spans="1:2" x14ac:dyDescent="0.25">
      <c r="A6251" t="s">
        <v>4605</v>
      </c>
      <c r="B6251" t="s">
        <v>782</v>
      </c>
    </row>
    <row r="6252" spans="1:2" x14ac:dyDescent="0.25">
      <c r="A6252" t="s">
        <v>4605</v>
      </c>
      <c r="B6252" t="s">
        <v>777</v>
      </c>
    </row>
    <row r="6253" spans="1:2" x14ac:dyDescent="0.25">
      <c r="A6253" t="s">
        <v>4605</v>
      </c>
      <c r="B6253" t="s">
        <v>783</v>
      </c>
    </row>
    <row r="6254" spans="1:2" x14ac:dyDescent="0.25">
      <c r="A6254" t="s">
        <v>4605</v>
      </c>
      <c r="B6254" t="s">
        <v>784</v>
      </c>
    </row>
    <row r="6255" spans="1:2" x14ac:dyDescent="0.25">
      <c r="A6255" t="s">
        <v>4605</v>
      </c>
      <c r="B6255" t="s">
        <v>785</v>
      </c>
    </row>
    <row r="6256" spans="1:2" x14ac:dyDescent="0.25">
      <c r="A6256" t="s">
        <v>4605</v>
      </c>
      <c r="B6256" t="s">
        <v>786</v>
      </c>
    </row>
    <row r="6257" spans="1:2" x14ac:dyDescent="0.25">
      <c r="A6257" t="s">
        <v>4605</v>
      </c>
      <c r="B6257" t="s">
        <v>787</v>
      </c>
    </row>
    <row r="6258" spans="1:2" x14ac:dyDescent="0.25">
      <c r="A6258" t="s">
        <v>4605</v>
      </c>
      <c r="B6258" t="s">
        <v>788</v>
      </c>
    </row>
    <row r="6259" spans="1:2" x14ac:dyDescent="0.25">
      <c r="A6259" t="s">
        <v>4605</v>
      </c>
      <c r="B6259" t="s">
        <v>789</v>
      </c>
    </row>
    <row r="6260" spans="1:2" x14ac:dyDescent="0.25">
      <c r="A6260" t="s">
        <v>4605</v>
      </c>
      <c r="B6260" t="s">
        <v>790</v>
      </c>
    </row>
    <row r="6261" spans="1:2" x14ac:dyDescent="0.25">
      <c r="A6261" t="s">
        <v>4605</v>
      </c>
      <c r="B6261" t="s">
        <v>791</v>
      </c>
    </row>
    <row r="6262" spans="1:2" x14ac:dyDescent="0.25">
      <c r="A6262" t="s">
        <v>4605</v>
      </c>
      <c r="B6262" t="s">
        <v>792</v>
      </c>
    </row>
    <row r="6263" spans="1:2" x14ac:dyDescent="0.25">
      <c r="A6263" t="s">
        <v>4605</v>
      </c>
      <c r="B6263" t="s">
        <v>778</v>
      </c>
    </row>
    <row r="6264" spans="1:2" x14ac:dyDescent="0.25">
      <c r="A6264" t="s">
        <v>4605</v>
      </c>
      <c r="B6264" t="s">
        <v>793</v>
      </c>
    </row>
    <row r="6265" spans="1:2" x14ac:dyDescent="0.25">
      <c r="A6265" t="s">
        <v>4605</v>
      </c>
      <c r="B6265" t="s">
        <v>794</v>
      </c>
    </row>
    <row r="6266" spans="1:2" x14ac:dyDescent="0.25">
      <c r="A6266" t="s">
        <v>4605</v>
      </c>
      <c r="B6266" t="s">
        <v>795</v>
      </c>
    </row>
    <row r="6267" spans="1:2" x14ac:dyDescent="0.25">
      <c r="A6267" t="s">
        <v>4605</v>
      </c>
      <c r="B6267" t="s">
        <v>796</v>
      </c>
    </row>
    <row r="6268" spans="1:2" x14ac:dyDescent="0.25">
      <c r="A6268" t="s">
        <v>4605</v>
      </c>
      <c r="B6268" t="s">
        <v>797</v>
      </c>
    </row>
    <row r="6269" spans="1:2" x14ac:dyDescent="0.25">
      <c r="A6269" t="s">
        <v>4605</v>
      </c>
      <c r="B6269" t="s">
        <v>798</v>
      </c>
    </row>
    <row r="6270" spans="1:2" x14ac:dyDescent="0.25">
      <c r="A6270" t="s">
        <v>4605</v>
      </c>
      <c r="B6270" t="s">
        <v>799</v>
      </c>
    </row>
    <row r="6271" spans="1:2" x14ac:dyDescent="0.25">
      <c r="A6271" t="s">
        <v>4605</v>
      </c>
      <c r="B6271" t="s">
        <v>800</v>
      </c>
    </row>
    <row r="6272" spans="1:2" x14ac:dyDescent="0.25">
      <c r="A6272" t="s">
        <v>4605</v>
      </c>
      <c r="B6272" t="s">
        <v>801</v>
      </c>
    </row>
    <row r="6273" spans="1:2" x14ac:dyDescent="0.25">
      <c r="A6273" t="s">
        <v>4605</v>
      </c>
      <c r="B6273" t="s">
        <v>802</v>
      </c>
    </row>
    <row r="6274" spans="1:2" x14ac:dyDescent="0.25">
      <c r="A6274" t="s">
        <v>4605</v>
      </c>
      <c r="B6274" t="s">
        <v>798</v>
      </c>
    </row>
    <row r="6275" spans="1:2" x14ac:dyDescent="0.25">
      <c r="A6275" t="s">
        <v>4605</v>
      </c>
      <c r="B6275" t="s">
        <v>803</v>
      </c>
    </row>
    <row r="6276" spans="1:2" x14ac:dyDescent="0.25">
      <c r="A6276" t="s">
        <v>4605</v>
      </c>
      <c r="B6276" t="s">
        <v>804</v>
      </c>
    </row>
    <row r="6277" spans="1:2" x14ac:dyDescent="0.25">
      <c r="A6277" t="s">
        <v>4605</v>
      </c>
      <c r="B6277" t="s">
        <v>805</v>
      </c>
    </row>
    <row r="6278" spans="1:2" x14ac:dyDescent="0.25">
      <c r="A6278" t="s">
        <v>4605</v>
      </c>
      <c r="B6278" t="s">
        <v>806</v>
      </c>
    </row>
    <row r="6279" spans="1:2" x14ac:dyDescent="0.25">
      <c r="A6279" t="s">
        <v>4605</v>
      </c>
      <c r="B6279" t="s">
        <v>807</v>
      </c>
    </row>
    <row r="6280" spans="1:2" x14ac:dyDescent="0.25">
      <c r="A6280" t="s">
        <v>4605</v>
      </c>
      <c r="B6280" t="s">
        <v>808</v>
      </c>
    </row>
    <row r="6281" spans="1:2" x14ac:dyDescent="0.25">
      <c r="A6281" t="s">
        <v>4605</v>
      </c>
      <c r="B6281" t="s">
        <v>806</v>
      </c>
    </row>
    <row r="6282" spans="1:2" x14ac:dyDescent="0.25">
      <c r="A6282" t="s">
        <v>4605</v>
      </c>
      <c r="B6282" t="s">
        <v>809</v>
      </c>
    </row>
    <row r="6283" spans="1:2" x14ac:dyDescent="0.25">
      <c r="A6283" t="s">
        <v>4605</v>
      </c>
      <c r="B6283" t="s">
        <v>810</v>
      </c>
    </row>
    <row r="6284" spans="1:2" x14ac:dyDescent="0.25">
      <c r="A6284" t="s">
        <v>4605</v>
      </c>
      <c r="B6284" t="s">
        <v>811</v>
      </c>
    </row>
    <row r="6285" spans="1:2" x14ac:dyDescent="0.25">
      <c r="A6285" t="s">
        <v>4605</v>
      </c>
      <c r="B6285" t="s">
        <v>806</v>
      </c>
    </row>
    <row r="6286" spans="1:2" x14ac:dyDescent="0.25">
      <c r="A6286" t="s">
        <v>4605</v>
      </c>
      <c r="B6286" t="s">
        <v>185</v>
      </c>
    </row>
    <row r="6287" spans="1:2" x14ac:dyDescent="0.25">
      <c r="A6287" t="s">
        <v>4605</v>
      </c>
      <c r="B6287" t="s">
        <v>3153</v>
      </c>
    </row>
    <row r="6288" spans="1:2" x14ac:dyDescent="0.25">
      <c r="A6288" t="s">
        <v>4605</v>
      </c>
      <c r="B6288" t="s">
        <v>4562</v>
      </c>
    </row>
    <row r="6289" spans="1:2" x14ac:dyDescent="0.25">
      <c r="A6289" t="s">
        <v>4605</v>
      </c>
      <c r="B6289" t="s">
        <v>3154</v>
      </c>
    </row>
    <row r="6290" spans="1:2" x14ac:dyDescent="0.25">
      <c r="A6290" t="s">
        <v>4605</v>
      </c>
      <c r="B6290" t="s">
        <v>3155</v>
      </c>
    </row>
    <row r="6291" spans="1:2" x14ac:dyDescent="0.25">
      <c r="A6291" t="s">
        <v>4605</v>
      </c>
      <c r="B6291" t="s">
        <v>3156</v>
      </c>
    </row>
    <row r="6292" spans="1:2" x14ac:dyDescent="0.25">
      <c r="A6292" t="s">
        <v>4605</v>
      </c>
      <c r="B6292" t="s">
        <v>3156</v>
      </c>
    </row>
    <row r="6293" spans="1:2" x14ac:dyDescent="0.25">
      <c r="A6293" t="s">
        <v>4605</v>
      </c>
      <c r="B6293" t="s">
        <v>3157</v>
      </c>
    </row>
    <row r="6294" spans="1:2" x14ac:dyDescent="0.25">
      <c r="A6294" t="s">
        <v>4605</v>
      </c>
      <c r="B6294" t="s">
        <v>3156</v>
      </c>
    </row>
    <row r="6295" spans="1:2" x14ac:dyDescent="0.25">
      <c r="A6295" t="s">
        <v>4605</v>
      </c>
      <c r="B6295" t="s">
        <v>3158</v>
      </c>
    </row>
    <row r="6296" spans="1:2" x14ac:dyDescent="0.25">
      <c r="A6296" t="s">
        <v>4605</v>
      </c>
      <c r="B6296" t="s">
        <v>3159</v>
      </c>
    </row>
    <row r="6297" spans="1:2" x14ac:dyDescent="0.25">
      <c r="A6297" t="s">
        <v>4605</v>
      </c>
      <c r="B6297" t="s">
        <v>3160</v>
      </c>
    </row>
    <row r="6298" spans="1:2" x14ac:dyDescent="0.25">
      <c r="A6298" t="s">
        <v>4605</v>
      </c>
      <c r="B6298" t="s">
        <v>3161</v>
      </c>
    </row>
    <row r="6299" spans="1:2" x14ac:dyDescent="0.25">
      <c r="A6299" t="s">
        <v>4605</v>
      </c>
      <c r="B6299" t="s">
        <v>3162</v>
      </c>
    </row>
    <row r="6300" spans="1:2" x14ac:dyDescent="0.25">
      <c r="A6300" t="s">
        <v>4605</v>
      </c>
      <c r="B6300" t="s">
        <v>3162</v>
      </c>
    </row>
    <row r="6301" spans="1:2" x14ac:dyDescent="0.25">
      <c r="A6301" t="s">
        <v>4605</v>
      </c>
      <c r="B6301" t="s">
        <v>3163</v>
      </c>
    </row>
    <row r="6302" spans="1:2" x14ac:dyDescent="0.25">
      <c r="A6302" t="s">
        <v>4605</v>
      </c>
      <c r="B6302" t="s">
        <v>3164</v>
      </c>
    </row>
    <row r="6303" spans="1:2" x14ac:dyDescent="0.25">
      <c r="A6303" t="s">
        <v>4605</v>
      </c>
      <c r="B6303" t="s">
        <v>3165</v>
      </c>
    </row>
    <row r="6304" spans="1:2" x14ac:dyDescent="0.25">
      <c r="A6304" t="s">
        <v>4605</v>
      </c>
      <c r="B6304" t="s">
        <v>3165</v>
      </c>
    </row>
    <row r="6305" spans="1:2" x14ac:dyDescent="0.25">
      <c r="A6305" t="s">
        <v>4605</v>
      </c>
      <c r="B6305" t="s">
        <v>3155</v>
      </c>
    </row>
    <row r="6306" spans="1:2" x14ac:dyDescent="0.25">
      <c r="A6306" t="s">
        <v>4605</v>
      </c>
      <c r="B6306" t="s">
        <v>3166</v>
      </c>
    </row>
    <row r="6307" spans="1:2" x14ac:dyDescent="0.25">
      <c r="A6307" t="s">
        <v>4605</v>
      </c>
      <c r="B6307" t="s">
        <v>3167</v>
      </c>
    </row>
    <row r="6308" spans="1:2" x14ac:dyDescent="0.25">
      <c r="A6308" t="s">
        <v>4605</v>
      </c>
      <c r="B6308" t="s">
        <v>4563</v>
      </c>
    </row>
    <row r="6309" spans="1:2" x14ac:dyDescent="0.25">
      <c r="A6309" t="s">
        <v>4605</v>
      </c>
      <c r="B6309" t="s">
        <v>3168</v>
      </c>
    </row>
    <row r="6310" spans="1:2" x14ac:dyDescent="0.25">
      <c r="A6310" t="s">
        <v>4605</v>
      </c>
      <c r="B6310" t="s">
        <v>4564</v>
      </c>
    </row>
    <row r="6311" spans="1:2" x14ac:dyDescent="0.25">
      <c r="A6311" t="s">
        <v>4605</v>
      </c>
      <c r="B6311" t="s">
        <v>3169</v>
      </c>
    </row>
    <row r="6312" spans="1:2" x14ac:dyDescent="0.25">
      <c r="A6312" t="s">
        <v>4605</v>
      </c>
      <c r="B6312" t="s">
        <v>3169</v>
      </c>
    </row>
    <row r="6313" spans="1:2" x14ac:dyDescent="0.25">
      <c r="A6313" t="s">
        <v>4605</v>
      </c>
      <c r="B6313" t="s">
        <v>3170</v>
      </c>
    </row>
    <row r="6314" spans="1:2" x14ac:dyDescent="0.25">
      <c r="A6314" t="s">
        <v>4605</v>
      </c>
      <c r="B6314" t="s">
        <v>3171</v>
      </c>
    </row>
    <row r="6315" spans="1:2" x14ac:dyDescent="0.25">
      <c r="A6315" t="s">
        <v>4605</v>
      </c>
      <c r="B6315" t="s">
        <v>3172</v>
      </c>
    </row>
    <row r="6316" spans="1:2" x14ac:dyDescent="0.25">
      <c r="A6316" t="s">
        <v>4605</v>
      </c>
      <c r="B6316" t="s">
        <v>4565</v>
      </c>
    </row>
    <row r="6317" spans="1:2" x14ac:dyDescent="0.25">
      <c r="A6317" t="s">
        <v>4605</v>
      </c>
      <c r="B6317" t="s">
        <v>3173</v>
      </c>
    </row>
    <row r="6318" spans="1:2" x14ac:dyDescent="0.25">
      <c r="A6318" t="s">
        <v>4605</v>
      </c>
      <c r="B6318" t="s">
        <v>3174</v>
      </c>
    </row>
    <row r="6319" spans="1:2" x14ac:dyDescent="0.25">
      <c r="A6319" t="s">
        <v>4605</v>
      </c>
      <c r="B6319" t="s">
        <v>3175</v>
      </c>
    </row>
    <row r="6320" spans="1:2" x14ac:dyDescent="0.25">
      <c r="A6320" t="s">
        <v>4605</v>
      </c>
      <c r="B6320" t="s">
        <v>3176</v>
      </c>
    </row>
    <row r="6321" spans="1:2" x14ac:dyDescent="0.25">
      <c r="A6321" t="s">
        <v>4605</v>
      </c>
      <c r="B6321" t="s">
        <v>4566</v>
      </c>
    </row>
    <row r="6322" spans="1:2" x14ac:dyDescent="0.25">
      <c r="A6322" t="s">
        <v>4605</v>
      </c>
      <c r="B6322" t="s">
        <v>3177</v>
      </c>
    </row>
    <row r="6323" spans="1:2" x14ac:dyDescent="0.25">
      <c r="A6323" t="s">
        <v>4605</v>
      </c>
      <c r="B6323" t="s">
        <v>4567</v>
      </c>
    </row>
    <row r="6324" spans="1:2" x14ac:dyDescent="0.25">
      <c r="A6324" t="s">
        <v>4605</v>
      </c>
      <c r="B6324" t="s">
        <v>4568</v>
      </c>
    </row>
    <row r="6325" spans="1:2" x14ac:dyDescent="0.25">
      <c r="A6325" t="s">
        <v>4605</v>
      </c>
      <c r="B6325" t="s">
        <v>3178</v>
      </c>
    </row>
    <row r="6326" spans="1:2" x14ac:dyDescent="0.25">
      <c r="A6326" t="s">
        <v>4605</v>
      </c>
      <c r="B6326" t="s">
        <v>4569</v>
      </c>
    </row>
    <row r="6327" spans="1:2" x14ac:dyDescent="0.25">
      <c r="A6327" t="s">
        <v>4605</v>
      </c>
      <c r="B6327" t="s">
        <v>3179</v>
      </c>
    </row>
    <row r="6328" spans="1:2" x14ac:dyDescent="0.25">
      <c r="A6328" t="s">
        <v>4605</v>
      </c>
      <c r="B6328" t="s">
        <v>3170</v>
      </c>
    </row>
    <row r="6329" spans="1:2" x14ac:dyDescent="0.25">
      <c r="A6329" t="s">
        <v>4605</v>
      </c>
      <c r="B6329" t="s">
        <v>3180</v>
      </c>
    </row>
    <row r="6330" spans="1:2" x14ac:dyDescent="0.25">
      <c r="A6330" t="s">
        <v>4605</v>
      </c>
      <c r="B6330" t="s">
        <v>812</v>
      </c>
    </row>
    <row r="6331" spans="1:2" x14ac:dyDescent="0.25">
      <c r="A6331" t="s">
        <v>4605</v>
      </c>
      <c r="B6331" t="s">
        <v>3181</v>
      </c>
    </row>
    <row r="6332" spans="1:2" x14ac:dyDescent="0.25">
      <c r="A6332" t="s">
        <v>4605</v>
      </c>
      <c r="B6332" t="s">
        <v>3182</v>
      </c>
    </row>
    <row r="6333" spans="1:2" x14ac:dyDescent="0.25">
      <c r="A6333" t="s">
        <v>4605</v>
      </c>
      <c r="B6333" t="s">
        <v>3183</v>
      </c>
    </row>
    <row r="6334" spans="1:2" x14ac:dyDescent="0.25">
      <c r="A6334" t="s">
        <v>4605</v>
      </c>
      <c r="B6334" t="s">
        <v>3184</v>
      </c>
    </row>
    <row r="6335" spans="1:2" x14ac:dyDescent="0.25">
      <c r="A6335" t="s">
        <v>4605</v>
      </c>
      <c r="B6335" t="s">
        <v>3185</v>
      </c>
    </row>
    <row r="6336" spans="1:2" x14ac:dyDescent="0.25">
      <c r="A6336" t="s">
        <v>4605</v>
      </c>
      <c r="B6336" t="s">
        <v>3163</v>
      </c>
    </row>
    <row r="6337" spans="1:2" x14ac:dyDescent="0.25">
      <c r="A6337" t="s">
        <v>4605</v>
      </c>
      <c r="B6337" t="s">
        <v>3186</v>
      </c>
    </row>
    <row r="6338" spans="1:2" x14ac:dyDescent="0.25">
      <c r="A6338" t="s">
        <v>4605</v>
      </c>
      <c r="B6338" t="s">
        <v>3187</v>
      </c>
    </row>
    <row r="6339" spans="1:2" x14ac:dyDescent="0.25">
      <c r="A6339" t="s">
        <v>4605</v>
      </c>
      <c r="B6339" t="s">
        <v>3188</v>
      </c>
    </row>
    <row r="6340" spans="1:2" x14ac:dyDescent="0.25">
      <c r="A6340" t="s">
        <v>4605</v>
      </c>
      <c r="B6340" t="s">
        <v>3189</v>
      </c>
    </row>
    <row r="6341" spans="1:2" x14ac:dyDescent="0.25">
      <c r="A6341" t="s">
        <v>4605</v>
      </c>
      <c r="B6341" t="s">
        <v>3190</v>
      </c>
    </row>
    <row r="6342" spans="1:2" x14ac:dyDescent="0.25">
      <c r="A6342" t="s">
        <v>4605</v>
      </c>
      <c r="B6342" t="s">
        <v>3191</v>
      </c>
    </row>
    <row r="6343" spans="1:2" x14ac:dyDescent="0.25">
      <c r="A6343" t="s">
        <v>4605</v>
      </c>
      <c r="B6343" t="s">
        <v>3191</v>
      </c>
    </row>
    <row r="6344" spans="1:2" x14ac:dyDescent="0.25">
      <c r="A6344" t="s">
        <v>4605</v>
      </c>
      <c r="B6344" t="s">
        <v>3153</v>
      </c>
    </row>
    <row r="6345" spans="1:2" x14ac:dyDescent="0.25">
      <c r="A6345" t="s">
        <v>4605</v>
      </c>
      <c r="B6345" t="s">
        <v>3192</v>
      </c>
    </row>
    <row r="6346" spans="1:2" x14ac:dyDescent="0.25">
      <c r="A6346" t="s">
        <v>4605</v>
      </c>
      <c r="B6346" t="s">
        <v>4606</v>
      </c>
    </row>
    <row r="6347" spans="1:2" x14ac:dyDescent="0.25">
      <c r="A6347" t="s">
        <v>4605</v>
      </c>
      <c r="B6347" t="s">
        <v>4607</v>
      </c>
    </row>
    <row r="6348" spans="1:2" x14ac:dyDescent="0.25">
      <c r="A6348" t="s">
        <v>4605</v>
      </c>
      <c r="B6348" t="s">
        <v>4608</v>
      </c>
    </row>
    <row r="6349" spans="1:2" x14ac:dyDescent="0.25">
      <c r="A6349" t="s">
        <v>4605</v>
      </c>
      <c r="B6349" t="s">
        <v>4578</v>
      </c>
    </row>
    <row r="6350" spans="1:2" x14ac:dyDescent="0.25">
      <c r="A6350" t="s">
        <v>4605</v>
      </c>
      <c r="B6350" t="s">
        <v>4570</v>
      </c>
    </row>
    <row r="6351" spans="1:2" x14ac:dyDescent="0.25">
      <c r="A6351" t="s">
        <v>4605</v>
      </c>
      <c r="B6351" t="s">
        <v>4609</v>
      </c>
    </row>
    <row r="6352" spans="1:2" x14ac:dyDescent="0.25">
      <c r="A6352" t="s">
        <v>4605</v>
      </c>
      <c r="B6352" t="s">
        <v>4571</v>
      </c>
    </row>
    <row r="6353" spans="1:2" x14ac:dyDescent="0.25">
      <c r="A6353" t="s">
        <v>4605</v>
      </c>
      <c r="B6353" t="s">
        <v>4572</v>
      </c>
    </row>
    <row r="6354" spans="1:2" x14ac:dyDescent="0.25">
      <c r="A6354" t="s">
        <v>4605</v>
      </c>
      <c r="B6354" t="s">
        <v>4573</v>
      </c>
    </row>
    <row r="6355" spans="1:2" x14ac:dyDescent="0.25">
      <c r="A6355" t="s">
        <v>4605</v>
      </c>
      <c r="B6355" t="s">
        <v>4574</v>
      </c>
    </row>
    <row r="6356" spans="1:2" x14ac:dyDescent="0.25">
      <c r="A6356" t="s">
        <v>4605</v>
      </c>
      <c r="B6356" t="s">
        <v>4575</v>
      </c>
    </row>
    <row r="6357" spans="1:2" x14ac:dyDescent="0.25">
      <c r="A6357" t="s">
        <v>4605</v>
      </c>
      <c r="B6357" t="s">
        <v>4610</v>
      </c>
    </row>
    <row r="6358" spans="1:2" x14ac:dyDescent="0.25">
      <c r="A6358" t="s">
        <v>4605</v>
      </c>
      <c r="B6358" t="s">
        <v>4611</v>
      </c>
    </row>
    <row r="6359" spans="1:2" x14ac:dyDescent="0.25">
      <c r="A6359" t="s">
        <v>4605</v>
      </c>
      <c r="B6359" t="s">
        <v>4536</v>
      </c>
    </row>
    <row r="6360" spans="1:2" x14ac:dyDescent="0.25">
      <c r="A6360" t="s">
        <v>4605</v>
      </c>
      <c r="B6360" t="s">
        <v>4612</v>
      </c>
    </row>
    <row r="6361" spans="1:2" x14ac:dyDescent="0.25">
      <c r="A6361" t="s">
        <v>4605</v>
      </c>
      <c r="B6361" t="s">
        <v>4613</v>
      </c>
    </row>
    <row r="6362" spans="1:2" x14ac:dyDescent="0.25">
      <c r="A6362" t="s">
        <v>4605</v>
      </c>
      <c r="B6362" t="s">
        <v>4614</v>
      </c>
    </row>
    <row r="6363" spans="1:2" x14ac:dyDescent="0.25">
      <c r="A6363" t="s">
        <v>4605</v>
      </c>
      <c r="B6363" t="s">
        <v>4576</v>
      </c>
    </row>
    <row r="6364" spans="1:2" x14ac:dyDescent="0.25">
      <c r="A6364" t="s">
        <v>4605</v>
      </c>
      <c r="B6364" t="s">
        <v>4577</v>
      </c>
    </row>
    <row r="6365" spans="1:2" x14ac:dyDescent="0.25">
      <c r="A6365" t="s">
        <v>4605</v>
      </c>
      <c r="B6365" t="s">
        <v>4578</v>
      </c>
    </row>
    <row r="6366" spans="1:2" x14ac:dyDescent="0.25">
      <c r="A6366" t="s">
        <v>4605</v>
      </c>
      <c r="B6366" t="s">
        <v>4537</v>
      </c>
    </row>
    <row r="6367" spans="1:2" x14ac:dyDescent="0.25">
      <c r="A6367" t="s">
        <v>4605</v>
      </c>
      <c r="B6367" t="s">
        <v>4615</v>
      </c>
    </row>
    <row r="6368" spans="1:2" x14ac:dyDescent="0.25">
      <c r="A6368" t="s">
        <v>4605</v>
      </c>
      <c r="B6368" t="s">
        <v>4579</v>
      </c>
    </row>
    <row r="6369" spans="1:2" x14ac:dyDescent="0.25">
      <c r="A6369" t="s">
        <v>4605</v>
      </c>
      <c r="B6369" t="s">
        <v>4538</v>
      </c>
    </row>
    <row r="6370" spans="1:2" x14ac:dyDescent="0.25">
      <c r="A6370" t="s">
        <v>4605</v>
      </c>
      <c r="B6370" t="s">
        <v>4580</v>
      </c>
    </row>
    <row r="6371" spans="1:2" x14ac:dyDescent="0.25">
      <c r="A6371" t="s">
        <v>4605</v>
      </c>
      <c r="B6371" t="s">
        <v>4581</v>
      </c>
    </row>
    <row r="6372" spans="1:2" x14ac:dyDescent="0.25">
      <c r="A6372" t="s">
        <v>4605</v>
      </c>
      <c r="B6372" t="s">
        <v>4539</v>
      </c>
    </row>
    <row r="6373" spans="1:2" x14ac:dyDescent="0.25">
      <c r="A6373" t="s">
        <v>4605</v>
      </c>
      <c r="B6373" t="s">
        <v>4616</v>
      </c>
    </row>
    <row r="6374" spans="1:2" x14ac:dyDescent="0.25">
      <c r="A6374" t="s">
        <v>4605</v>
      </c>
      <c r="B6374" t="s">
        <v>4582</v>
      </c>
    </row>
    <row r="6375" spans="1:2" x14ac:dyDescent="0.25">
      <c r="A6375" t="s">
        <v>4605</v>
      </c>
      <c r="B6375" t="s">
        <v>4540</v>
      </c>
    </row>
    <row r="6376" spans="1:2" x14ac:dyDescent="0.25">
      <c r="A6376" t="s">
        <v>4605</v>
      </c>
      <c r="B6376" t="s">
        <v>4541</v>
      </c>
    </row>
    <row r="6377" spans="1:2" x14ac:dyDescent="0.25">
      <c r="A6377" t="s">
        <v>4605</v>
      </c>
      <c r="B6377" t="s">
        <v>4617</v>
      </c>
    </row>
    <row r="6378" spans="1:2" x14ac:dyDescent="0.25">
      <c r="A6378" t="s">
        <v>4605</v>
      </c>
      <c r="B6378" t="s">
        <v>4583</v>
      </c>
    </row>
    <row r="6379" spans="1:2" x14ac:dyDescent="0.25">
      <c r="A6379" t="s">
        <v>4605</v>
      </c>
      <c r="B6379" t="s">
        <v>4618</v>
      </c>
    </row>
    <row r="6380" spans="1:2" x14ac:dyDescent="0.25">
      <c r="A6380" t="s">
        <v>4605</v>
      </c>
      <c r="B6380" t="s">
        <v>4584</v>
      </c>
    </row>
    <row r="6381" spans="1:2" x14ac:dyDescent="0.25">
      <c r="A6381" t="s">
        <v>4605</v>
      </c>
      <c r="B6381" t="s">
        <v>4542</v>
      </c>
    </row>
    <row r="6382" spans="1:2" x14ac:dyDescent="0.25">
      <c r="A6382" t="s">
        <v>4605</v>
      </c>
      <c r="B6382" t="s">
        <v>4619</v>
      </c>
    </row>
    <row r="6383" spans="1:2" x14ac:dyDescent="0.25">
      <c r="A6383" t="s">
        <v>4605</v>
      </c>
      <c r="B6383" t="s">
        <v>4620</v>
      </c>
    </row>
    <row r="6384" spans="1:2" x14ac:dyDescent="0.25">
      <c r="A6384" t="s">
        <v>4605</v>
      </c>
      <c r="B6384" t="s">
        <v>4621</v>
      </c>
    </row>
    <row r="6385" spans="1:2" x14ac:dyDescent="0.25">
      <c r="A6385" t="s">
        <v>4605</v>
      </c>
      <c r="B6385" t="s">
        <v>4622</v>
      </c>
    </row>
    <row r="6386" spans="1:2" x14ac:dyDescent="0.25">
      <c r="A6386" t="s">
        <v>4605</v>
      </c>
      <c r="B6386" t="s">
        <v>4623</v>
      </c>
    </row>
    <row r="6387" spans="1:2" x14ac:dyDescent="0.25">
      <c r="A6387" t="s">
        <v>4605</v>
      </c>
      <c r="B6387" t="s">
        <v>4624</v>
      </c>
    </row>
    <row r="6388" spans="1:2" x14ac:dyDescent="0.25">
      <c r="A6388" t="s">
        <v>4605</v>
      </c>
      <c r="B6388" t="s">
        <v>4585</v>
      </c>
    </row>
    <row r="6389" spans="1:2" x14ac:dyDescent="0.25">
      <c r="A6389" t="s">
        <v>4605</v>
      </c>
      <c r="B6389" t="s">
        <v>4625</v>
      </c>
    </row>
    <row r="6390" spans="1:2" x14ac:dyDescent="0.25">
      <c r="A6390" t="s">
        <v>4605</v>
      </c>
      <c r="B6390" t="s">
        <v>4626</v>
      </c>
    </row>
    <row r="6391" spans="1:2" x14ac:dyDescent="0.25">
      <c r="A6391" t="s">
        <v>4605</v>
      </c>
      <c r="B6391" t="s">
        <v>4586</v>
      </c>
    </row>
    <row r="6392" spans="1:2" x14ac:dyDescent="0.25">
      <c r="A6392" t="s">
        <v>4605</v>
      </c>
      <c r="B6392" t="s">
        <v>4627</v>
      </c>
    </row>
    <row r="6393" spans="1:2" x14ac:dyDescent="0.25">
      <c r="A6393" t="s">
        <v>4605</v>
      </c>
      <c r="B6393" t="s">
        <v>4628</v>
      </c>
    </row>
    <row r="6394" spans="1:2" x14ac:dyDescent="0.25">
      <c r="A6394" t="s">
        <v>4605</v>
      </c>
      <c r="B6394" t="s">
        <v>4543</v>
      </c>
    </row>
    <row r="6395" spans="1:2" x14ac:dyDescent="0.25">
      <c r="A6395" t="s">
        <v>4605</v>
      </c>
      <c r="B6395" t="s">
        <v>4544</v>
      </c>
    </row>
    <row r="6396" spans="1:2" x14ac:dyDescent="0.25">
      <c r="A6396" t="s">
        <v>4605</v>
      </c>
      <c r="B6396" t="s">
        <v>4587</v>
      </c>
    </row>
    <row r="6397" spans="1:2" x14ac:dyDescent="0.25">
      <c r="A6397" t="s">
        <v>4605</v>
      </c>
      <c r="B6397" t="s">
        <v>4629</v>
      </c>
    </row>
    <row r="6398" spans="1:2" x14ac:dyDescent="0.25">
      <c r="A6398" t="s">
        <v>4605</v>
      </c>
      <c r="B6398" t="s">
        <v>4545</v>
      </c>
    </row>
    <row r="6399" spans="1:2" x14ac:dyDescent="0.25">
      <c r="A6399" t="s">
        <v>4605</v>
      </c>
      <c r="B6399" t="s">
        <v>4630</v>
      </c>
    </row>
    <row r="6400" spans="1:2" x14ac:dyDescent="0.25">
      <c r="A6400" t="s">
        <v>4605</v>
      </c>
      <c r="B6400" t="s">
        <v>4631</v>
      </c>
    </row>
    <row r="6401" spans="1:2" x14ac:dyDescent="0.25">
      <c r="A6401" t="s">
        <v>4605</v>
      </c>
      <c r="B6401" t="s">
        <v>4546</v>
      </c>
    </row>
    <row r="6402" spans="1:2" x14ac:dyDescent="0.25">
      <c r="A6402" t="s">
        <v>4605</v>
      </c>
      <c r="B6402" t="s">
        <v>4632</v>
      </c>
    </row>
    <row r="6403" spans="1:2" x14ac:dyDescent="0.25">
      <c r="A6403" t="s">
        <v>4605</v>
      </c>
      <c r="B6403" t="s">
        <v>4588</v>
      </c>
    </row>
    <row r="6404" spans="1:2" x14ac:dyDescent="0.25">
      <c r="A6404" t="s">
        <v>4605</v>
      </c>
      <c r="B6404" t="s">
        <v>4547</v>
      </c>
    </row>
    <row r="6405" spans="1:2" x14ac:dyDescent="0.25">
      <c r="A6405" t="s">
        <v>4605</v>
      </c>
      <c r="B6405" t="s">
        <v>4548</v>
      </c>
    </row>
    <row r="6406" spans="1:2" x14ac:dyDescent="0.25">
      <c r="A6406" t="s">
        <v>4605</v>
      </c>
      <c r="B6406" t="s">
        <v>4549</v>
      </c>
    </row>
    <row r="6407" spans="1:2" x14ac:dyDescent="0.25">
      <c r="A6407" t="s">
        <v>4605</v>
      </c>
      <c r="B6407" t="s">
        <v>4589</v>
      </c>
    </row>
    <row r="6408" spans="1:2" x14ac:dyDescent="0.25">
      <c r="A6408" t="s">
        <v>4605</v>
      </c>
      <c r="B6408" t="s">
        <v>4633</v>
      </c>
    </row>
    <row r="6409" spans="1:2" x14ac:dyDescent="0.25">
      <c r="A6409" t="s">
        <v>4605</v>
      </c>
      <c r="B6409" t="s">
        <v>4550</v>
      </c>
    </row>
    <row r="6410" spans="1:2" x14ac:dyDescent="0.25">
      <c r="A6410" t="s">
        <v>4605</v>
      </c>
      <c r="B6410" t="s">
        <v>4634</v>
      </c>
    </row>
    <row r="6411" spans="1:2" x14ac:dyDescent="0.25">
      <c r="A6411" t="s">
        <v>4605</v>
      </c>
      <c r="B6411" t="s">
        <v>4551</v>
      </c>
    </row>
    <row r="6412" spans="1:2" x14ac:dyDescent="0.25">
      <c r="A6412" t="s">
        <v>4605</v>
      </c>
      <c r="B6412" t="s">
        <v>4552</v>
      </c>
    </row>
    <row r="6413" spans="1:2" x14ac:dyDescent="0.25">
      <c r="A6413" t="s">
        <v>4605</v>
      </c>
      <c r="B6413" t="s">
        <v>4590</v>
      </c>
    </row>
    <row r="6414" spans="1:2" x14ac:dyDescent="0.25">
      <c r="A6414" t="s">
        <v>4605</v>
      </c>
      <c r="B6414" t="s">
        <v>4591</v>
      </c>
    </row>
    <row r="6415" spans="1:2" x14ac:dyDescent="0.25">
      <c r="A6415" t="s">
        <v>4605</v>
      </c>
      <c r="B6415" t="s">
        <v>4592</v>
      </c>
    </row>
    <row r="6416" spans="1:2" x14ac:dyDescent="0.25">
      <c r="A6416" t="s">
        <v>4605</v>
      </c>
      <c r="B6416" t="s">
        <v>4635</v>
      </c>
    </row>
    <row r="6417" spans="1:2" x14ac:dyDescent="0.25">
      <c r="A6417" t="s">
        <v>4605</v>
      </c>
      <c r="B6417" t="s">
        <v>4593</v>
      </c>
    </row>
    <row r="6418" spans="1:2" x14ac:dyDescent="0.25">
      <c r="A6418" t="s">
        <v>4605</v>
      </c>
      <c r="B6418" t="s">
        <v>4636</v>
      </c>
    </row>
    <row r="6419" spans="1:2" x14ac:dyDescent="0.25">
      <c r="A6419" t="s">
        <v>4605</v>
      </c>
      <c r="B6419" t="s">
        <v>4594</v>
      </c>
    </row>
    <row r="6420" spans="1:2" x14ac:dyDescent="0.25">
      <c r="A6420" t="s">
        <v>4605</v>
      </c>
      <c r="B6420" t="s">
        <v>4594</v>
      </c>
    </row>
    <row r="6421" spans="1:2" x14ac:dyDescent="0.25">
      <c r="A6421" t="s">
        <v>4605</v>
      </c>
      <c r="B6421" t="s">
        <v>4572</v>
      </c>
    </row>
    <row r="6422" spans="1:2" x14ac:dyDescent="0.25">
      <c r="A6422" t="s">
        <v>4605</v>
      </c>
      <c r="B6422" t="s">
        <v>4595</v>
      </c>
    </row>
    <row r="6423" spans="1:2" x14ac:dyDescent="0.25">
      <c r="A6423" t="s">
        <v>4605</v>
      </c>
      <c r="B6423" t="s">
        <v>4637</v>
      </c>
    </row>
    <row r="6424" spans="1:2" x14ac:dyDescent="0.25">
      <c r="A6424" t="s">
        <v>4605</v>
      </c>
      <c r="B6424" t="s">
        <v>4638</v>
      </c>
    </row>
    <row r="6425" spans="1:2" x14ac:dyDescent="0.25">
      <c r="A6425" t="s">
        <v>4605</v>
      </c>
      <c r="B6425" t="s">
        <v>4639</v>
      </c>
    </row>
    <row r="6426" spans="1:2" x14ac:dyDescent="0.25">
      <c r="A6426" t="s">
        <v>4605</v>
      </c>
      <c r="B6426" t="s">
        <v>4640</v>
      </c>
    </row>
    <row r="6427" spans="1:2" x14ac:dyDescent="0.25">
      <c r="A6427" t="s">
        <v>4605</v>
      </c>
      <c r="B6427" t="s">
        <v>4596</v>
      </c>
    </row>
    <row r="6428" spans="1:2" x14ac:dyDescent="0.25">
      <c r="A6428" t="s">
        <v>4605</v>
      </c>
      <c r="B6428" t="s">
        <v>4597</v>
      </c>
    </row>
    <row r="6429" spans="1:2" x14ac:dyDescent="0.25">
      <c r="A6429" t="s">
        <v>4605</v>
      </c>
      <c r="B6429" t="s">
        <v>4598</v>
      </c>
    </row>
    <row r="6430" spans="1:2" x14ac:dyDescent="0.25">
      <c r="A6430" t="s">
        <v>4605</v>
      </c>
      <c r="B6430" t="s">
        <v>4599</v>
      </c>
    </row>
    <row r="6431" spans="1:2" x14ac:dyDescent="0.25">
      <c r="A6431" t="s">
        <v>4605</v>
      </c>
      <c r="B6431" t="s">
        <v>4641</v>
      </c>
    </row>
    <row r="6432" spans="1:2" x14ac:dyDescent="0.25">
      <c r="A6432" t="s">
        <v>4605</v>
      </c>
      <c r="B6432" t="s">
        <v>4553</v>
      </c>
    </row>
    <row r="6433" spans="1:2" x14ac:dyDescent="0.25">
      <c r="A6433" t="s">
        <v>4605</v>
      </c>
      <c r="B6433" t="s">
        <v>4600</v>
      </c>
    </row>
    <row r="6434" spans="1:2" x14ac:dyDescent="0.25">
      <c r="A6434" t="s">
        <v>4605</v>
      </c>
      <c r="B6434" t="s">
        <v>4642</v>
      </c>
    </row>
    <row r="6435" spans="1:2" x14ac:dyDescent="0.25">
      <c r="A6435" t="s">
        <v>4605</v>
      </c>
      <c r="B6435" t="s">
        <v>4554</v>
      </c>
    </row>
    <row r="6436" spans="1:2" x14ac:dyDescent="0.25">
      <c r="A6436" t="s">
        <v>4605</v>
      </c>
      <c r="B6436" t="s">
        <v>4555</v>
      </c>
    </row>
    <row r="6437" spans="1:2" x14ac:dyDescent="0.25">
      <c r="A6437" t="s">
        <v>4605</v>
      </c>
      <c r="B6437" t="s">
        <v>4601</v>
      </c>
    </row>
    <row r="6438" spans="1:2" x14ac:dyDescent="0.25">
      <c r="A6438" t="s">
        <v>4605</v>
      </c>
      <c r="B6438" t="s">
        <v>4556</v>
      </c>
    </row>
    <row r="6439" spans="1:2" x14ac:dyDescent="0.25">
      <c r="A6439" t="s">
        <v>4605</v>
      </c>
      <c r="B6439" t="s">
        <v>4557</v>
      </c>
    </row>
    <row r="6440" spans="1:2" x14ac:dyDescent="0.25">
      <c r="A6440" t="s">
        <v>4605</v>
      </c>
      <c r="B6440" t="s">
        <v>4558</v>
      </c>
    </row>
    <row r="6441" spans="1:2" x14ac:dyDescent="0.25">
      <c r="A6441" t="s">
        <v>4605</v>
      </c>
      <c r="B6441" t="s">
        <v>4602</v>
      </c>
    </row>
    <row r="6442" spans="1:2" x14ac:dyDescent="0.25">
      <c r="A6442" t="s">
        <v>4605</v>
      </c>
      <c r="B6442" t="s">
        <v>4603</v>
      </c>
    </row>
    <row r="6443" spans="1:2" x14ac:dyDescent="0.25">
      <c r="A6443" t="s">
        <v>4605</v>
      </c>
      <c r="B6443" t="s">
        <v>4604</v>
      </c>
    </row>
    <row r="6444" spans="1:2" x14ac:dyDescent="0.25">
      <c r="A6444" t="s">
        <v>4605</v>
      </c>
      <c r="B6444" t="s">
        <v>4559</v>
      </c>
    </row>
    <row r="6445" spans="1:2" x14ac:dyDescent="0.25">
      <c r="A6445" t="s">
        <v>4605</v>
      </c>
      <c r="B6445" t="s">
        <v>4560</v>
      </c>
    </row>
    <row r="6446" spans="1:2" x14ac:dyDescent="0.25">
      <c r="A6446" t="s">
        <v>4643</v>
      </c>
      <c r="B6446" t="s">
        <v>4606</v>
      </c>
    </row>
    <row r="6447" spans="1:2" x14ac:dyDescent="0.25">
      <c r="A6447" t="s">
        <v>4643</v>
      </c>
      <c r="B6447" t="s">
        <v>4607</v>
      </c>
    </row>
    <row r="6448" spans="1:2" x14ac:dyDescent="0.25">
      <c r="A6448" t="s">
        <v>4643</v>
      </c>
      <c r="B6448" t="s">
        <v>4608</v>
      </c>
    </row>
    <row r="6449" spans="1:2" x14ac:dyDescent="0.25">
      <c r="A6449" t="s">
        <v>4643</v>
      </c>
      <c r="B6449" t="s">
        <v>4578</v>
      </c>
    </row>
    <row r="6450" spans="1:2" x14ac:dyDescent="0.25">
      <c r="A6450" t="s">
        <v>4643</v>
      </c>
      <c r="B6450" t="s">
        <v>4609</v>
      </c>
    </row>
    <row r="6451" spans="1:2" x14ac:dyDescent="0.25">
      <c r="A6451" t="s">
        <v>4643</v>
      </c>
      <c r="B6451" t="s">
        <v>4610</v>
      </c>
    </row>
    <row r="6452" spans="1:2" x14ac:dyDescent="0.25">
      <c r="A6452" t="s">
        <v>4643</v>
      </c>
      <c r="B6452" t="s">
        <v>4611</v>
      </c>
    </row>
    <row r="6453" spans="1:2" x14ac:dyDescent="0.25">
      <c r="A6453" t="s">
        <v>4643</v>
      </c>
      <c r="B6453" t="s">
        <v>4612</v>
      </c>
    </row>
    <row r="6454" spans="1:2" x14ac:dyDescent="0.25">
      <c r="A6454" t="s">
        <v>4643</v>
      </c>
      <c r="B6454" t="s">
        <v>4613</v>
      </c>
    </row>
    <row r="6455" spans="1:2" x14ac:dyDescent="0.25">
      <c r="A6455" t="s">
        <v>4643</v>
      </c>
      <c r="B6455" t="s">
        <v>4578</v>
      </c>
    </row>
    <row r="6456" spans="1:2" x14ac:dyDescent="0.25">
      <c r="A6456" t="s">
        <v>4643</v>
      </c>
      <c r="B6456" t="s">
        <v>4619</v>
      </c>
    </row>
    <row r="6457" spans="1:2" x14ac:dyDescent="0.25">
      <c r="A6457" t="s">
        <v>4643</v>
      </c>
      <c r="B6457" t="s">
        <v>4620</v>
      </c>
    </row>
    <row r="6458" spans="1:2" x14ac:dyDescent="0.25">
      <c r="A6458" t="s">
        <v>4643</v>
      </c>
      <c r="B6458" t="s">
        <v>4623</v>
      </c>
    </row>
    <row r="6459" spans="1:2" x14ac:dyDescent="0.25">
      <c r="A6459" t="s">
        <v>4643</v>
      </c>
      <c r="B6459" t="s">
        <v>4625</v>
      </c>
    </row>
    <row r="6460" spans="1:2" x14ac:dyDescent="0.25">
      <c r="A6460" t="s">
        <v>4643</v>
      </c>
      <c r="B6460" t="s">
        <v>4629</v>
      </c>
    </row>
    <row r="6461" spans="1:2" x14ac:dyDescent="0.25">
      <c r="A6461" t="s">
        <v>4643</v>
      </c>
      <c r="B6461" t="s">
        <v>4631</v>
      </c>
    </row>
    <row r="6462" spans="1:2" x14ac:dyDescent="0.25">
      <c r="A6462" t="s">
        <v>4643</v>
      </c>
      <c r="B6462" t="s">
        <v>4590</v>
      </c>
    </row>
    <row r="6463" spans="1:2" x14ac:dyDescent="0.25">
      <c r="A6463" t="s">
        <v>4643</v>
      </c>
      <c r="B6463" t="s">
        <v>4597</v>
      </c>
    </row>
    <row r="6464" spans="1:2" x14ac:dyDescent="0.25">
      <c r="A6464" t="s">
        <v>4643</v>
      </c>
      <c r="B6464" t="s">
        <v>4641</v>
      </c>
    </row>
    <row r="6465" spans="1:2" x14ac:dyDescent="0.25">
      <c r="A6465" t="s">
        <v>4643</v>
      </c>
      <c r="B6465" t="s">
        <v>4642</v>
      </c>
    </row>
    <row r="6466" spans="1:2" x14ac:dyDescent="0.25">
      <c r="A6466" t="s">
        <v>4644</v>
      </c>
      <c r="B6466" t="s">
        <v>4614</v>
      </c>
    </row>
    <row r="6467" spans="1:2" x14ac:dyDescent="0.25">
      <c r="A6467" t="s">
        <v>4644</v>
      </c>
      <c r="B6467" t="s">
        <v>4615</v>
      </c>
    </row>
    <row r="6468" spans="1:2" x14ac:dyDescent="0.25">
      <c r="A6468" t="s">
        <v>4644</v>
      </c>
      <c r="B6468" t="s">
        <v>4580</v>
      </c>
    </row>
    <row r="6469" spans="1:2" x14ac:dyDescent="0.25">
      <c r="A6469" t="s">
        <v>4644</v>
      </c>
      <c r="B6469" t="s">
        <v>4616</v>
      </c>
    </row>
    <row r="6470" spans="1:2" x14ac:dyDescent="0.25">
      <c r="A6470" t="s">
        <v>4644</v>
      </c>
      <c r="B6470" t="s">
        <v>4540</v>
      </c>
    </row>
    <row r="6471" spans="1:2" x14ac:dyDescent="0.25">
      <c r="A6471" t="s">
        <v>4644</v>
      </c>
      <c r="B6471" t="s">
        <v>4617</v>
      </c>
    </row>
    <row r="6472" spans="1:2" x14ac:dyDescent="0.25">
      <c r="A6472" t="s">
        <v>4644</v>
      </c>
      <c r="B6472" t="s">
        <v>4618</v>
      </c>
    </row>
    <row r="6473" spans="1:2" x14ac:dyDescent="0.25">
      <c r="A6473" t="s">
        <v>4644</v>
      </c>
      <c r="B6473" t="s">
        <v>4542</v>
      </c>
    </row>
    <row r="6474" spans="1:2" x14ac:dyDescent="0.25">
      <c r="A6474" t="s">
        <v>4644</v>
      </c>
      <c r="B6474" t="s">
        <v>4619</v>
      </c>
    </row>
    <row r="6475" spans="1:2" x14ac:dyDescent="0.25">
      <c r="A6475" t="s">
        <v>4644</v>
      </c>
      <c r="B6475" t="s">
        <v>4621</v>
      </c>
    </row>
    <row r="6476" spans="1:2" x14ac:dyDescent="0.25">
      <c r="A6476" t="s">
        <v>4644</v>
      </c>
      <c r="B6476" t="s">
        <v>4622</v>
      </c>
    </row>
    <row r="6477" spans="1:2" x14ac:dyDescent="0.25">
      <c r="A6477" t="s">
        <v>4644</v>
      </c>
      <c r="B6477" t="s">
        <v>4624</v>
      </c>
    </row>
    <row r="6478" spans="1:2" x14ac:dyDescent="0.25">
      <c r="A6478" t="s">
        <v>4644</v>
      </c>
      <c r="B6478" t="s">
        <v>4625</v>
      </c>
    </row>
    <row r="6479" spans="1:2" x14ac:dyDescent="0.25">
      <c r="A6479" t="s">
        <v>4644</v>
      </c>
      <c r="B6479" t="s">
        <v>4626</v>
      </c>
    </row>
    <row r="6480" spans="1:2" x14ac:dyDescent="0.25">
      <c r="A6480" t="s">
        <v>4644</v>
      </c>
      <c r="B6480" t="s">
        <v>4627</v>
      </c>
    </row>
    <row r="6481" spans="1:2" x14ac:dyDescent="0.25">
      <c r="A6481" t="s">
        <v>4644</v>
      </c>
      <c r="B6481" t="s">
        <v>4628</v>
      </c>
    </row>
    <row r="6482" spans="1:2" x14ac:dyDescent="0.25">
      <c r="A6482" t="s">
        <v>4644</v>
      </c>
      <c r="B6482" t="s">
        <v>4629</v>
      </c>
    </row>
    <row r="6483" spans="1:2" x14ac:dyDescent="0.25">
      <c r="A6483" t="s">
        <v>4644</v>
      </c>
      <c r="B6483" t="s">
        <v>4630</v>
      </c>
    </row>
    <row r="6484" spans="1:2" x14ac:dyDescent="0.25">
      <c r="A6484" t="s">
        <v>4644</v>
      </c>
      <c r="B6484" t="s">
        <v>4632</v>
      </c>
    </row>
    <row r="6485" spans="1:2" x14ac:dyDescent="0.25">
      <c r="A6485" t="s">
        <v>4644</v>
      </c>
      <c r="B6485" t="s">
        <v>4633</v>
      </c>
    </row>
    <row r="6486" spans="1:2" x14ac:dyDescent="0.25">
      <c r="A6486" t="s">
        <v>4644</v>
      </c>
      <c r="B6486" t="s">
        <v>4634</v>
      </c>
    </row>
    <row r="6487" spans="1:2" x14ac:dyDescent="0.25">
      <c r="A6487" t="s">
        <v>4644</v>
      </c>
      <c r="B6487" t="s">
        <v>4635</v>
      </c>
    </row>
    <row r="6488" spans="1:2" x14ac:dyDescent="0.25">
      <c r="A6488" t="s">
        <v>4644</v>
      </c>
      <c r="B6488" t="s">
        <v>4636</v>
      </c>
    </row>
    <row r="6489" spans="1:2" x14ac:dyDescent="0.25">
      <c r="A6489" t="s">
        <v>4644</v>
      </c>
      <c r="B6489" t="s">
        <v>4595</v>
      </c>
    </row>
    <row r="6490" spans="1:2" x14ac:dyDescent="0.25">
      <c r="A6490" t="s">
        <v>4644</v>
      </c>
      <c r="B6490" t="s">
        <v>4637</v>
      </c>
    </row>
    <row r="6491" spans="1:2" x14ac:dyDescent="0.25">
      <c r="A6491" t="s">
        <v>4644</v>
      </c>
      <c r="B6491" t="s">
        <v>4638</v>
      </c>
    </row>
    <row r="6492" spans="1:2" x14ac:dyDescent="0.25">
      <c r="A6492" t="s">
        <v>4644</v>
      </c>
      <c r="B6492" t="s">
        <v>4639</v>
      </c>
    </row>
    <row r="6493" spans="1:2" x14ac:dyDescent="0.25">
      <c r="A6493" t="s">
        <v>4644</v>
      </c>
      <c r="B6493" t="s">
        <v>4640</v>
      </c>
    </row>
    <row r="6494" spans="1:2" x14ac:dyDescent="0.25">
      <c r="A6494" t="s">
        <v>4644</v>
      </c>
      <c r="B6494" t="s">
        <v>4599</v>
      </c>
    </row>
    <row r="6495" spans="1:2" x14ac:dyDescent="0.25">
      <c r="A6495" t="s">
        <v>4645</v>
      </c>
      <c r="B6495" t="s">
        <v>2219</v>
      </c>
    </row>
    <row r="6496" spans="1:2" x14ac:dyDescent="0.25">
      <c r="A6496" t="s">
        <v>4645</v>
      </c>
      <c r="B6496" t="s">
        <v>2221</v>
      </c>
    </row>
    <row r="6497" spans="1:2" x14ac:dyDescent="0.25">
      <c r="A6497" t="s">
        <v>4645</v>
      </c>
      <c r="B6497" t="s">
        <v>2223</v>
      </c>
    </row>
    <row r="6498" spans="1:2" x14ac:dyDescent="0.25">
      <c r="A6498" t="s">
        <v>4645</v>
      </c>
      <c r="B6498" t="s">
        <v>2224</v>
      </c>
    </row>
    <row r="6499" spans="1:2" x14ac:dyDescent="0.25">
      <c r="A6499" t="s">
        <v>4645</v>
      </c>
      <c r="B6499" t="s">
        <v>2225</v>
      </c>
    </row>
    <row r="6500" spans="1:2" x14ac:dyDescent="0.25">
      <c r="A6500" t="s">
        <v>4645</v>
      </c>
      <c r="B6500" t="s">
        <v>2230</v>
      </c>
    </row>
    <row r="6501" spans="1:2" x14ac:dyDescent="0.25">
      <c r="A6501" t="s">
        <v>4645</v>
      </c>
      <c r="B6501" t="s">
        <v>2231</v>
      </c>
    </row>
    <row r="6502" spans="1:2" x14ac:dyDescent="0.25">
      <c r="A6502" t="s">
        <v>4645</v>
      </c>
      <c r="B6502" t="s">
        <v>2232</v>
      </c>
    </row>
    <row r="6503" spans="1:2" x14ac:dyDescent="0.25">
      <c r="A6503" t="s">
        <v>4645</v>
      </c>
      <c r="B6503" t="s">
        <v>2233</v>
      </c>
    </row>
    <row r="6504" spans="1:2" x14ac:dyDescent="0.25">
      <c r="A6504" t="s">
        <v>4645</v>
      </c>
      <c r="B6504" t="s">
        <v>2235</v>
      </c>
    </row>
    <row r="6505" spans="1:2" x14ac:dyDescent="0.25">
      <c r="A6505" t="s">
        <v>4645</v>
      </c>
      <c r="B6505" t="s">
        <v>2236</v>
      </c>
    </row>
    <row r="6506" spans="1:2" x14ac:dyDescent="0.25">
      <c r="A6506" t="s">
        <v>4645</v>
      </c>
      <c r="B6506" t="s">
        <v>2238</v>
      </c>
    </row>
    <row r="6507" spans="1:2" x14ac:dyDescent="0.25">
      <c r="A6507" t="s">
        <v>4645</v>
      </c>
      <c r="B6507" t="s">
        <v>2241</v>
      </c>
    </row>
    <row r="6508" spans="1:2" x14ac:dyDescent="0.25">
      <c r="A6508" t="s">
        <v>4645</v>
      </c>
      <c r="B6508" t="s">
        <v>2248</v>
      </c>
    </row>
    <row r="6509" spans="1:2" x14ac:dyDescent="0.25">
      <c r="A6509" t="s">
        <v>4645</v>
      </c>
      <c r="B6509" t="s">
        <v>2252</v>
      </c>
    </row>
    <row r="6510" spans="1:2" x14ac:dyDescent="0.25">
      <c r="A6510" t="s">
        <v>4645</v>
      </c>
      <c r="B6510" t="s">
        <v>2256</v>
      </c>
    </row>
    <row r="6511" spans="1:2" x14ac:dyDescent="0.25">
      <c r="A6511" t="s">
        <v>4645</v>
      </c>
      <c r="B6511" t="s">
        <v>2257</v>
      </c>
    </row>
    <row r="6512" spans="1:2" x14ac:dyDescent="0.25">
      <c r="A6512" t="s">
        <v>4645</v>
      </c>
      <c r="B6512" t="s">
        <v>2259</v>
      </c>
    </row>
    <row r="6513" spans="1:2" x14ac:dyDescent="0.25">
      <c r="A6513" t="s">
        <v>4645</v>
      </c>
      <c r="B6513" t="s">
        <v>2261</v>
      </c>
    </row>
    <row r="6514" spans="1:2" x14ac:dyDescent="0.25">
      <c r="A6514" t="s">
        <v>4645</v>
      </c>
      <c r="B6514" t="s">
        <v>2263</v>
      </c>
    </row>
    <row r="6515" spans="1:2" x14ac:dyDescent="0.25">
      <c r="A6515" t="s">
        <v>4645</v>
      </c>
      <c r="B6515" t="s">
        <v>2265</v>
      </c>
    </row>
    <row r="6516" spans="1:2" x14ac:dyDescent="0.25">
      <c r="A6516" t="s">
        <v>4645</v>
      </c>
      <c r="B6516" t="s">
        <v>2266</v>
      </c>
    </row>
    <row r="6517" spans="1:2" x14ac:dyDescent="0.25">
      <c r="A6517" t="s">
        <v>4645</v>
      </c>
      <c r="B6517" t="s">
        <v>2224</v>
      </c>
    </row>
    <row r="6518" spans="1:2" x14ac:dyDescent="0.25">
      <c r="A6518" t="s">
        <v>4645</v>
      </c>
      <c r="B6518" t="s">
        <v>2269</v>
      </c>
    </row>
    <row r="6519" spans="1:2" x14ac:dyDescent="0.25">
      <c r="A6519" t="s">
        <v>4646</v>
      </c>
      <c r="B6519" t="s">
        <v>2218</v>
      </c>
    </row>
    <row r="6520" spans="1:2" x14ac:dyDescent="0.25">
      <c r="A6520" t="s">
        <v>4646</v>
      </c>
      <c r="B6520" t="s">
        <v>2220</v>
      </c>
    </row>
    <row r="6521" spans="1:2" x14ac:dyDescent="0.25">
      <c r="A6521" t="s">
        <v>4646</v>
      </c>
      <c r="B6521" t="s">
        <v>2222</v>
      </c>
    </row>
    <row r="6522" spans="1:2" x14ac:dyDescent="0.25">
      <c r="A6522" t="s">
        <v>4646</v>
      </c>
      <c r="B6522" t="s">
        <v>2225</v>
      </c>
    </row>
    <row r="6523" spans="1:2" x14ac:dyDescent="0.25">
      <c r="A6523" t="s">
        <v>4646</v>
      </c>
      <c r="B6523" t="s">
        <v>2226</v>
      </c>
    </row>
    <row r="6524" spans="1:2" x14ac:dyDescent="0.25">
      <c r="A6524" t="s">
        <v>4646</v>
      </c>
      <c r="B6524" t="s">
        <v>2227</v>
      </c>
    </row>
    <row r="6525" spans="1:2" x14ac:dyDescent="0.25">
      <c r="A6525" t="s">
        <v>4646</v>
      </c>
      <c r="B6525" t="s">
        <v>2228</v>
      </c>
    </row>
    <row r="6526" spans="1:2" x14ac:dyDescent="0.25">
      <c r="A6526" t="s">
        <v>4646</v>
      </c>
      <c r="B6526" t="s">
        <v>2229</v>
      </c>
    </row>
    <row r="6527" spans="1:2" x14ac:dyDescent="0.25">
      <c r="A6527" t="s">
        <v>4646</v>
      </c>
      <c r="B6527" t="s">
        <v>2230</v>
      </c>
    </row>
    <row r="6528" spans="1:2" x14ac:dyDescent="0.25">
      <c r="A6528" t="s">
        <v>4646</v>
      </c>
      <c r="B6528" t="s">
        <v>2234</v>
      </c>
    </row>
    <row r="6529" spans="1:2" x14ac:dyDescent="0.25">
      <c r="A6529" t="s">
        <v>4646</v>
      </c>
      <c r="B6529" t="s">
        <v>2237</v>
      </c>
    </row>
    <row r="6530" spans="1:2" x14ac:dyDescent="0.25">
      <c r="A6530" t="s">
        <v>4646</v>
      </c>
      <c r="B6530" t="s">
        <v>2238</v>
      </c>
    </row>
    <row r="6531" spans="1:2" x14ac:dyDescent="0.25">
      <c r="A6531" t="s">
        <v>4646</v>
      </c>
      <c r="B6531" t="s">
        <v>2239</v>
      </c>
    </row>
    <row r="6532" spans="1:2" x14ac:dyDescent="0.25">
      <c r="A6532" t="s">
        <v>4646</v>
      </c>
      <c r="B6532" t="s">
        <v>2240</v>
      </c>
    </row>
    <row r="6533" spans="1:2" x14ac:dyDescent="0.25">
      <c r="A6533" t="s">
        <v>4646</v>
      </c>
      <c r="B6533" t="s">
        <v>2242</v>
      </c>
    </row>
    <row r="6534" spans="1:2" x14ac:dyDescent="0.25">
      <c r="A6534" t="s">
        <v>4646</v>
      </c>
      <c r="B6534" t="s">
        <v>2243</v>
      </c>
    </row>
    <row r="6535" spans="1:2" x14ac:dyDescent="0.25">
      <c r="A6535" t="s">
        <v>4646</v>
      </c>
      <c r="B6535" t="s">
        <v>2245</v>
      </c>
    </row>
    <row r="6536" spans="1:2" x14ac:dyDescent="0.25">
      <c r="A6536" t="s">
        <v>4646</v>
      </c>
      <c r="B6536" t="s">
        <v>2246</v>
      </c>
    </row>
    <row r="6537" spans="1:2" x14ac:dyDescent="0.25">
      <c r="A6537" t="s">
        <v>4646</v>
      </c>
      <c r="B6537" t="s">
        <v>2247</v>
      </c>
    </row>
    <row r="6538" spans="1:2" x14ac:dyDescent="0.25">
      <c r="A6538" t="s">
        <v>4646</v>
      </c>
      <c r="B6538" t="s">
        <v>2248</v>
      </c>
    </row>
    <row r="6539" spans="1:2" x14ac:dyDescent="0.25">
      <c r="A6539" t="s">
        <v>4646</v>
      </c>
      <c r="B6539" t="s">
        <v>2249</v>
      </c>
    </row>
    <row r="6540" spans="1:2" x14ac:dyDescent="0.25">
      <c r="A6540" t="s">
        <v>4646</v>
      </c>
      <c r="B6540" t="s">
        <v>2250</v>
      </c>
    </row>
    <row r="6541" spans="1:2" x14ac:dyDescent="0.25">
      <c r="A6541" t="s">
        <v>4646</v>
      </c>
      <c r="B6541" t="s">
        <v>2251</v>
      </c>
    </row>
    <row r="6542" spans="1:2" x14ac:dyDescent="0.25">
      <c r="A6542" t="s">
        <v>4646</v>
      </c>
      <c r="B6542" t="s">
        <v>2253</v>
      </c>
    </row>
    <row r="6543" spans="1:2" x14ac:dyDescent="0.25">
      <c r="A6543" t="s">
        <v>4646</v>
      </c>
      <c r="B6543" t="s">
        <v>2254</v>
      </c>
    </row>
    <row r="6544" spans="1:2" x14ac:dyDescent="0.25">
      <c r="A6544" t="s">
        <v>4646</v>
      </c>
      <c r="B6544" t="s">
        <v>2255</v>
      </c>
    </row>
    <row r="6545" spans="1:2" x14ac:dyDescent="0.25">
      <c r="A6545" t="s">
        <v>4646</v>
      </c>
      <c r="B6545" t="s">
        <v>2258</v>
      </c>
    </row>
    <row r="6546" spans="1:2" x14ac:dyDescent="0.25">
      <c r="A6546" t="s">
        <v>4646</v>
      </c>
      <c r="B6546" t="s">
        <v>2260</v>
      </c>
    </row>
    <row r="6547" spans="1:2" x14ac:dyDescent="0.25">
      <c r="A6547" t="s">
        <v>4646</v>
      </c>
      <c r="B6547" t="s">
        <v>2262</v>
      </c>
    </row>
    <row r="6548" spans="1:2" x14ac:dyDescent="0.25">
      <c r="A6548" t="s">
        <v>4646</v>
      </c>
      <c r="B6548" t="s">
        <v>2264</v>
      </c>
    </row>
    <row r="6549" spans="1:2" x14ac:dyDescent="0.25">
      <c r="A6549" t="s">
        <v>4646</v>
      </c>
      <c r="B6549" t="s">
        <v>2267</v>
      </c>
    </row>
    <row r="6550" spans="1:2" x14ac:dyDescent="0.25">
      <c r="A6550" t="s">
        <v>4646</v>
      </c>
      <c r="B6550" t="s">
        <v>2268</v>
      </c>
    </row>
    <row r="6551" spans="1:2" x14ac:dyDescent="0.25">
      <c r="A6551" t="s">
        <v>4646</v>
      </c>
      <c r="B6551" t="s">
        <v>2270</v>
      </c>
    </row>
    <row r="6552" spans="1:2" x14ac:dyDescent="0.25">
      <c r="A6552" t="s">
        <v>4646</v>
      </c>
      <c r="B6552" t="s">
        <v>2271</v>
      </c>
    </row>
    <row r="6553" spans="1:2" x14ac:dyDescent="0.25">
      <c r="A6553" t="s">
        <v>4647</v>
      </c>
      <c r="B6553" t="s">
        <v>2528</v>
      </c>
    </row>
    <row r="6554" spans="1:2" x14ac:dyDescent="0.25">
      <c r="A6554" t="s">
        <v>4647</v>
      </c>
      <c r="B6554" t="s">
        <v>2529</v>
      </c>
    </row>
    <row r="6555" spans="1:2" x14ac:dyDescent="0.25">
      <c r="A6555" t="s">
        <v>4647</v>
      </c>
      <c r="B6555" t="s">
        <v>2530</v>
      </c>
    </row>
    <row r="6556" spans="1:2" x14ac:dyDescent="0.25">
      <c r="A6556" t="s">
        <v>4647</v>
      </c>
      <c r="B6556" t="s">
        <v>2531</v>
      </c>
    </row>
    <row r="6557" spans="1:2" x14ac:dyDescent="0.25">
      <c r="A6557" t="s">
        <v>4647</v>
      </c>
      <c r="B6557" t="s">
        <v>2532</v>
      </c>
    </row>
    <row r="6558" spans="1:2" x14ac:dyDescent="0.25">
      <c r="A6558" t="s">
        <v>4647</v>
      </c>
      <c r="B6558" t="s">
        <v>2533</v>
      </c>
    </row>
    <row r="6559" spans="1:2" x14ac:dyDescent="0.25">
      <c r="A6559" t="s">
        <v>4647</v>
      </c>
      <c r="B6559" t="s">
        <v>2534</v>
      </c>
    </row>
    <row r="6560" spans="1:2" x14ac:dyDescent="0.25">
      <c r="A6560" t="s">
        <v>4647</v>
      </c>
      <c r="B6560" t="s">
        <v>2535</v>
      </c>
    </row>
    <row r="6561" spans="1:2" x14ac:dyDescent="0.25">
      <c r="A6561" t="s">
        <v>4647</v>
      </c>
      <c r="B6561" t="s">
        <v>2536</v>
      </c>
    </row>
    <row r="6562" spans="1:2" x14ac:dyDescent="0.25">
      <c r="A6562" t="s">
        <v>4647</v>
      </c>
      <c r="B6562" t="s">
        <v>2537</v>
      </c>
    </row>
    <row r="6563" spans="1:2" x14ac:dyDescent="0.25">
      <c r="A6563" t="s">
        <v>4647</v>
      </c>
      <c r="B6563" t="s">
        <v>2537</v>
      </c>
    </row>
    <row r="6564" spans="1:2" x14ac:dyDescent="0.25">
      <c r="A6564" t="s">
        <v>4647</v>
      </c>
      <c r="B6564" t="s">
        <v>2538</v>
      </c>
    </row>
    <row r="6565" spans="1:2" x14ac:dyDescent="0.25">
      <c r="A6565" t="s">
        <v>4647</v>
      </c>
      <c r="B6565" t="s">
        <v>2539</v>
      </c>
    </row>
    <row r="6566" spans="1:2" x14ac:dyDescent="0.25">
      <c r="A6566" t="s">
        <v>4647</v>
      </c>
      <c r="B6566" t="s">
        <v>2540</v>
      </c>
    </row>
    <row r="6567" spans="1:2" x14ac:dyDescent="0.25">
      <c r="A6567" t="s">
        <v>4647</v>
      </c>
      <c r="B6567" t="s">
        <v>2541</v>
      </c>
    </row>
    <row r="6568" spans="1:2" x14ac:dyDescent="0.25">
      <c r="A6568" t="s">
        <v>4647</v>
      </c>
      <c r="B6568" t="s">
        <v>2542</v>
      </c>
    </row>
    <row r="6569" spans="1:2" x14ac:dyDescent="0.25">
      <c r="A6569" t="s">
        <v>4647</v>
      </c>
      <c r="B6569" t="s">
        <v>2543</v>
      </c>
    </row>
    <row r="6570" spans="1:2" x14ac:dyDescent="0.25">
      <c r="A6570" t="s">
        <v>4647</v>
      </c>
      <c r="B6570" t="s">
        <v>2544</v>
      </c>
    </row>
    <row r="6571" spans="1:2" x14ac:dyDescent="0.25">
      <c r="A6571" t="s">
        <v>4647</v>
      </c>
      <c r="B6571" t="s">
        <v>2545</v>
      </c>
    </row>
    <row r="6572" spans="1:2" x14ac:dyDescent="0.25">
      <c r="A6572" t="s">
        <v>4647</v>
      </c>
      <c r="B6572" t="s">
        <v>2546</v>
      </c>
    </row>
    <row r="6573" spans="1:2" x14ac:dyDescent="0.25">
      <c r="A6573" t="s">
        <v>4647</v>
      </c>
      <c r="B6573" t="s">
        <v>2547</v>
      </c>
    </row>
    <row r="6574" spans="1:2" x14ac:dyDescent="0.25">
      <c r="A6574" t="s">
        <v>4647</v>
      </c>
      <c r="B6574" t="s">
        <v>2548</v>
      </c>
    </row>
    <row r="6575" spans="1:2" x14ac:dyDescent="0.25">
      <c r="A6575" t="s">
        <v>4647</v>
      </c>
      <c r="B6575" t="s">
        <v>2549</v>
      </c>
    </row>
    <row r="6576" spans="1:2" x14ac:dyDescent="0.25">
      <c r="A6576" t="s">
        <v>4647</v>
      </c>
      <c r="B6576" t="s">
        <v>2550</v>
      </c>
    </row>
    <row r="6577" spans="1:2" x14ac:dyDescent="0.25">
      <c r="A6577" t="s">
        <v>4647</v>
      </c>
      <c r="B6577" t="s">
        <v>2551</v>
      </c>
    </row>
    <row r="6578" spans="1:2" x14ac:dyDescent="0.25">
      <c r="A6578" t="s">
        <v>4647</v>
      </c>
      <c r="B6578" t="s">
        <v>2552</v>
      </c>
    </row>
    <row r="6579" spans="1:2" x14ac:dyDescent="0.25">
      <c r="A6579" t="s">
        <v>4647</v>
      </c>
      <c r="B6579" t="s">
        <v>2553</v>
      </c>
    </row>
    <row r="6580" spans="1:2" x14ac:dyDescent="0.25">
      <c r="A6580" t="s">
        <v>4647</v>
      </c>
      <c r="B6580" t="s">
        <v>2554</v>
      </c>
    </row>
    <row r="6581" spans="1:2" x14ac:dyDescent="0.25">
      <c r="A6581" t="s">
        <v>4647</v>
      </c>
      <c r="B6581" t="s">
        <v>2555</v>
      </c>
    </row>
    <row r="6582" spans="1:2" x14ac:dyDescent="0.25">
      <c r="A6582" t="s">
        <v>4647</v>
      </c>
      <c r="B6582" t="s">
        <v>2556</v>
      </c>
    </row>
    <row r="6583" spans="1:2" x14ac:dyDescent="0.25">
      <c r="A6583" t="s">
        <v>4647</v>
      </c>
      <c r="B6583" t="s">
        <v>2557</v>
      </c>
    </row>
    <row r="6584" spans="1:2" x14ac:dyDescent="0.25">
      <c r="A6584" t="s">
        <v>4647</v>
      </c>
      <c r="B6584" t="s">
        <v>2558</v>
      </c>
    </row>
    <row r="6585" spans="1:2" x14ac:dyDescent="0.25">
      <c r="A6585" t="s">
        <v>4647</v>
      </c>
      <c r="B6585" t="s">
        <v>2559</v>
      </c>
    </row>
    <row r="6586" spans="1:2" x14ac:dyDescent="0.25">
      <c r="A6586" t="s">
        <v>4647</v>
      </c>
      <c r="B6586" t="s">
        <v>2559</v>
      </c>
    </row>
    <row r="6587" spans="1:2" x14ac:dyDescent="0.25">
      <c r="A6587" t="s">
        <v>4647</v>
      </c>
      <c r="B6587" t="s">
        <v>2541</v>
      </c>
    </row>
    <row r="6588" spans="1:2" x14ac:dyDescent="0.25">
      <c r="A6588" t="s">
        <v>4647</v>
      </c>
      <c r="B6588" t="s">
        <v>2560</v>
      </c>
    </row>
    <row r="6589" spans="1:2" x14ac:dyDescent="0.25">
      <c r="A6589" t="s">
        <v>4647</v>
      </c>
      <c r="B6589" t="s">
        <v>2561</v>
      </c>
    </row>
    <row r="6590" spans="1:2" x14ac:dyDescent="0.25">
      <c r="A6590" t="s">
        <v>4647</v>
      </c>
      <c r="B6590" t="s">
        <v>2562</v>
      </c>
    </row>
    <row r="6591" spans="1:2" x14ac:dyDescent="0.25">
      <c r="A6591" t="s">
        <v>4647</v>
      </c>
      <c r="B6591" t="s">
        <v>2563</v>
      </c>
    </row>
    <row r="6592" spans="1:2" x14ac:dyDescent="0.25">
      <c r="A6592" t="s">
        <v>4647</v>
      </c>
      <c r="B6592" t="s">
        <v>2541</v>
      </c>
    </row>
    <row r="6593" spans="1:2" x14ac:dyDescent="0.25">
      <c r="A6593" t="s">
        <v>4647</v>
      </c>
      <c r="B6593" t="s">
        <v>2564</v>
      </c>
    </row>
    <row r="6594" spans="1:2" x14ac:dyDescent="0.25">
      <c r="A6594" t="s">
        <v>4647</v>
      </c>
      <c r="B6594" t="s">
        <v>2565</v>
      </c>
    </row>
    <row r="6595" spans="1:2" x14ac:dyDescent="0.25">
      <c r="A6595" t="s">
        <v>4647</v>
      </c>
      <c r="B6595" t="s">
        <v>2566</v>
      </c>
    </row>
    <row r="6596" spans="1:2" x14ac:dyDescent="0.25">
      <c r="A6596" t="s">
        <v>4647</v>
      </c>
      <c r="B6596" t="s">
        <v>2567</v>
      </c>
    </row>
    <row r="6597" spans="1:2" x14ac:dyDescent="0.25">
      <c r="A6597" t="s">
        <v>4647</v>
      </c>
      <c r="B6597" t="s">
        <v>2567</v>
      </c>
    </row>
    <row r="6598" spans="1:2" x14ac:dyDescent="0.25">
      <c r="A6598" t="s">
        <v>4647</v>
      </c>
      <c r="B6598" t="s">
        <v>2534</v>
      </c>
    </row>
    <row r="6599" spans="1:2" x14ac:dyDescent="0.25">
      <c r="A6599" t="s">
        <v>4647</v>
      </c>
      <c r="B6599" t="s">
        <v>2568</v>
      </c>
    </row>
    <row r="6600" spans="1:2" x14ac:dyDescent="0.25">
      <c r="A6600" t="s">
        <v>4647</v>
      </c>
      <c r="B6600" t="s">
        <v>2569</v>
      </c>
    </row>
    <row r="6601" spans="1:2" x14ac:dyDescent="0.25">
      <c r="A6601" t="s">
        <v>4647</v>
      </c>
      <c r="B6601" t="s">
        <v>2570</v>
      </c>
    </row>
    <row r="6602" spans="1:2" x14ac:dyDescent="0.25">
      <c r="A6602" t="s">
        <v>4647</v>
      </c>
      <c r="B6602" t="s">
        <v>2538</v>
      </c>
    </row>
    <row r="6603" spans="1:2" x14ac:dyDescent="0.25">
      <c r="A6603" t="s">
        <v>4647</v>
      </c>
      <c r="B6603" t="s">
        <v>2571</v>
      </c>
    </row>
    <row r="6604" spans="1:2" x14ac:dyDescent="0.25">
      <c r="A6604" t="s">
        <v>4648</v>
      </c>
      <c r="B6604" t="s">
        <v>2572</v>
      </c>
    </row>
    <row r="6605" spans="1:2" x14ac:dyDescent="0.25">
      <c r="A6605" t="s">
        <v>4648</v>
      </c>
      <c r="B6605" t="s">
        <v>2573</v>
      </c>
    </row>
    <row r="6606" spans="1:2" x14ac:dyDescent="0.25">
      <c r="A6606" t="s">
        <v>4648</v>
      </c>
      <c r="B6606" t="s">
        <v>2574</v>
      </c>
    </row>
    <row r="6607" spans="1:2" x14ac:dyDescent="0.25">
      <c r="A6607" t="s">
        <v>4648</v>
      </c>
      <c r="B6607" t="s">
        <v>2575</v>
      </c>
    </row>
    <row r="6608" spans="1:2" x14ac:dyDescent="0.25">
      <c r="A6608" t="s">
        <v>4648</v>
      </c>
      <c r="B6608" t="s">
        <v>2576</v>
      </c>
    </row>
    <row r="6609" spans="1:2" x14ac:dyDescent="0.25">
      <c r="A6609" t="s">
        <v>4648</v>
      </c>
      <c r="B6609" t="s">
        <v>2577</v>
      </c>
    </row>
    <row r="6610" spans="1:2" x14ac:dyDescent="0.25">
      <c r="A6610" t="s">
        <v>4648</v>
      </c>
      <c r="B6610" t="s">
        <v>2577</v>
      </c>
    </row>
    <row r="6611" spans="1:2" x14ac:dyDescent="0.25">
      <c r="A6611" t="s">
        <v>4648</v>
      </c>
      <c r="B6611" t="s">
        <v>2578</v>
      </c>
    </row>
    <row r="6612" spans="1:2" x14ac:dyDescent="0.25">
      <c r="A6612" t="s">
        <v>4648</v>
      </c>
      <c r="B6612" t="s">
        <v>2579</v>
      </c>
    </row>
    <row r="6613" spans="1:2" x14ac:dyDescent="0.25">
      <c r="A6613" t="s">
        <v>4648</v>
      </c>
      <c r="B6613" t="s">
        <v>2580</v>
      </c>
    </row>
    <row r="6614" spans="1:2" x14ac:dyDescent="0.25">
      <c r="A6614" t="s">
        <v>4648</v>
      </c>
      <c r="B6614" t="s">
        <v>2581</v>
      </c>
    </row>
    <row r="6615" spans="1:2" x14ac:dyDescent="0.25">
      <c r="A6615" t="s">
        <v>4648</v>
      </c>
      <c r="B6615" t="s">
        <v>2582</v>
      </c>
    </row>
    <row r="6616" spans="1:2" x14ac:dyDescent="0.25">
      <c r="A6616" t="s">
        <v>4648</v>
      </c>
      <c r="B6616" t="s">
        <v>2583</v>
      </c>
    </row>
    <row r="6617" spans="1:2" x14ac:dyDescent="0.25">
      <c r="A6617" t="s">
        <v>4648</v>
      </c>
      <c r="B6617" t="s">
        <v>2584</v>
      </c>
    </row>
    <row r="6618" spans="1:2" x14ac:dyDescent="0.25">
      <c r="A6618" t="s">
        <v>4648</v>
      </c>
      <c r="B6618" t="s">
        <v>2585</v>
      </c>
    </row>
    <row r="6619" spans="1:2" x14ac:dyDescent="0.25">
      <c r="A6619" t="s">
        <v>4648</v>
      </c>
      <c r="B6619" t="s">
        <v>2586</v>
      </c>
    </row>
    <row r="6620" spans="1:2" x14ac:dyDescent="0.25">
      <c r="A6620" t="s">
        <v>4648</v>
      </c>
      <c r="B6620" t="s">
        <v>2587</v>
      </c>
    </row>
    <row r="6621" spans="1:2" x14ac:dyDescent="0.25">
      <c r="A6621" t="s">
        <v>4648</v>
      </c>
      <c r="B6621" t="s">
        <v>2588</v>
      </c>
    </row>
    <row r="6622" spans="1:2" x14ac:dyDescent="0.25">
      <c r="A6622" t="s">
        <v>4648</v>
      </c>
      <c r="B6622" t="s">
        <v>2589</v>
      </c>
    </row>
    <row r="6623" spans="1:2" x14ac:dyDescent="0.25">
      <c r="A6623" t="s">
        <v>4648</v>
      </c>
      <c r="B6623" t="s">
        <v>2590</v>
      </c>
    </row>
    <row r="6624" spans="1:2" x14ac:dyDescent="0.25">
      <c r="A6624" t="s">
        <v>4648</v>
      </c>
      <c r="B6624" t="s">
        <v>2591</v>
      </c>
    </row>
    <row r="6625" spans="1:2" x14ac:dyDescent="0.25">
      <c r="A6625" t="s">
        <v>4648</v>
      </c>
      <c r="B6625" t="s">
        <v>2592</v>
      </c>
    </row>
    <row r="6626" spans="1:2" x14ac:dyDescent="0.25">
      <c r="A6626" t="s">
        <v>4648</v>
      </c>
      <c r="B6626" t="s">
        <v>2593</v>
      </c>
    </row>
    <row r="6627" spans="1:2" x14ac:dyDescent="0.25">
      <c r="A6627" t="s">
        <v>4648</v>
      </c>
      <c r="B6627" t="s">
        <v>2594</v>
      </c>
    </row>
    <row r="6628" spans="1:2" x14ac:dyDescent="0.25">
      <c r="A6628" t="s">
        <v>4648</v>
      </c>
      <c r="B6628" t="s">
        <v>2595</v>
      </c>
    </row>
    <row r="6629" spans="1:2" x14ac:dyDescent="0.25">
      <c r="A6629" t="s">
        <v>4648</v>
      </c>
      <c r="B6629" t="s">
        <v>2596</v>
      </c>
    </row>
    <row r="6630" spans="1:2" x14ac:dyDescent="0.25">
      <c r="A6630" t="s">
        <v>4648</v>
      </c>
      <c r="B6630" t="s">
        <v>2597</v>
      </c>
    </row>
    <row r="6631" spans="1:2" x14ac:dyDescent="0.25">
      <c r="A6631" t="s">
        <v>4648</v>
      </c>
      <c r="B6631" t="s">
        <v>2598</v>
      </c>
    </row>
    <row r="6632" spans="1:2" x14ac:dyDescent="0.25">
      <c r="A6632" t="s">
        <v>4648</v>
      </c>
      <c r="B6632" t="s">
        <v>2599</v>
      </c>
    </row>
    <row r="6633" spans="1:2" x14ac:dyDescent="0.25">
      <c r="A6633" t="s">
        <v>4648</v>
      </c>
      <c r="B6633" t="s">
        <v>2600</v>
      </c>
    </row>
    <row r="6634" spans="1:2" x14ac:dyDescent="0.25">
      <c r="A6634" t="s">
        <v>4648</v>
      </c>
      <c r="B6634" t="s">
        <v>2601</v>
      </c>
    </row>
    <row r="6635" spans="1:2" x14ac:dyDescent="0.25">
      <c r="A6635" t="s">
        <v>4648</v>
      </c>
      <c r="B6635" t="s">
        <v>2602</v>
      </c>
    </row>
    <row r="6636" spans="1:2" x14ac:dyDescent="0.25">
      <c r="A6636" t="s">
        <v>4648</v>
      </c>
      <c r="B6636" t="s">
        <v>2603</v>
      </c>
    </row>
    <row r="6637" spans="1:2" x14ac:dyDescent="0.25">
      <c r="A6637" t="s">
        <v>4648</v>
      </c>
      <c r="B6637" t="s">
        <v>2604</v>
      </c>
    </row>
    <row r="6638" spans="1:2" x14ac:dyDescent="0.25">
      <c r="A6638" t="s">
        <v>4648</v>
      </c>
      <c r="B6638" t="s">
        <v>2604</v>
      </c>
    </row>
    <row r="6639" spans="1:2" x14ac:dyDescent="0.25">
      <c r="A6639" t="s">
        <v>4648</v>
      </c>
      <c r="B6639" t="s">
        <v>2605</v>
      </c>
    </row>
    <row r="6640" spans="1:2" x14ac:dyDescent="0.25">
      <c r="A6640" t="s">
        <v>4648</v>
      </c>
      <c r="B6640" t="s">
        <v>2606</v>
      </c>
    </row>
    <row r="6641" spans="1:2" x14ac:dyDescent="0.25">
      <c r="A6641" t="s">
        <v>4648</v>
      </c>
      <c r="B6641" t="s">
        <v>2607</v>
      </c>
    </row>
    <row r="6642" spans="1:2" x14ac:dyDescent="0.25">
      <c r="A6642" t="s">
        <v>4648</v>
      </c>
      <c r="B6642" t="s">
        <v>2608</v>
      </c>
    </row>
    <row r="6643" spans="1:2" x14ac:dyDescent="0.25">
      <c r="A6643" t="s">
        <v>4648</v>
      </c>
      <c r="B6643" t="s">
        <v>2609</v>
      </c>
    </row>
    <row r="6644" spans="1:2" x14ac:dyDescent="0.25">
      <c r="A6644" t="s">
        <v>4648</v>
      </c>
      <c r="B6644" t="s">
        <v>2610</v>
      </c>
    </row>
    <row r="6645" spans="1:2" x14ac:dyDescent="0.25">
      <c r="A6645" t="s">
        <v>4648</v>
      </c>
      <c r="B6645" t="s">
        <v>2611</v>
      </c>
    </row>
    <row r="6646" spans="1:2" x14ac:dyDescent="0.25">
      <c r="A6646" t="s">
        <v>4648</v>
      </c>
      <c r="B6646" t="s">
        <v>2612</v>
      </c>
    </row>
    <row r="6647" spans="1:2" x14ac:dyDescent="0.25">
      <c r="A6647" t="s">
        <v>4648</v>
      </c>
      <c r="B6647" t="s">
        <v>2613</v>
      </c>
    </row>
    <row r="6648" spans="1:2" x14ac:dyDescent="0.25">
      <c r="A6648" t="s">
        <v>4648</v>
      </c>
      <c r="B6648" t="s">
        <v>2614</v>
      </c>
    </row>
    <row r="6649" spans="1:2" x14ac:dyDescent="0.25">
      <c r="A6649" t="s">
        <v>4648</v>
      </c>
      <c r="B6649" t="s">
        <v>2615</v>
      </c>
    </row>
    <row r="6650" spans="1:2" x14ac:dyDescent="0.25">
      <c r="A6650" t="s">
        <v>4648</v>
      </c>
      <c r="B6650" t="s">
        <v>2616</v>
      </c>
    </row>
    <row r="6651" spans="1:2" x14ac:dyDescent="0.25">
      <c r="A6651" t="s">
        <v>4648</v>
      </c>
      <c r="B6651" t="s">
        <v>2617</v>
      </c>
    </row>
    <row r="6652" spans="1:2" x14ac:dyDescent="0.25">
      <c r="A6652" t="s">
        <v>4648</v>
      </c>
      <c r="B6652" t="s">
        <v>2618</v>
      </c>
    </row>
    <row r="6653" spans="1:2" x14ac:dyDescent="0.25">
      <c r="A6653" t="s">
        <v>4648</v>
      </c>
      <c r="B6653" t="s">
        <v>2619</v>
      </c>
    </row>
    <row r="6654" spans="1:2" x14ac:dyDescent="0.25">
      <c r="A6654" t="s">
        <v>4648</v>
      </c>
      <c r="B6654" t="s">
        <v>2620</v>
      </c>
    </row>
    <row r="6655" spans="1:2" x14ac:dyDescent="0.25">
      <c r="A6655" t="s">
        <v>4648</v>
      </c>
      <c r="B6655" t="s">
        <v>2621</v>
      </c>
    </row>
    <row r="6656" spans="1:2" x14ac:dyDescent="0.25">
      <c r="A6656" t="s">
        <v>4648</v>
      </c>
      <c r="B6656" t="s">
        <v>2622</v>
      </c>
    </row>
    <row r="6657" spans="1:2" x14ac:dyDescent="0.25">
      <c r="A6657" t="s">
        <v>4648</v>
      </c>
      <c r="B6657" t="s">
        <v>2623</v>
      </c>
    </row>
    <row r="6658" spans="1:2" x14ac:dyDescent="0.25">
      <c r="A6658" t="s">
        <v>4648</v>
      </c>
      <c r="B6658" t="s">
        <v>2624</v>
      </c>
    </row>
    <row r="6659" spans="1:2" x14ac:dyDescent="0.25">
      <c r="A6659" t="s">
        <v>4648</v>
      </c>
      <c r="B6659" t="s">
        <v>2625</v>
      </c>
    </row>
    <row r="6660" spans="1:2" x14ac:dyDescent="0.25">
      <c r="A6660" t="s">
        <v>4648</v>
      </c>
      <c r="B6660" t="s">
        <v>2626</v>
      </c>
    </row>
    <row r="6661" spans="1:2" x14ac:dyDescent="0.25">
      <c r="A6661" t="s">
        <v>4648</v>
      </c>
      <c r="B6661" t="s">
        <v>2627</v>
      </c>
    </row>
    <row r="6662" spans="1:2" x14ac:dyDescent="0.25">
      <c r="A6662" t="s">
        <v>4648</v>
      </c>
      <c r="B6662" t="s">
        <v>2628</v>
      </c>
    </row>
    <row r="6663" spans="1:2" x14ac:dyDescent="0.25">
      <c r="A6663" t="s">
        <v>4648</v>
      </c>
      <c r="B6663" t="s">
        <v>2629</v>
      </c>
    </row>
    <row r="6664" spans="1:2" x14ac:dyDescent="0.25">
      <c r="A6664" t="s">
        <v>4648</v>
      </c>
      <c r="B6664" t="s">
        <v>2630</v>
      </c>
    </row>
    <row r="6665" spans="1:2" x14ac:dyDescent="0.25">
      <c r="A6665" t="s">
        <v>4648</v>
      </c>
      <c r="B6665" t="s">
        <v>2631</v>
      </c>
    </row>
    <row r="6666" spans="1:2" x14ac:dyDescent="0.25">
      <c r="A6666" t="s">
        <v>4648</v>
      </c>
      <c r="B6666" t="s">
        <v>2632</v>
      </c>
    </row>
    <row r="6667" spans="1:2" x14ac:dyDescent="0.25">
      <c r="A6667" t="s">
        <v>4648</v>
      </c>
      <c r="B6667" t="s">
        <v>2633</v>
      </c>
    </row>
    <row r="6668" spans="1:2" x14ac:dyDescent="0.25">
      <c r="A6668" t="s">
        <v>4648</v>
      </c>
      <c r="B6668" t="s">
        <v>2634</v>
      </c>
    </row>
    <row r="6669" spans="1:2" x14ac:dyDescent="0.25">
      <c r="A6669" t="s">
        <v>4648</v>
      </c>
      <c r="B6669" t="s">
        <v>2635</v>
      </c>
    </row>
    <row r="6670" spans="1:2" x14ac:dyDescent="0.25">
      <c r="A6670" t="s">
        <v>4649</v>
      </c>
      <c r="B6670" t="s">
        <v>4650</v>
      </c>
    </row>
    <row r="6671" spans="1:2" x14ac:dyDescent="0.25">
      <c r="A6671" t="s">
        <v>4649</v>
      </c>
      <c r="B6671" t="s">
        <v>4651</v>
      </c>
    </row>
    <row r="6672" spans="1:2" x14ac:dyDescent="0.25">
      <c r="A6672" t="s">
        <v>4649</v>
      </c>
      <c r="B6672" t="s">
        <v>4652</v>
      </c>
    </row>
    <row r="6673" spans="1:2" x14ac:dyDescent="0.25">
      <c r="A6673" t="s">
        <v>4649</v>
      </c>
      <c r="B6673" t="s">
        <v>4653</v>
      </c>
    </row>
    <row r="6674" spans="1:2" x14ac:dyDescent="0.25">
      <c r="A6674" t="s">
        <v>4649</v>
      </c>
      <c r="B6674" t="s">
        <v>4654</v>
      </c>
    </row>
    <row r="6675" spans="1:2" x14ac:dyDescent="0.25">
      <c r="A6675" t="s">
        <v>4649</v>
      </c>
      <c r="B6675" t="s">
        <v>4655</v>
      </c>
    </row>
    <row r="6676" spans="1:2" x14ac:dyDescent="0.25">
      <c r="A6676" t="s">
        <v>4649</v>
      </c>
      <c r="B6676" t="s">
        <v>4656</v>
      </c>
    </row>
    <row r="6677" spans="1:2" x14ac:dyDescent="0.25">
      <c r="A6677" t="s">
        <v>4649</v>
      </c>
      <c r="B6677" t="s">
        <v>4657</v>
      </c>
    </row>
    <row r="6678" spans="1:2" x14ac:dyDescent="0.25">
      <c r="A6678" t="s">
        <v>4649</v>
      </c>
      <c r="B6678" t="s">
        <v>4658</v>
      </c>
    </row>
    <row r="6679" spans="1:2" x14ac:dyDescent="0.25">
      <c r="A6679" t="s">
        <v>4649</v>
      </c>
      <c r="B6679" t="s">
        <v>4659</v>
      </c>
    </row>
    <row r="6680" spans="1:2" x14ac:dyDescent="0.25">
      <c r="A6680" t="s">
        <v>4649</v>
      </c>
      <c r="B6680" t="s">
        <v>4660</v>
      </c>
    </row>
    <row r="6681" spans="1:2" x14ac:dyDescent="0.25">
      <c r="A6681" t="s">
        <v>4649</v>
      </c>
      <c r="B6681" t="s">
        <v>4661</v>
      </c>
    </row>
    <row r="6682" spans="1:2" x14ac:dyDescent="0.25">
      <c r="A6682" t="s">
        <v>4649</v>
      </c>
      <c r="B6682" t="s">
        <v>4662</v>
      </c>
    </row>
    <row r="6683" spans="1:2" x14ac:dyDescent="0.25">
      <c r="A6683" t="s">
        <v>4649</v>
      </c>
      <c r="B6683" t="s">
        <v>4663</v>
      </c>
    </row>
    <row r="6684" spans="1:2" x14ac:dyDescent="0.25">
      <c r="A6684" t="s">
        <v>4649</v>
      </c>
      <c r="B6684" t="s">
        <v>4664</v>
      </c>
    </row>
    <row r="6685" spans="1:2" x14ac:dyDescent="0.25">
      <c r="A6685" t="s">
        <v>4649</v>
      </c>
      <c r="B6685" t="s">
        <v>4665</v>
      </c>
    </row>
    <row r="6686" spans="1:2" x14ac:dyDescent="0.25">
      <c r="A6686" t="s">
        <v>4649</v>
      </c>
      <c r="B6686" t="s">
        <v>4666</v>
      </c>
    </row>
    <row r="6687" spans="1:2" x14ac:dyDescent="0.25">
      <c r="A6687" t="s">
        <v>4649</v>
      </c>
      <c r="B6687" t="s">
        <v>4667</v>
      </c>
    </row>
    <row r="6688" spans="1:2" x14ac:dyDescent="0.25">
      <c r="A6688" t="s">
        <v>4649</v>
      </c>
      <c r="B6688" t="s">
        <v>4668</v>
      </c>
    </row>
    <row r="6689" spans="1:2" x14ac:dyDescent="0.25">
      <c r="A6689" t="s">
        <v>4649</v>
      </c>
      <c r="B6689" t="s">
        <v>4669</v>
      </c>
    </row>
    <row r="6690" spans="1:2" x14ac:dyDescent="0.25">
      <c r="A6690" t="s">
        <v>4649</v>
      </c>
      <c r="B6690" t="s">
        <v>4670</v>
      </c>
    </row>
    <row r="6691" spans="1:2" x14ac:dyDescent="0.25">
      <c r="A6691" t="s">
        <v>4649</v>
      </c>
      <c r="B6691" t="s">
        <v>4671</v>
      </c>
    </row>
    <row r="6692" spans="1:2" x14ac:dyDescent="0.25">
      <c r="A6692" t="s">
        <v>4649</v>
      </c>
      <c r="B6692" t="s">
        <v>4672</v>
      </c>
    </row>
    <row r="6693" spans="1:2" x14ac:dyDescent="0.25">
      <c r="A6693" t="s">
        <v>4649</v>
      </c>
      <c r="B6693" t="s">
        <v>4673</v>
      </c>
    </row>
    <row r="6694" spans="1:2" x14ac:dyDescent="0.25">
      <c r="A6694" t="s">
        <v>4649</v>
      </c>
      <c r="B6694" t="s">
        <v>4673</v>
      </c>
    </row>
    <row r="6695" spans="1:2" x14ac:dyDescent="0.25">
      <c r="A6695" t="s">
        <v>4649</v>
      </c>
      <c r="B6695" t="s">
        <v>4674</v>
      </c>
    </row>
    <row r="6696" spans="1:2" x14ac:dyDescent="0.25">
      <c r="A6696" t="s">
        <v>4649</v>
      </c>
      <c r="B6696" t="s">
        <v>4675</v>
      </c>
    </row>
    <row r="6697" spans="1:2" x14ac:dyDescent="0.25">
      <c r="A6697" t="s">
        <v>4649</v>
      </c>
      <c r="B6697" t="s">
        <v>4676</v>
      </c>
    </row>
    <row r="6698" spans="1:2" x14ac:dyDescent="0.25">
      <c r="A6698" t="s">
        <v>4649</v>
      </c>
      <c r="B6698" t="s">
        <v>4677</v>
      </c>
    </row>
    <row r="6699" spans="1:2" x14ac:dyDescent="0.25">
      <c r="A6699" t="s">
        <v>4649</v>
      </c>
      <c r="B6699" t="s">
        <v>4678</v>
      </c>
    </row>
    <row r="6700" spans="1:2" x14ac:dyDescent="0.25">
      <c r="A6700" t="s">
        <v>4649</v>
      </c>
      <c r="B6700" t="s">
        <v>4679</v>
      </c>
    </row>
    <row r="6701" spans="1:2" x14ac:dyDescent="0.25">
      <c r="A6701" t="s">
        <v>4649</v>
      </c>
      <c r="B6701" t="s">
        <v>4680</v>
      </c>
    </row>
    <row r="6702" spans="1:2" x14ac:dyDescent="0.25">
      <c r="A6702" t="s">
        <v>4649</v>
      </c>
      <c r="B6702" t="s">
        <v>4681</v>
      </c>
    </row>
    <row r="6703" spans="1:2" x14ac:dyDescent="0.25">
      <c r="A6703" t="s">
        <v>4649</v>
      </c>
      <c r="B6703" t="s">
        <v>4682</v>
      </c>
    </row>
    <row r="6704" spans="1:2" x14ac:dyDescent="0.25">
      <c r="A6704" t="s">
        <v>4649</v>
      </c>
      <c r="B6704" t="s">
        <v>4683</v>
      </c>
    </row>
    <row r="6705" spans="1:2" x14ac:dyDescent="0.25">
      <c r="A6705" t="s">
        <v>4649</v>
      </c>
      <c r="B6705" t="s">
        <v>4684</v>
      </c>
    </row>
    <row r="6706" spans="1:2" x14ac:dyDescent="0.25">
      <c r="A6706" t="s">
        <v>4649</v>
      </c>
      <c r="B6706" t="s">
        <v>4685</v>
      </c>
    </row>
    <row r="6707" spans="1:2" x14ac:dyDescent="0.25">
      <c r="A6707" t="s">
        <v>4649</v>
      </c>
      <c r="B6707" t="s">
        <v>4686</v>
      </c>
    </row>
    <row r="6708" spans="1:2" x14ac:dyDescent="0.25">
      <c r="A6708" t="s">
        <v>4687</v>
      </c>
      <c r="B6708" t="s">
        <v>4688</v>
      </c>
    </row>
    <row r="6709" spans="1:2" x14ac:dyDescent="0.25">
      <c r="A6709" t="s">
        <v>4687</v>
      </c>
      <c r="B6709" t="s">
        <v>4660</v>
      </c>
    </row>
    <row r="6710" spans="1:2" x14ac:dyDescent="0.25">
      <c r="A6710" t="s">
        <v>4687</v>
      </c>
      <c r="B6710" t="s">
        <v>4689</v>
      </c>
    </row>
    <row r="6711" spans="1:2" x14ac:dyDescent="0.25">
      <c r="A6711" t="s">
        <v>4687</v>
      </c>
      <c r="B6711" t="s">
        <v>4668</v>
      </c>
    </row>
    <row r="6712" spans="1:2" x14ac:dyDescent="0.25">
      <c r="A6712" t="s">
        <v>4687</v>
      </c>
      <c r="B6712" t="s">
        <v>4690</v>
      </c>
    </row>
    <row r="6713" spans="1:2" x14ac:dyDescent="0.25">
      <c r="A6713" t="s">
        <v>4687</v>
      </c>
      <c r="B6713" t="s">
        <v>4691</v>
      </c>
    </row>
    <row r="6714" spans="1:2" x14ac:dyDescent="0.25">
      <c r="A6714" t="s">
        <v>4687</v>
      </c>
      <c r="B6714" t="s">
        <v>4692</v>
      </c>
    </row>
    <row r="6715" spans="1:2" x14ac:dyDescent="0.25">
      <c r="A6715" t="s">
        <v>4687</v>
      </c>
      <c r="B6715" t="s">
        <v>4693</v>
      </c>
    </row>
    <row r="6716" spans="1:2" x14ac:dyDescent="0.25">
      <c r="A6716" t="s">
        <v>4687</v>
      </c>
      <c r="B6716" t="s">
        <v>4694</v>
      </c>
    </row>
    <row r="6717" spans="1:2" x14ac:dyDescent="0.25">
      <c r="A6717" t="s">
        <v>4687</v>
      </c>
      <c r="B6717" t="s">
        <v>4695</v>
      </c>
    </row>
    <row r="6718" spans="1:2" x14ac:dyDescent="0.25">
      <c r="A6718" t="s">
        <v>4687</v>
      </c>
      <c r="B6718" t="s">
        <v>4696</v>
      </c>
    </row>
    <row r="6719" spans="1:2" x14ac:dyDescent="0.25">
      <c r="A6719" t="s">
        <v>4687</v>
      </c>
      <c r="B6719" t="s">
        <v>4697</v>
      </c>
    </row>
    <row r="6720" spans="1:2" x14ac:dyDescent="0.25">
      <c r="A6720" t="s">
        <v>4687</v>
      </c>
      <c r="B6720" t="s">
        <v>4698</v>
      </c>
    </row>
    <row r="6721" spans="1:2" x14ac:dyDescent="0.25">
      <c r="A6721" t="s">
        <v>4687</v>
      </c>
      <c r="B6721" t="s">
        <v>4699</v>
      </c>
    </row>
    <row r="6722" spans="1:2" x14ac:dyDescent="0.25">
      <c r="A6722" t="s">
        <v>4687</v>
      </c>
      <c r="B6722" t="s">
        <v>4700</v>
      </c>
    </row>
    <row r="6723" spans="1:2" x14ac:dyDescent="0.25">
      <c r="A6723" t="s">
        <v>4687</v>
      </c>
      <c r="B6723" t="s">
        <v>4701</v>
      </c>
    </row>
    <row r="6724" spans="1:2" x14ac:dyDescent="0.25">
      <c r="A6724" t="s">
        <v>4702</v>
      </c>
      <c r="B6724" t="s">
        <v>4659</v>
      </c>
    </row>
    <row r="6725" spans="1:2" x14ac:dyDescent="0.25">
      <c r="A6725" t="s">
        <v>4702</v>
      </c>
      <c r="B6725" t="s">
        <v>4703</v>
      </c>
    </row>
    <row r="6726" spans="1:2" x14ac:dyDescent="0.25">
      <c r="A6726" t="s">
        <v>4702</v>
      </c>
      <c r="B6726" t="s">
        <v>4703</v>
      </c>
    </row>
    <row r="6727" spans="1:2" x14ac:dyDescent="0.25">
      <c r="A6727" t="s">
        <v>4702</v>
      </c>
      <c r="B6727" t="s">
        <v>4704</v>
      </c>
    </row>
    <row r="6728" spans="1:2" x14ac:dyDescent="0.25">
      <c r="A6728" t="s">
        <v>4702</v>
      </c>
      <c r="B6728" t="s">
        <v>4688</v>
      </c>
    </row>
    <row r="6729" spans="1:2" x14ac:dyDescent="0.25">
      <c r="A6729" t="s">
        <v>4702</v>
      </c>
      <c r="B6729" t="s">
        <v>4705</v>
      </c>
    </row>
    <row r="6730" spans="1:2" x14ac:dyDescent="0.25">
      <c r="A6730" t="s">
        <v>4702</v>
      </c>
      <c r="B6730" t="s">
        <v>4705</v>
      </c>
    </row>
    <row r="6731" spans="1:2" x14ac:dyDescent="0.25">
      <c r="A6731" t="s">
        <v>4702</v>
      </c>
      <c r="B6731" t="s">
        <v>4706</v>
      </c>
    </row>
    <row r="6732" spans="1:2" x14ac:dyDescent="0.25">
      <c r="A6732" t="s">
        <v>4702</v>
      </c>
      <c r="B6732" t="s">
        <v>4707</v>
      </c>
    </row>
    <row r="6733" spans="1:2" x14ac:dyDescent="0.25">
      <c r="A6733" t="s">
        <v>4702</v>
      </c>
      <c r="B6733" t="s">
        <v>4707</v>
      </c>
    </row>
    <row r="6734" spans="1:2" x14ac:dyDescent="0.25">
      <c r="A6734" t="s">
        <v>4702</v>
      </c>
      <c r="B6734" t="s">
        <v>4708</v>
      </c>
    </row>
    <row r="6735" spans="1:2" x14ac:dyDescent="0.25">
      <c r="A6735" t="s">
        <v>4702</v>
      </c>
      <c r="B6735" t="s">
        <v>4709</v>
      </c>
    </row>
    <row r="6736" spans="1:2" x14ac:dyDescent="0.25">
      <c r="A6736" t="s">
        <v>4702</v>
      </c>
      <c r="B6736" t="s">
        <v>4710</v>
      </c>
    </row>
    <row r="6737" spans="1:2" x14ac:dyDescent="0.25">
      <c r="A6737" t="s">
        <v>4702</v>
      </c>
      <c r="B6737" t="s">
        <v>4711</v>
      </c>
    </row>
    <row r="6738" spans="1:2" x14ac:dyDescent="0.25">
      <c r="A6738" t="s">
        <v>4702</v>
      </c>
      <c r="B6738" t="s">
        <v>4712</v>
      </c>
    </row>
    <row r="6739" spans="1:2" x14ac:dyDescent="0.25">
      <c r="A6739" t="s">
        <v>4702</v>
      </c>
      <c r="B6739" t="s">
        <v>4677</v>
      </c>
    </row>
    <row r="6740" spans="1:2" x14ac:dyDescent="0.25">
      <c r="A6740" t="s">
        <v>4702</v>
      </c>
      <c r="B6740" t="s">
        <v>4713</v>
      </c>
    </row>
    <row r="6741" spans="1:2" x14ac:dyDescent="0.25">
      <c r="A6741" t="s">
        <v>4702</v>
      </c>
      <c r="B6741" t="s">
        <v>4706</v>
      </c>
    </row>
    <row r="6742" spans="1:2" x14ac:dyDescent="0.25">
      <c r="A6742" t="s">
        <v>4702</v>
      </c>
      <c r="B6742" t="s">
        <v>4704</v>
      </c>
    </row>
    <row r="6743" spans="1:2" x14ac:dyDescent="0.25">
      <c r="A6743" t="s">
        <v>4702</v>
      </c>
      <c r="B6743" t="s">
        <v>4714</v>
      </c>
    </row>
    <row r="6744" spans="1:2" x14ac:dyDescent="0.25">
      <c r="A6744" t="s">
        <v>4702</v>
      </c>
      <c r="B6744" t="s">
        <v>4708</v>
      </c>
    </row>
    <row r="6745" spans="1:2" x14ac:dyDescent="0.25">
      <c r="A6745" t="s">
        <v>4702</v>
      </c>
      <c r="B6745" t="s">
        <v>4715</v>
      </c>
    </row>
    <row r="6746" spans="1:2" x14ac:dyDescent="0.25">
      <c r="A6746" t="s">
        <v>4716</v>
      </c>
      <c r="B6746" t="s">
        <v>4717</v>
      </c>
    </row>
    <row r="6747" spans="1:2" x14ac:dyDescent="0.25">
      <c r="A6747" t="s">
        <v>4716</v>
      </c>
      <c r="B6747" t="s">
        <v>4718</v>
      </c>
    </row>
    <row r="6748" spans="1:2" x14ac:dyDescent="0.25">
      <c r="A6748" t="s">
        <v>4716</v>
      </c>
      <c r="B6748" t="s">
        <v>4719</v>
      </c>
    </row>
    <row r="6749" spans="1:2" x14ac:dyDescent="0.25">
      <c r="A6749" t="s">
        <v>4716</v>
      </c>
      <c r="B6749" t="s">
        <v>4719</v>
      </c>
    </row>
    <row r="6750" spans="1:2" x14ac:dyDescent="0.25">
      <c r="A6750" t="s">
        <v>4716</v>
      </c>
      <c r="B6750" t="s">
        <v>4669</v>
      </c>
    </row>
    <row r="6751" spans="1:2" x14ac:dyDescent="0.25">
      <c r="A6751" t="s">
        <v>4716</v>
      </c>
      <c r="B6751" t="s">
        <v>4720</v>
      </c>
    </row>
    <row r="6752" spans="1:2" x14ac:dyDescent="0.25">
      <c r="A6752" t="s">
        <v>4716</v>
      </c>
      <c r="B6752" t="s">
        <v>4721</v>
      </c>
    </row>
    <row r="6753" spans="1:2" x14ac:dyDescent="0.25">
      <c r="A6753" t="s">
        <v>4716</v>
      </c>
      <c r="B6753" t="s">
        <v>4722</v>
      </c>
    </row>
    <row r="6754" spans="1:2" x14ac:dyDescent="0.25">
      <c r="A6754" t="s">
        <v>4716</v>
      </c>
      <c r="B6754" t="s">
        <v>4669</v>
      </c>
    </row>
    <row r="6755" spans="1:2" x14ac:dyDescent="0.25">
      <c r="A6755" t="s">
        <v>4716</v>
      </c>
      <c r="B6755" t="s">
        <v>4723</v>
      </c>
    </row>
    <row r="6756" spans="1:2" x14ac:dyDescent="0.25">
      <c r="A6756" t="s">
        <v>4716</v>
      </c>
      <c r="B6756" t="s">
        <v>4710</v>
      </c>
    </row>
    <row r="6757" spans="1:2" x14ac:dyDescent="0.25">
      <c r="A6757" t="s">
        <v>4716</v>
      </c>
      <c r="B6757" t="s">
        <v>4712</v>
      </c>
    </row>
    <row r="6758" spans="1:2" x14ac:dyDescent="0.25">
      <c r="A6758" t="s">
        <v>4716</v>
      </c>
      <c r="B6758" t="s">
        <v>4724</v>
      </c>
    </row>
    <row r="6759" spans="1:2" x14ac:dyDescent="0.25">
      <c r="A6759" t="s">
        <v>4716</v>
      </c>
      <c r="B6759" t="s">
        <v>4725</v>
      </c>
    </row>
    <row r="6760" spans="1:2" x14ac:dyDescent="0.25">
      <c r="A6760" t="s">
        <v>4716</v>
      </c>
      <c r="B6760" t="s">
        <v>4726</v>
      </c>
    </row>
    <row r="6761" spans="1:2" x14ac:dyDescent="0.25">
      <c r="A6761" t="s">
        <v>4716</v>
      </c>
      <c r="B6761" t="s">
        <v>4727</v>
      </c>
    </row>
    <row r="6762" spans="1:2" x14ac:dyDescent="0.25">
      <c r="A6762" t="s">
        <v>4716</v>
      </c>
      <c r="B6762" t="s">
        <v>4728</v>
      </c>
    </row>
    <row r="6763" spans="1:2" x14ac:dyDescent="0.25">
      <c r="A6763" t="s">
        <v>4716</v>
      </c>
      <c r="B6763" t="s">
        <v>4729</v>
      </c>
    </row>
    <row r="6764" spans="1:2" x14ac:dyDescent="0.25">
      <c r="A6764" t="s">
        <v>4716</v>
      </c>
      <c r="B6764" t="s">
        <v>4730</v>
      </c>
    </row>
    <row r="6765" spans="1:2" x14ac:dyDescent="0.25">
      <c r="A6765" t="s">
        <v>4716</v>
      </c>
      <c r="B6765" t="s">
        <v>4712</v>
      </c>
    </row>
    <row r="6766" spans="1:2" x14ac:dyDescent="0.25">
      <c r="A6766" t="s">
        <v>4716</v>
      </c>
      <c r="B6766" t="s">
        <v>4731</v>
      </c>
    </row>
    <row r="6767" spans="1:2" x14ac:dyDescent="0.25">
      <c r="A6767" t="s">
        <v>4716</v>
      </c>
      <c r="B6767" t="s">
        <v>4732</v>
      </c>
    </row>
    <row r="6768" spans="1:2" x14ac:dyDescent="0.25">
      <c r="A6768" t="s">
        <v>4716</v>
      </c>
      <c r="B6768" t="s">
        <v>4733</v>
      </c>
    </row>
    <row r="6769" spans="1:2" x14ac:dyDescent="0.25">
      <c r="A6769" t="s">
        <v>4716</v>
      </c>
      <c r="B6769" t="s">
        <v>4734</v>
      </c>
    </row>
    <row r="6770" spans="1:2" x14ac:dyDescent="0.25">
      <c r="A6770" t="s">
        <v>4716</v>
      </c>
      <c r="B6770" t="s">
        <v>4735</v>
      </c>
    </row>
    <row r="6771" spans="1:2" x14ac:dyDescent="0.25">
      <c r="A6771" t="s">
        <v>4716</v>
      </c>
      <c r="B6771" t="s">
        <v>4736</v>
      </c>
    </row>
    <row r="6772" spans="1:2" x14ac:dyDescent="0.25">
      <c r="A6772" t="s">
        <v>4716</v>
      </c>
      <c r="B6772" t="s">
        <v>4737</v>
      </c>
    </row>
    <row r="6773" spans="1:2" x14ac:dyDescent="0.25">
      <c r="A6773" t="s">
        <v>4716</v>
      </c>
      <c r="B6773" t="s">
        <v>4737</v>
      </c>
    </row>
    <row r="6774" spans="1:2" x14ac:dyDescent="0.25">
      <c r="A6774" t="s">
        <v>4716</v>
      </c>
      <c r="B6774" t="s">
        <v>4719</v>
      </c>
    </row>
    <row r="6775" spans="1:2" x14ac:dyDescent="0.25">
      <c r="A6775" t="s">
        <v>4716</v>
      </c>
      <c r="B6775" t="s">
        <v>4738</v>
      </c>
    </row>
    <row r="6776" spans="1:2" x14ac:dyDescent="0.25">
      <c r="A6776" t="s">
        <v>4716</v>
      </c>
      <c r="B6776" t="s">
        <v>4739</v>
      </c>
    </row>
    <row r="6777" spans="1:2" x14ac:dyDescent="0.25">
      <c r="A6777" t="s">
        <v>4716</v>
      </c>
      <c r="B6777" t="s">
        <v>4740</v>
      </c>
    </row>
    <row r="6778" spans="1:2" x14ac:dyDescent="0.25">
      <c r="A6778" t="s">
        <v>4716</v>
      </c>
      <c r="B6778" t="s">
        <v>4741</v>
      </c>
    </row>
    <row r="6779" spans="1:2" x14ac:dyDescent="0.25">
      <c r="A6779" t="s">
        <v>4716</v>
      </c>
      <c r="B6779" t="s">
        <v>4742</v>
      </c>
    </row>
    <row r="6780" spans="1:2" x14ac:dyDescent="0.25">
      <c r="A6780" t="s">
        <v>4716</v>
      </c>
      <c r="B6780" t="s">
        <v>4743</v>
      </c>
    </row>
    <row r="6781" spans="1:2" x14ac:dyDescent="0.25">
      <c r="A6781" t="s">
        <v>4716</v>
      </c>
      <c r="B6781" t="s">
        <v>4744</v>
      </c>
    </row>
    <row r="6782" spans="1:2" x14ac:dyDescent="0.25">
      <c r="A6782" t="s">
        <v>4716</v>
      </c>
      <c r="B6782" t="s">
        <v>4745</v>
      </c>
    </row>
    <row r="6783" spans="1:2" x14ac:dyDescent="0.25">
      <c r="A6783" t="s">
        <v>4716</v>
      </c>
      <c r="B6783" t="s">
        <v>4746</v>
      </c>
    </row>
    <row r="6784" spans="1:2" x14ac:dyDescent="0.25">
      <c r="A6784" t="s">
        <v>4716</v>
      </c>
      <c r="B6784" t="s">
        <v>4747</v>
      </c>
    </row>
    <row r="6785" spans="1:2" x14ac:dyDescent="0.25">
      <c r="A6785" t="s">
        <v>4716</v>
      </c>
      <c r="B6785" t="s">
        <v>4748</v>
      </c>
    </row>
    <row r="6786" spans="1:2" x14ac:dyDescent="0.25">
      <c r="A6786" t="s">
        <v>4716</v>
      </c>
      <c r="B6786" t="s">
        <v>4749</v>
      </c>
    </row>
    <row r="6787" spans="1:2" x14ac:dyDescent="0.25">
      <c r="A6787" t="s">
        <v>4716</v>
      </c>
      <c r="B6787" t="s">
        <v>4750</v>
      </c>
    </row>
    <row r="6788" spans="1:2" x14ac:dyDescent="0.25">
      <c r="A6788" t="s">
        <v>4716</v>
      </c>
      <c r="B6788" t="s">
        <v>4751</v>
      </c>
    </row>
    <row r="6789" spans="1:2" x14ac:dyDescent="0.25">
      <c r="A6789" t="s">
        <v>4752</v>
      </c>
      <c r="B6789" t="s">
        <v>4753</v>
      </c>
    </row>
    <row r="6790" spans="1:2" x14ac:dyDescent="0.25">
      <c r="A6790" t="s">
        <v>4752</v>
      </c>
      <c r="B6790" t="s">
        <v>4754</v>
      </c>
    </row>
    <row r="6791" spans="1:2" x14ac:dyDescent="0.25">
      <c r="A6791" t="s">
        <v>4752</v>
      </c>
      <c r="B6791" t="s">
        <v>4755</v>
      </c>
    </row>
    <row r="6792" spans="1:2" x14ac:dyDescent="0.25">
      <c r="A6792" t="s">
        <v>4752</v>
      </c>
      <c r="B6792" t="s">
        <v>4756</v>
      </c>
    </row>
    <row r="6793" spans="1:2" x14ac:dyDescent="0.25">
      <c r="A6793" t="s">
        <v>4752</v>
      </c>
      <c r="B6793" t="s">
        <v>4757</v>
      </c>
    </row>
    <row r="6794" spans="1:2" x14ac:dyDescent="0.25">
      <c r="A6794" t="s">
        <v>4752</v>
      </c>
      <c r="B6794" t="s">
        <v>4758</v>
      </c>
    </row>
    <row r="6795" spans="1:2" x14ac:dyDescent="0.25">
      <c r="A6795" t="s">
        <v>4752</v>
      </c>
      <c r="B6795" t="s">
        <v>4759</v>
      </c>
    </row>
    <row r="6796" spans="1:2" x14ac:dyDescent="0.25">
      <c r="A6796" t="s">
        <v>4752</v>
      </c>
      <c r="B6796" t="s">
        <v>4760</v>
      </c>
    </row>
    <row r="6797" spans="1:2" x14ac:dyDescent="0.25">
      <c r="A6797" t="s">
        <v>4752</v>
      </c>
      <c r="B6797" t="s">
        <v>4760</v>
      </c>
    </row>
    <row r="6798" spans="1:2" x14ac:dyDescent="0.25">
      <c r="A6798" t="s">
        <v>4752</v>
      </c>
      <c r="B6798" t="s">
        <v>4761</v>
      </c>
    </row>
    <row r="6799" spans="1:2" x14ac:dyDescent="0.25">
      <c r="A6799" t="s">
        <v>4752</v>
      </c>
      <c r="B6799" t="s">
        <v>4762</v>
      </c>
    </row>
    <row r="6800" spans="1:2" x14ac:dyDescent="0.25">
      <c r="A6800" t="s">
        <v>4752</v>
      </c>
      <c r="B6800" t="s">
        <v>4763</v>
      </c>
    </row>
    <row r="6801" spans="1:2" x14ac:dyDescent="0.25">
      <c r="A6801" t="s">
        <v>4752</v>
      </c>
      <c r="B6801" t="s">
        <v>4764</v>
      </c>
    </row>
    <row r="6802" spans="1:2" x14ac:dyDescent="0.25">
      <c r="A6802" t="s">
        <v>4752</v>
      </c>
      <c r="B6802" t="s">
        <v>4765</v>
      </c>
    </row>
    <row r="6803" spans="1:2" x14ac:dyDescent="0.25">
      <c r="A6803" t="s">
        <v>4752</v>
      </c>
      <c r="B6803" t="s">
        <v>4766</v>
      </c>
    </row>
    <row r="6804" spans="1:2" x14ac:dyDescent="0.25">
      <c r="A6804" t="s">
        <v>4752</v>
      </c>
      <c r="B6804" t="s">
        <v>4767</v>
      </c>
    </row>
    <row r="6805" spans="1:2" x14ac:dyDescent="0.25">
      <c r="A6805" t="s">
        <v>4752</v>
      </c>
      <c r="B6805" t="s">
        <v>4768</v>
      </c>
    </row>
    <row r="6806" spans="1:2" x14ac:dyDescent="0.25">
      <c r="A6806" t="s">
        <v>4752</v>
      </c>
      <c r="B6806" t="s">
        <v>4769</v>
      </c>
    </row>
    <row r="6807" spans="1:2" x14ac:dyDescent="0.25">
      <c r="A6807" t="s">
        <v>4752</v>
      </c>
      <c r="B6807" t="s">
        <v>4770</v>
      </c>
    </row>
    <row r="6808" spans="1:2" x14ac:dyDescent="0.25">
      <c r="A6808" t="s">
        <v>4752</v>
      </c>
      <c r="B6808" t="s">
        <v>4771</v>
      </c>
    </row>
    <row r="6809" spans="1:2" x14ac:dyDescent="0.25">
      <c r="A6809" t="s">
        <v>4752</v>
      </c>
      <c r="B6809" t="s">
        <v>4772</v>
      </c>
    </row>
    <row r="6810" spans="1:2" x14ac:dyDescent="0.25">
      <c r="A6810" t="s">
        <v>4752</v>
      </c>
      <c r="B6810" t="s">
        <v>4773</v>
      </c>
    </row>
    <row r="6811" spans="1:2" x14ac:dyDescent="0.25">
      <c r="A6811" t="s">
        <v>4752</v>
      </c>
      <c r="B6811" t="s">
        <v>4774</v>
      </c>
    </row>
    <row r="6812" spans="1:2" x14ac:dyDescent="0.25">
      <c r="A6812" t="s">
        <v>4752</v>
      </c>
      <c r="B6812" t="s">
        <v>4775</v>
      </c>
    </row>
    <row r="6813" spans="1:2" x14ac:dyDescent="0.25">
      <c r="A6813" t="s">
        <v>4752</v>
      </c>
      <c r="B6813" t="s">
        <v>4776</v>
      </c>
    </row>
    <row r="6814" spans="1:2" x14ac:dyDescent="0.25">
      <c r="A6814" t="s">
        <v>4752</v>
      </c>
      <c r="B6814" t="s">
        <v>4777</v>
      </c>
    </row>
    <row r="6815" spans="1:2" x14ac:dyDescent="0.25">
      <c r="A6815" t="s">
        <v>4752</v>
      </c>
      <c r="B6815" t="s">
        <v>4778</v>
      </c>
    </row>
    <row r="6816" spans="1:2" x14ac:dyDescent="0.25">
      <c r="A6816" t="s">
        <v>4752</v>
      </c>
      <c r="B6816" t="s">
        <v>4779</v>
      </c>
    </row>
    <row r="6817" spans="1:2" x14ac:dyDescent="0.25">
      <c r="A6817" t="s">
        <v>4752</v>
      </c>
      <c r="B6817" t="s">
        <v>4780</v>
      </c>
    </row>
    <row r="6818" spans="1:2" x14ac:dyDescent="0.25">
      <c r="A6818" t="s">
        <v>4752</v>
      </c>
      <c r="B6818" t="s">
        <v>4781</v>
      </c>
    </row>
    <row r="6819" spans="1:2" x14ac:dyDescent="0.25">
      <c r="A6819" t="s">
        <v>4752</v>
      </c>
      <c r="B6819" t="s">
        <v>4782</v>
      </c>
    </row>
    <row r="6820" spans="1:2" x14ac:dyDescent="0.25">
      <c r="A6820" t="s">
        <v>4752</v>
      </c>
      <c r="B6820" t="s">
        <v>4783</v>
      </c>
    </row>
    <row r="6821" spans="1:2" x14ac:dyDescent="0.25">
      <c r="A6821" t="s">
        <v>4752</v>
      </c>
      <c r="B6821" t="s">
        <v>4784</v>
      </c>
    </row>
    <row r="6822" spans="1:2" x14ac:dyDescent="0.25">
      <c r="A6822" t="s">
        <v>4752</v>
      </c>
      <c r="B6822" t="s">
        <v>4785</v>
      </c>
    </row>
    <row r="6823" spans="1:2" x14ac:dyDescent="0.25">
      <c r="A6823" t="s">
        <v>4752</v>
      </c>
      <c r="B6823" t="s">
        <v>4786</v>
      </c>
    </row>
    <row r="6824" spans="1:2" x14ac:dyDescent="0.25">
      <c r="A6824" t="s">
        <v>4752</v>
      </c>
      <c r="B6824" t="s">
        <v>4787</v>
      </c>
    </row>
    <row r="6825" spans="1:2" x14ac:dyDescent="0.25">
      <c r="A6825" t="s">
        <v>4752</v>
      </c>
      <c r="B6825" t="s">
        <v>4788</v>
      </c>
    </row>
    <row r="6826" spans="1:2" x14ac:dyDescent="0.25">
      <c r="A6826" t="s">
        <v>4752</v>
      </c>
      <c r="B6826" t="s">
        <v>4789</v>
      </c>
    </row>
    <row r="6827" spans="1:2" x14ac:dyDescent="0.25">
      <c r="A6827" t="s">
        <v>4752</v>
      </c>
      <c r="B6827" t="s">
        <v>4790</v>
      </c>
    </row>
    <row r="6828" spans="1:2" x14ac:dyDescent="0.25">
      <c r="A6828" t="s">
        <v>4752</v>
      </c>
      <c r="B6828" t="s">
        <v>4791</v>
      </c>
    </row>
    <row r="6829" spans="1:2" x14ac:dyDescent="0.25">
      <c r="A6829" t="s">
        <v>4752</v>
      </c>
      <c r="B6829" t="s">
        <v>4792</v>
      </c>
    </row>
    <row r="6830" spans="1:2" x14ac:dyDescent="0.25">
      <c r="A6830" t="s">
        <v>4752</v>
      </c>
      <c r="B6830" t="s">
        <v>4793</v>
      </c>
    </row>
    <row r="6831" spans="1:2" x14ac:dyDescent="0.25">
      <c r="A6831" t="s">
        <v>4752</v>
      </c>
      <c r="B6831" t="s">
        <v>4794</v>
      </c>
    </row>
    <row r="6832" spans="1:2" x14ac:dyDescent="0.25">
      <c r="A6832" t="s">
        <v>4752</v>
      </c>
      <c r="B6832" t="s">
        <v>4795</v>
      </c>
    </row>
    <row r="6833" spans="1:2" x14ac:dyDescent="0.25">
      <c r="A6833" t="s">
        <v>4752</v>
      </c>
      <c r="B6833" t="s">
        <v>4796</v>
      </c>
    </row>
    <row r="6834" spans="1:2" x14ac:dyDescent="0.25">
      <c r="A6834" t="s">
        <v>4752</v>
      </c>
      <c r="B6834" t="s">
        <v>4797</v>
      </c>
    </row>
    <row r="6835" spans="1:2" x14ac:dyDescent="0.25">
      <c r="A6835" t="s">
        <v>4752</v>
      </c>
      <c r="B6835" t="s">
        <v>4798</v>
      </c>
    </row>
    <row r="6836" spans="1:2" x14ac:dyDescent="0.25">
      <c r="A6836" t="s">
        <v>4752</v>
      </c>
      <c r="B6836" t="s">
        <v>4799</v>
      </c>
    </row>
    <row r="6837" spans="1:2" x14ac:dyDescent="0.25">
      <c r="A6837" t="s">
        <v>4752</v>
      </c>
      <c r="B6837" t="s">
        <v>4800</v>
      </c>
    </row>
    <row r="6838" spans="1:2" x14ac:dyDescent="0.25">
      <c r="A6838" t="s">
        <v>4752</v>
      </c>
      <c r="B6838" t="s">
        <v>4801</v>
      </c>
    </row>
    <row r="6839" spans="1:2" x14ac:dyDescent="0.25">
      <c r="A6839" t="s">
        <v>4752</v>
      </c>
      <c r="B6839" t="s">
        <v>4802</v>
      </c>
    </row>
    <row r="6840" spans="1:2" x14ac:dyDescent="0.25">
      <c r="A6840" t="s">
        <v>4752</v>
      </c>
      <c r="B6840" t="s">
        <v>4803</v>
      </c>
    </row>
    <row r="6841" spans="1:2" x14ac:dyDescent="0.25">
      <c r="A6841" t="s">
        <v>4752</v>
      </c>
      <c r="B6841" t="s">
        <v>4804</v>
      </c>
    </row>
    <row r="6842" spans="1:2" x14ac:dyDescent="0.25">
      <c r="A6842" t="s">
        <v>4752</v>
      </c>
      <c r="B6842" t="s">
        <v>4805</v>
      </c>
    </row>
    <row r="6843" spans="1:2" x14ac:dyDescent="0.25">
      <c r="A6843" t="s">
        <v>4806</v>
      </c>
      <c r="B6843" t="s">
        <v>4807</v>
      </c>
    </row>
    <row r="6844" spans="1:2" x14ac:dyDescent="0.25">
      <c r="A6844" t="s">
        <v>4806</v>
      </c>
      <c r="B6844" t="s">
        <v>4808</v>
      </c>
    </row>
    <row r="6845" spans="1:2" x14ac:dyDescent="0.25">
      <c r="A6845" t="s">
        <v>4806</v>
      </c>
      <c r="B6845" t="s">
        <v>4809</v>
      </c>
    </row>
    <row r="6846" spans="1:2" x14ac:dyDescent="0.25">
      <c r="A6846" t="s">
        <v>4806</v>
      </c>
      <c r="B6846" t="s">
        <v>4810</v>
      </c>
    </row>
    <row r="6847" spans="1:2" x14ac:dyDescent="0.25">
      <c r="A6847" t="s">
        <v>4806</v>
      </c>
      <c r="B6847" t="s">
        <v>4811</v>
      </c>
    </row>
    <row r="6848" spans="1:2" x14ac:dyDescent="0.25">
      <c r="A6848" t="s">
        <v>4806</v>
      </c>
      <c r="B6848" t="s">
        <v>4812</v>
      </c>
    </row>
    <row r="6849" spans="1:2" x14ac:dyDescent="0.25">
      <c r="A6849" t="s">
        <v>4806</v>
      </c>
      <c r="B6849" t="s">
        <v>4813</v>
      </c>
    </row>
    <row r="6850" spans="1:2" x14ac:dyDescent="0.25">
      <c r="A6850" t="s">
        <v>4806</v>
      </c>
      <c r="B6850" t="s">
        <v>4814</v>
      </c>
    </row>
    <row r="6851" spans="1:2" x14ac:dyDescent="0.25">
      <c r="A6851" t="s">
        <v>4806</v>
      </c>
      <c r="B6851" t="s">
        <v>4764</v>
      </c>
    </row>
    <row r="6852" spans="1:2" x14ac:dyDescent="0.25">
      <c r="A6852" t="s">
        <v>4806</v>
      </c>
      <c r="B6852" t="s">
        <v>4815</v>
      </c>
    </row>
    <row r="6853" spans="1:2" x14ac:dyDescent="0.25">
      <c r="A6853" t="s">
        <v>4806</v>
      </c>
      <c r="B6853" t="s">
        <v>4816</v>
      </c>
    </row>
    <row r="6854" spans="1:2" x14ac:dyDescent="0.25">
      <c r="A6854" t="s">
        <v>4806</v>
      </c>
      <c r="B6854" t="s">
        <v>4817</v>
      </c>
    </row>
    <row r="6855" spans="1:2" x14ac:dyDescent="0.25">
      <c r="A6855" t="s">
        <v>4806</v>
      </c>
      <c r="B6855" t="s">
        <v>4817</v>
      </c>
    </row>
    <row r="6856" spans="1:2" x14ac:dyDescent="0.25">
      <c r="A6856" t="s">
        <v>4806</v>
      </c>
      <c r="B6856" t="s">
        <v>4811</v>
      </c>
    </row>
    <row r="6857" spans="1:2" x14ac:dyDescent="0.25">
      <c r="A6857" t="s">
        <v>4806</v>
      </c>
      <c r="B6857" t="s">
        <v>4818</v>
      </c>
    </row>
    <row r="6858" spans="1:2" x14ac:dyDescent="0.25">
      <c r="A6858" t="s">
        <v>4806</v>
      </c>
      <c r="B6858" t="s">
        <v>4700</v>
      </c>
    </row>
    <row r="6859" spans="1:2" x14ac:dyDescent="0.25">
      <c r="A6859" t="s">
        <v>4806</v>
      </c>
      <c r="B6859" t="s">
        <v>4819</v>
      </c>
    </row>
    <row r="6860" spans="1:2" x14ac:dyDescent="0.25">
      <c r="A6860" t="s">
        <v>4806</v>
      </c>
      <c r="B6860" t="s">
        <v>4820</v>
      </c>
    </row>
    <row r="6861" spans="1:2" x14ac:dyDescent="0.25">
      <c r="A6861" t="s">
        <v>4806</v>
      </c>
      <c r="B6861" t="s">
        <v>4821</v>
      </c>
    </row>
    <row r="6862" spans="1:2" x14ac:dyDescent="0.25">
      <c r="A6862" t="s">
        <v>4806</v>
      </c>
      <c r="B6862" t="s">
        <v>4822</v>
      </c>
    </row>
    <row r="6863" spans="1:2" x14ac:dyDescent="0.25">
      <c r="A6863" t="s">
        <v>4806</v>
      </c>
      <c r="B6863" t="s">
        <v>4823</v>
      </c>
    </row>
    <row r="6864" spans="1:2" x14ac:dyDescent="0.25">
      <c r="A6864" t="s">
        <v>4806</v>
      </c>
      <c r="B6864" t="s">
        <v>4780</v>
      </c>
    </row>
    <row r="6865" spans="1:2" x14ac:dyDescent="0.25">
      <c r="A6865" t="s">
        <v>4806</v>
      </c>
      <c r="B6865" t="s">
        <v>4824</v>
      </c>
    </row>
    <row r="6866" spans="1:2" x14ac:dyDescent="0.25">
      <c r="A6866" t="s">
        <v>4806</v>
      </c>
      <c r="B6866" t="s">
        <v>4825</v>
      </c>
    </row>
    <row r="6867" spans="1:2" x14ac:dyDescent="0.25">
      <c r="A6867" t="s">
        <v>4806</v>
      </c>
      <c r="B6867" t="s">
        <v>4826</v>
      </c>
    </row>
    <row r="6868" spans="1:2" x14ac:dyDescent="0.25">
      <c r="A6868" t="s">
        <v>4806</v>
      </c>
      <c r="B6868" t="s">
        <v>4827</v>
      </c>
    </row>
    <row r="6869" spans="1:2" x14ac:dyDescent="0.25">
      <c r="A6869" t="s">
        <v>4806</v>
      </c>
      <c r="B6869" t="s">
        <v>4828</v>
      </c>
    </row>
    <row r="6870" spans="1:2" x14ac:dyDescent="0.25">
      <c r="A6870" t="s">
        <v>4806</v>
      </c>
      <c r="B6870" t="s">
        <v>4829</v>
      </c>
    </row>
    <row r="6871" spans="1:2" x14ac:dyDescent="0.25">
      <c r="A6871" t="s">
        <v>4806</v>
      </c>
      <c r="B6871" t="s">
        <v>4829</v>
      </c>
    </row>
    <row r="6872" spans="1:2" x14ac:dyDescent="0.25">
      <c r="A6872" t="s">
        <v>4806</v>
      </c>
      <c r="B6872" t="s">
        <v>4830</v>
      </c>
    </row>
    <row r="6873" spans="1:2" x14ac:dyDescent="0.25">
      <c r="A6873" t="s">
        <v>4806</v>
      </c>
      <c r="B6873" t="s">
        <v>4831</v>
      </c>
    </row>
    <row r="6874" spans="1:2" x14ac:dyDescent="0.25">
      <c r="A6874" t="s">
        <v>4806</v>
      </c>
      <c r="B6874" t="s">
        <v>4832</v>
      </c>
    </row>
    <row r="6875" spans="1:2" x14ac:dyDescent="0.25">
      <c r="A6875" t="s">
        <v>4806</v>
      </c>
      <c r="B6875" t="s">
        <v>4833</v>
      </c>
    </row>
    <row r="6876" spans="1:2" x14ac:dyDescent="0.25">
      <c r="A6876" t="s">
        <v>4806</v>
      </c>
      <c r="B6876" t="s">
        <v>4834</v>
      </c>
    </row>
    <row r="6877" spans="1:2" x14ac:dyDescent="0.25">
      <c r="A6877" t="s">
        <v>4806</v>
      </c>
      <c r="B6877" t="s">
        <v>4835</v>
      </c>
    </row>
    <row r="6878" spans="1:2" x14ac:dyDescent="0.25">
      <c r="A6878" t="s">
        <v>4806</v>
      </c>
      <c r="B6878" t="s">
        <v>4836</v>
      </c>
    </row>
    <row r="6879" spans="1:2" x14ac:dyDescent="0.25">
      <c r="A6879" t="s">
        <v>4806</v>
      </c>
      <c r="B6879" t="s">
        <v>4837</v>
      </c>
    </row>
    <row r="6880" spans="1:2" x14ac:dyDescent="0.25">
      <c r="A6880" t="s">
        <v>4806</v>
      </c>
      <c r="B6880" t="s">
        <v>4808</v>
      </c>
    </row>
    <row r="6881" spans="1:2" x14ac:dyDescent="0.25">
      <c r="A6881" t="s">
        <v>4806</v>
      </c>
      <c r="B6881" t="s">
        <v>4808</v>
      </c>
    </row>
    <row r="6882" spans="1:2" x14ac:dyDescent="0.25">
      <c r="A6882" t="s">
        <v>4806</v>
      </c>
      <c r="B6882" t="s">
        <v>4838</v>
      </c>
    </row>
    <row r="6883" spans="1:2" x14ac:dyDescent="0.25">
      <c r="A6883" t="s">
        <v>4806</v>
      </c>
      <c r="B6883" t="s">
        <v>4839</v>
      </c>
    </row>
    <row r="6884" spans="1:2" x14ac:dyDescent="0.25">
      <c r="A6884" t="s">
        <v>4806</v>
      </c>
      <c r="B6884" t="s">
        <v>4840</v>
      </c>
    </row>
    <row r="6885" spans="1:2" x14ac:dyDescent="0.25">
      <c r="A6885" t="s">
        <v>4841</v>
      </c>
      <c r="B6885" t="s">
        <v>55</v>
      </c>
    </row>
    <row r="6886" spans="1:2" x14ac:dyDescent="0.25">
      <c r="A6886" t="s">
        <v>4841</v>
      </c>
      <c r="B6886" t="s">
        <v>4842</v>
      </c>
    </row>
    <row r="6887" spans="1:2" x14ac:dyDescent="0.25">
      <c r="A6887" t="s">
        <v>4841</v>
      </c>
      <c r="B6887" t="s">
        <v>4843</v>
      </c>
    </row>
    <row r="6888" spans="1:2" x14ac:dyDescent="0.25">
      <c r="A6888" t="s">
        <v>4841</v>
      </c>
      <c r="B6888" t="s">
        <v>4844</v>
      </c>
    </row>
    <row r="6889" spans="1:2" x14ac:dyDescent="0.25">
      <c r="A6889" t="s">
        <v>4841</v>
      </c>
      <c r="B6889" t="s">
        <v>4845</v>
      </c>
    </row>
    <row r="6890" spans="1:2" x14ac:dyDescent="0.25">
      <c r="A6890" t="s">
        <v>4841</v>
      </c>
      <c r="B6890" t="s">
        <v>4845</v>
      </c>
    </row>
    <row r="6891" spans="1:2" x14ac:dyDescent="0.25">
      <c r="A6891" t="s">
        <v>4841</v>
      </c>
      <c r="B6891" t="s">
        <v>4846</v>
      </c>
    </row>
    <row r="6892" spans="1:2" x14ac:dyDescent="0.25">
      <c r="A6892" t="s">
        <v>4841</v>
      </c>
      <c r="B6892" t="s">
        <v>4847</v>
      </c>
    </row>
    <row r="6893" spans="1:2" x14ac:dyDescent="0.25">
      <c r="A6893" t="s">
        <v>4841</v>
      </c>
      <c r="B6893" t="s">
        <v>4848</v>
      </c>
    </row>
    <row r="6894" spans="1:2" x14ac:dyDescent="0.25">
      <c r="A6894" t="s">
        <v>4841</v>
      </c>
      <c r="B6894" t="s">
        <v>4849</v>
      </c>
    </row>
    <row r="6895" spans="1:2" x14ac:dyDescent="0.25">
      <c r="A6895" t="s">
        <v>4841</v>
      </c>
      <c r="B6895" t="s">
        <v>4850</v>
      </c>
    </row>
    <row r="6896" spans="1:2" x14ac:dyDescent="0.25">
      <c r="A6896" t="s">
        <v>4841</v>
      </c>
      <c r="B6896" t="s">
        <v>4846</v>
      </c>
    </row>
    <row r="6897" spans="1:2" x14ac:dyDescent="0.25">
      <c r="A6897" t="s">
        <v>4841</v>
      </c>
      <c r="B6897" t="s">
        <v>4846</v>
      </c>
    </row>
    <row r="6898" spans="1:2" x14ac:dyDescent="0.25">
      <c r="A6898" t="s">
        <v>4841</v>
      </c>
      <c r="B6898" t="s">
        <v>4845</v>
      </c>
    </row>
    <row r="6899" spans="1:2" x14ac:dyDescent="0.25">
      <c r="A6899" t="s">
        <v>4841</v>
      </c>
      <c r="B6899" t="s">
        <v>4851</v>
      </c>
    </row>
    <row r="6900" spans="1:2" x14ac:dyDescent="0.25">
      <c r="A6900" t="s">
        <v>4841</v>
      </c>
      <c r="B6900" t="s">
        <v>4852</v>
      </c>
    </row>
    <row r="6901" spans="1:2" x14ac:dyDescent="0.25">
      <c r="A6901" t="s">
        <v>4841</v>
      </c>
      <c r="B6901" t="s">
        <v>4853</v>
      </c>
    </row>
    <row r="6902" spans="1:2" x14ac:dyDescent="0.25">
      <c r="A6902" t="s">
        <v>4841</v>
      </c>
      <c r="B6902" t="s">
        <v>4854</v>
      </c>
    </row>
    <row r="6903" spans="1:2" x14ac:dyDescent="0.25">
      <c r="A6903" t="s">
        <v>4841</v>
      </c>
      <c r="B6903" t="s">
        <v>4855</v>
      </c>
    </row>
    <row r="6904" spans="1:2" x14ac:dyDescent="0.25">
      <c r="A6904" t="s">
        <v>4841</v>
      </c>
      <c r="B6904" t="s">
        <v>4856</v>
      </c>
    </row>
    <row r="6905" spans="1:2" x14ac:dyDescent="0.25">
      <c r="A6905" t="s">
        <v>4841</v>
      </c>
      <c r="B6905" t="s">
        <v>4857</v>
      </c>
    </row>
    <row r="6906" spans="1:2" x14ac:dyDescent="0.25">
      <c r="A6906" t="s">
        <v>4841</v>
      </c>
      <c r="B6906" t="s">
        <v>4858</v>
      </c>
    </row>
    <row r="6907" spans="1:2" x14ac:dyDescent="0.25">
      <c r="A6907" t="s">
        <v>4841</v>
      </c>
      <c r="B6907" t="s">
        <v>4859</v>
      </c>
    </row>
    <row r="6908" spans="1:2" x14ac:dyDescent="0.25">
      <c r="A6908" t="s">
        <v>4841</v>
      </c>
      <c r="B6908" t="s">
        <v>4860</v>
      </c>
    </row>
    <row r="6909" spans="1:2" x14ac:dyDescent="0.25">
      <c r="A6909" t="s">
        <v>4841</v>
      </c>
      <c r="B6909" t="s">
        <v>4861</v>
      </c>
    </row>
    <row r="6910" spans="1:2" x14ac:dyDescent="0.25">
      <c r="A6910" t="s">
        <v>4841</v>
      </c>
      <c r="B6910" t="s">
        <v>4862</v>
      </c>
    </row>
    <row r="6911" spans="1:2" x14ac:dyDescent="0.25">
      <c r="A6911" t="s">
        <v>4863</v>
      </c>
      <c r="B6911" t="s">
        <v>3144</v>
      </c>
    </row>
    <row r="6912" spans="1:2" x14ac:dyDescent="0.25">
      <c r="A6912" t="s">
        <v>4863</v>
      </c>
      <c r="B6912" t="s">
        <v>4864</v>
      </c>
    </row>
    <row r="6913" spans="1:2" x14ac:dyDescent="0.25">
      <c r="A6913" t="s">
        <v>4863</v>
      </c>
      <c r="B6913" t="s">
        <v>4865</v>
      </c>
    </row>
    <row r="6914" spans="1:2" x14ac:dyDescent="0.25">
      <c r="A6914" t="s">
        <v>4863</v>
      </c>
      <c r="B6914" t="s">
        <v>4866</v>
      </c>
    </row>
    <row r="6915" spans="1:2" x14ac:dyDescent="0.25">
      <c r="A6915" t="s">
        <v>4863</v>
      </c>
      <c r="B6915" t="s">
        <v>4867</v>
      </c>
    </row>
    <row r="6916" spans="1:2" x14ac:dyDescent="0.25">
      <c r="A6916" t="s">
        <v>4863</v>
      </c>
      <c r="B6916" t="s">
        <v>4868</v>
      </c>
    </row>
    <row r="6917" spans="1:2" x14ac:dyDescent="0.25">
      <c r="A6917" t="s">
        <v>4863</v>
      </c>
      <c r="B6917" t="s">
        <v>4869</v>
      </c>
    </row>
    <row r="6918" spans="1:2" x14ac:dyDescent="0.25">
      <c r="A6918" t="s">
        <v>4863</v>
      </c>
      <c r="B6918" t="s">
        <v>4870</v>
      </c>
    </row>
    <row r="6919" spans="1:2" x14ac:dyDescent="0.25">
      <c r="A6919" t="s">
        <v>4863</v>
      </c>
      <c r="B6919" t="s">
        <v>4871</v>
      </c>
    </row>
    <row r="6920" spans="1:2" x14ac:dyDescent="0.25">
      <c r="A6920" t="s">
        <v>4863</v>
      </c>
      <c r="B6920" t="s">
        <v>4872</v>
      </c>
    </row>
    <row r="6921" spans="1:2" x14ac:dyDescent="0.25">
      <c r="A6921" t="s">
        <v>4863</v>
      </c>
      <c r="B6921" t="s">
        <v>4873</v>
      </c>
    </row>
    <row r="6922" spans="1:2" x14ac:dyDescent="0.25">
      <c r="A6922" t="s">
        <v>4863</v>
      </c>
      <c r="B6922" t="s">
        <v>4874</v>
      </c>
    </row>
    <row r="6923" spans="1:2" x14ac:dyDescent="0.25">
      <c r="A6923" t="s">
        <v>4863</v>
      </c>
      <c r="B6923" t="s">
        <v>4875</v>
      </c>
    </row>
    <row r="6924" spans="1:2" x14ac:dyDescent="0.25">
      <c r="A6924" t="s">
        <v>4863</v>
      </c>
      <c r="B6924" t="s">
        <v>4876</v>
      </c>
    </row>
    <row r="6925" spans="1:2" x14ac:dyDescent="0.25">
      <c r="A6925" t="s">
        <v>4863</v>
      </c>
      <c r="B6925" t="s">
        <v>4877</v>
      </c>
    </row>
    <row r="6926" spans="1:2" x14ac:dyDescent="0.25">
      <c r="A6926" t="s">
        <v>4863</v>
      </c>
      <c r="B6926" t="s">
        <v>4878</v>
      </c>
    </row>
    <row r="6927" spans="1:2" x14ac:dyDescent="0.25">
      <c r="A6927" t="s">
        <v>4863</v>
      </c>
      <c r="B6927" t="s">
        <v>4879</v>
      </c>
    </row>
    <row r="6928" spans="1:2" x14ac:dyDescent="0.25">
      <c r="A6928" t="s">
        <v>4863</v>
      </c>
      <c r="B6928" t="s">
        <v>4880</v>
      </c>
    </row>
    <row r="6929" spans="1:2" x14ac:dyDescent="0.25">
      <c r="A6929" t="s">
        <v>4863</v>
      </c>
      <c r="B6929" t="s">
        <v>4881</v>
      </c>
    </row>
    <row r="6930" spans="1:2" x14ac:dyDescent="0.25">
      <c r="A6930" t="s">
        <v>4863</v>
      </c>
      <c r="B6930" t="s">
        <v>4882</v>
      </c>
    </row>
    <row r="6931" spans="1:2" x14ac:dyDescent="0.25">
      <c r="A6931" t="s">
        <v>4863</v>
      </c>
      <c r="B6931" t="s">
        <v>4883</v>
      </c>
    </row>
    <row r="6932" spans="1:2" x14ac:dyDescent="0.25">
      <c r="A6932" t="s">
        <v>4863</v>
      </c>
      <c r="B6932" t="s">
        <v>4884</v>
      </c>
    </row>
    <row r="6933" spans="1:2" x14ac:dyDescent="0.25">
      <c r="A6933" t="s">
        <v>4863</v>
      </c>
      <c r="B6933" t="s">
        <v>4885</v>
      </c>
    </row>
    <row r="6934" spans="1:2" x14ac:dyDescent="0.25">
      <c r="A6934" t="s">
        <v>4863</v>
      </c>
      <c r="B6934" t="s">
        <v>4886</v>
      </c>
    </row>
    <row r="6935" spans="1:2" x14ac:dyDescent="0.25">
      <c r="A6935" t="s">
        <v>4863</v>
      </c>
      <c r="B6935" t="s">
        <v>4887</v>
      </c>
    </row>
    <row r="6936" spans="1:2" x14ac:dyDescent="0.25">
      <c r="A6936" t="s">
        <v>4863</v>
      </c>
      <c r="B6936" t="s">
        <v>4888</v>
      </c>
    </row>
    <row r="6937" spans="1:2" x14ac:dyDescent="0.25">
      <c r="A6937" t="s">
        <v>4863</v>
      </c>
      <c r="B6937" t="s">
        <v>4889</v>
      </c>
    </row>
    <row r="6938" spans="1:2" x14ac:dyDescent="0.25">
      <c r="A6938" t="s">
        <v>4863</v>
      </c>
      <c r="B6938" t="s">
        <v>4890</v>
      </c>
    </row>
    <row r="6939" spans="1:2" x14ac:dyDescent="0.25">
      <c r="A6939" t="s">
        <v>4863</v>
      </c>
      <c r="B6939" t="s">
        <v>4891</v>
      </c>
    </row>
    <row r="6940" spans="1:2" x14ac:dyDescent="0.25">
      <c r="A6940" t="s">
        <v>4863</v>
      </c>
      <c r="B6940" t="s">
        <v>4892</v>
      </c>
    </row>
    <row r="6941" spans="1:2" x14ac:dyDescent="0.25">
      <c r="A6941" t="s">
        <v>4863</v>
      </c>
      <c r="B6941" t="s">
        <v>4893</v>
      </c>
    </row>
    <row r="6942" spans="1:2" x14ac:dyDescent="0.25">
      <c r="A6942" t="s">
        <v>4863</v>
      </c>
      <c r="B6942" t="s">
        <v>4894</v>
      </c>
    </row>
    <row r="6943" spans="1:2" x14ac:dyDescent="0.25">
      <c r="A6943" t="s">
        <v>4863</v>
      </c>
      <c r="B6943" t="s">
        <v>4895</v>
      </c>
    </row>
    <row r="6944" spans="1:2" x14ac:dyDescent="0.25">
      <c r="A6944" t="s">
        <v>4863</v>
      </c>
      <c r="B6944" t="s">
        <v>4896</v>
      </c>
    </row>
    <row r="6945" spans="1:2" x14ac:dyDescent="0.25">
      <c r="A6945" t="s">
        <v>4863</v>
      </c>
      <c r="B6945" t="s">
        <v>4897</v>
      </c>
    </row>
    <row r="6946" spans="1:2" x14ac:dyDescent="0.25">
      <c r="A6946" t="s">
        <v>4863</v>
      </c>
      <c r="B6946" t="s">
        <v>2998</v>
      </c>
    </row>
    <row r="6947" spans="1:2" x14ac:dyDescent="0.25">
      <c r="A6947" t="s">
        <v>4863</v>
      </c>
      <c r="B6947" t="s">
        <v>4898</v>
      </c>
    </row>
    <row r="6948" spans="1:2" x14ac:dyDescent="0.25">
      <c r="A6948" t="s">
        <v>4863</v>
      </c>
      <c r="B6948" t="s">
        <v>4847</v>
      </c>
    </row>
    <row r="6949" spans="1:2" x14ac:dyDescent="0.25">
      <c r="A6949" t="s">
        <v>4863</v>
      </c>
      <c r="B6949" t="s">
        <v>4899</v>
      </c>
    </row>
    <row r="6950" spans="1:2" x14ac:dyDescent="0.25">
      <c r="A6950" t="s">
        <v>4863</v>
      </c>
      <c r="B6950" t="s">
        <v>4900</v>
      </c>
    </row>
    <row r="6951" spans="1:2" x14ac:dyDescent="0.25">
      <c r="A6951" t="s">
        <v>4863</v>
      </c>
      <c r="B6951" t="s">
        <v>4864</v>
      </c>
    </row>
    <row r="6952" spans="1:2" x14ac:dyDescent="0.25">
      <c r="A6952" t="s">
        <v>4863</v>
      </c>
      <c r="B6952" t="s">
        <v>4901</v>
      </c>
    </row>
    <row r="6953" spans="1:2" x14ac:dyDescent="0.25">
      <c r="A6953" t="s">
        <v>4863</v>
      </c>
      <c r="B6953" t="s">
        <v>4852</v>
      </c>
    </row>
    <row r="6954" spans="1:2" x14ac:dyDescent="0.25">
      <c r="A6954" t="s">
        <v>4863</v>
      </c>
      <c r="B6954" t="s">
        <v>4902</v>
      </c>
    </row>
    <row r="6955" spans="1:2" x14ac:dyDescent="0.25">
      <c r="A6955" t="s">
        <v>4863</v>
      </c>
      <c r="B6955" t="s">
        <v>4903</v>
      </c>
    </row>
    <row r="6956" spans="1:2" x14ac:dyDescent="0.25">
      <c r="A6956" t="s">
        <v>4863</v>
      </c>
      <c r="B6956" t="s">
        <v>4904</v>
      </c>
    </row>
    <row r="6957" spans="1:2" x14ac:dyDescent="0.25">
      <c r="A6957" t="s">
        <v>4863</v>
      </c>
      <c r="B6957" t="s">
        <v>4905</v>
      </c>
    </row>
    <row r="6958" spans="1:2" x14ac:dyDescent="0.25">
      <c r="A6958" t="s">
        <v>4863</v>
      </c>
      <c r="B6958" t="s">
        <v>4906</v>
      </c>
    </row>
    <row r="6959" spans="1:2" x14ac:dyDescent="0.25">
      <c r="A6959" t="s">
        <v>4863</v>
      </c>
      <c r="B6959" t="s">
        <v>4907</v>
      </c>
    </row>
    <row r="6960" spans="1:2" x14ac:dyDescent="0.25">
      <c r="A6960" t="s">
        <v>4863</v>
      </c>
      <c r="B6960" t="s">
        <v>4908</v>
      </c>
    </row>
    <row r="6961" spans="1:2" x14ac:dyDescent="0.25">
      <c r="A6961" t="s">
        <v>4863</v>
      </c>
      <c r="B6961" t="s">
        <v>4909</v>
      </c>
    </row>
    <row r="6962" spans="1:2" x14ac:dyDescent="0.25">
      <c r="A6962" t="s">
        <v>4863</v>
      </c>
      <c r="B6962" t="s">
        <v>4910</v>
      </c>
    </row>
    <row r="6963" spans="1:2" x14ac:dyDescent="0.25">
      <c r="A6963" t="s">
        <v>4863</v>
      </c>
      <c r="B6963" t="s">
        <v>4911</v>
      </c>
    </row>
    <row r="6964" spans="1:2" x14ac:dyDescent="0.25">
      <c r="A6964" t="s">
        <v>4863</v>
      </c>
      <c r="B6964" t="s">
        <v>4912</v>
      </c>
    </row>
    <row r="6965" spans="1:2" x14ac:dyDescent="0.25">
      <c r="A6965" t="s">
        <v>4863</v>
      </c>
      <c r="B6965" t="s">
        <v>4913</v>
      </c>
    </row>
    <row r="6966" spans="1:2" x14ac:dyDescent="0.25">
      <c r="A6966" t="s">
        <v>4863</v>
      </c>
      <c r="B6966" t="s">
        <v>4914</v>
      </c>
    </row>
    <row r="6967" spans="1:2" x14ac:dyDescent="0.25">
      <c r="A6967" t="s">
        <v>4863</v>
      </c>
      <c r="B6967" t="s">
        <v>4915</v>
      </c>
    </row>
    <row r="6968" spans="1:2" x14ac:dyDescent="0.25">
      <c r="A6968" t="s">
        <v>4863</v>
      </c>
      <c r="B6968" t="s">
        <v>4916</v>
      </c>
    </row>
    <row r="6969" spans="1:2" x14ac:dyDescent="0.25">
      <c r="A6969" t="s">
        <v>4863</v>
      </c>
      <c r="B6969" t="s">
        <v>3001</v>
      </c>
    </row>
    <row r="6970" spans="1:2" x14ac:dyDescent="0.25">
      <c r="A6970" t="s">
        <v>4863</v>
      </c>
      <c r="B6970" t="s">
        <v>4917</v>
      </c>
    </row>
    <row r="6971" spans="1:2" x14ac:dyDescent="0.25">
      <c r="A6971" t="s">
        <v>4863</v>
      </c>
      <c r="B6971" t="s">
        <v>4918</v>
      </c>
    </row>
    <row r="6972" spans="1:2" x14ac:dyDescent="0.25">
      <c r="A6972" t="s">
        <v>4863</v>
      </c>
      <c r="B6972" t="s">
        <v>4919</v>
      </c>
    </row>
    <row r="6973" spans="1:2" x14ac:dyDescent="0.25">
      <c r="A6973" t="s">
        <v>4863</v>
      </c>
      <c r="B6973" t="s">
        <v>4920</v>
      </c>
    </row>
    <row r="6974" spans="1:2" x14ac:dyDescent="0.25">
      <c r="A6974" t="s">
        <v>4863</v>
      </c>
      <c r="B6974" t="s">
        <v>4921</v>
      </c>
    </row>
    <row r="6975" spans="1:2" x14ac:dyDescent="0.25">
      <c r="A6975" t="s">
        <v>4863</v>
      </c>
      <c r="B6975" t="s">
        <v>4922</v>
      </c>
    </row>
    <row r="6976" spans="1:2" x14ac:dyDescent="0.25">
      <c r="A6976" t="s">
        <v>4863</v>
      </c>
      <c r="B6976" t="s">
        <v>4923</v>
      </c>
    </row>
    <row r="6977" spans="1:2" x14ac:dyDescent="0.25">
      <c r="A6977" t="s">
        <v>4863</v>
      </c>
      <c r="B6977" t="s">
        <v>4924</v>
      </c>
    </row>
    <row r="6978" spans="1:2" x14ac:dyDescent="0.25">
      <c r="A6978" t="s">
        <v>4863</v>
      </c>
      <c r="B6978" t="s">
        <v>4925</v>
      </c>
    </row>
    <row r="6979" spans="1:2" x14ac:dyDescent="0.25">
      <c r="A6979" t="s">
        <v>4926</v>
      </c>
      <c r="B6979" t="s">
        <v>4927</v>
      </c>
    </row>
    <row r="6980" spans="1:2" x14ac:dyDescent="0.25">
      <c r="A6980" t="s">
        <v>4926</v>
      </c>
      <c r="B6980" t="s">
        <v>4928</v>
      </c>
    </row>
    <row r="6981" spans="1:2" x14ac:dyDescent="0.25">
      <c r="A6981" t="s">
        <v>4926</v>
      </c>
      <c r="B6981" t="s">
        <v>4929</v>
      </c>
    </row>
    <row r="6982" spans="1:2" x14ac:dyDescent="0.25">
      <c r="A6982" t="s">
        <v>4926</v>
      </c>
      <c r="B6982" t="s">
        <v>4930</v>
      </c>
    </row>
    <row r="6983" spans="1:2" x14ac:dyDescent="0.25">
      <c r="A6983" t="s">
        <v>4926</v>
      </c>
      <c r="B6983" t="s">
        <v>4931</v>
      </c>
    </row>
    <row r="6984" spans="1:2" x14ac:dyDescent="0.25">
      <c r="A6984" t="s">
        <v>4926</v>
      </c>
      <c r="B6984" t="s">
        <v>4932</v>
      </c>
    </row>
    <row r="6985" spans="1:2" x14ac:dyDescent="0.25">
      <c r="A6985" t="s">
        <v>4926</v>
      </c>
      <c r="B6985" t="s">
        <v>4933</v>
      </c>
    </row>
    <row r="6986" spans="1:2" x14ac:dyDescent="0.25">
      <c r="A6986" t="s">
        <v>4926</v>
      </c>
      <c r="B6986" t="s">
        <v>4934</v>
      </c>
    </row>
    <row r="6987" spans="1:2" x14ac:dyDescent="0.25">
      <c r="A6987" t="s">
        <v>4926</v>
      </c>
      <c r="B6987" t="s">
        <v>4934</v>
      </c>
    </row>
    <row r="6988" spans="1:2" x14ac:dyDescent="0.25">
      <c r="A6988" t="s">
        <v>4926</v>
      </c>
      <c r="B6988" t="s">
        <v>4930</v>
      </c>
    </row>
    <row r="6989" spans="1:2" x14ac:dyDescent="0.25">
      <c r="A6989" t="s">
        <v>4926</v>
      </c>
      <c r="B6989" t="s">
        <v>4935</v>
      </c>
    </row>
    <row r="6990" spans="1:2" x14ac:dyDescent="0.25">
      <c r="A6990" t="s">
        <v>4926</v>
      </c>
      <c r="B6990" t="s">
        <v>4936</v>
      </c>
    </row>
    <row r="6991" spans="1:2" x14ac:dyDescent="0.25">
      <c r="A6991" t="s">
        <v>4926</v>
      </c>
      <c r="B6991" t="s">
        <v>4937</v>
      </c>
    </row>
    <row r="6992" spans="1:2" x14ac:dyDescent="0.25">
      <c r="A6992" t="s">
        <v>4926</v>
      </c>
      <c r="B6992" t="s">
        <v>4938</v>
      </c>
    </row>
    <row r="6993" spans="1:2" x14ac:dyDescent="0.25">
      <c r="A6993" t="s">
        <v>4926</v>
      </c>
      <c r="B6993" t="s">
        <v>4939</v>
      </c>
    </row>
    <row r="6994" spans="1:2" x14ac:dyDescent="0.25">
      <c r="A6994" t="s">
        <v>4926</v>
      </c>
      <c r="B6994" t="s">
        <v>4940</v>
      </c>
    </row>
    <row r="6995" spans="1:2" x14ac:dyDescent="0.25">
      <c r="A6995" t="s">
        <v>4926</v>
      </c>
      <c r="B6995" t="s">
        <v>4941</v>
      </c>
    </row>
    <row r="6996" spans="1:2" x14ac:dyDescent="0.25">
      <c r="A6996" t="s">
        <v>4926</v>
      </c>
      <c r="B6996" t="s">
        <v>4942</v>
      </c>
    </row>
    <row r="6997" spans="1:2" x14ac:dyDescent="0.25">
      <c r="A6997" t="s">
        <v>4926</v>
      </c>
      <c r="B6997" t="s">
        <v>4943</v>
      </c>
    </row>
    <row r="6998" spans="1:2" x14ac:dyDescent="0.25">
      <c r="A6998" t="s">
        <v>4926</v>
      </c>
      <c r="B6998" t="s">
        <v>4944</v>
      </c>
    </row>
    <row r="6999" spans="1:2" x14ac:dyDescent="0.25">
      <c r="A6999" t="s">
        <v>4926</v>
      </c>
      <c r="B6999" t="s">
        <v>4945</v>
      </c>
    </row>
    <row r="7000" spans="1:2" x14ac:dyDescent="0.25">
      <c r="A7000" t="s">
        <v>4926</v>
      </c>
      <c r="B7000" t="s">
        <v>4946</v>
      </c>
    </row>
    <row r="7001" spans="1:2" x14ac:dyDescent="0.25">
      <c r="A7001" t="s">
        <v>4926</v>
      </c>
      <c r="B7001" t="s">
        <v>4947</v>
      </c>
    </row>
    <row r="7002" spans="1:2" x14ac:dyDescent="0.25">
      <c r="A7002" t="s">
        <v>4926</v>
      </c>
      <c r="B7002" t="s">
        <v>4948</v>
      </c>
    </row>
    <row r="7003" spans="1:2" x14ac:dyDescent="0.25">
      <c r="A7003" t="s">
        <v>4926</v>
      </c>
      <c r="B7003" t="s">
        <v>4949</v>
      </c>
    </row>
    <row r="7004" spans="1:2" x14ac:dyDescent="0.25">
      <c r="A7004" t="s">
        <v>4926</v>
      </c>
      <c r="B7004" t="s">
        <v>4950</v>
      </c>
    </row>
    <row r="7005" spans="1:2" x14ac:dyDescent="0.25">
      <c r="A7005" t="s">
        <v>4926</v>
      </c>
      <c r="B7005" t="s">
        <v>4951</v>
      </c>
    </row>
    <row r="7006" spans="1:2" x14ac:dyDescent="0.25">
      <c r="A7006" t="s">
        <v>4926</v>
      </c>
      <c r="B7006" t="s">
        <v>4952</v>
      </c>
    </row>
    <row r="7007" spans="1:2" x14ac:dyDescent="0.25">
      <c r="A7007" t="s">
        <v>4926</v>
      </c>
      <c r="B7007" t="s">
        <v>4953</v>
      </c>
    </row>
    <row r="7008" spans="1:2" x14ac:dyDescent="0.25">
      <c r="A7008" t="s">
        <v>4926</v>
      </c>
      <c r="B7008" t="s">
        <v>4954</v>
      </c>
    </row>
    <row r="7009" spans="1:2" x14ac:dyDescent="0.25">
      <c r="A7009" t="s">
        <v>4926</v>
      </c>
      <c r="B7009" t="s">
        <v>4955</v>
      </c>
    </row>
    <row r="7010" spans="1:2" x14ac:dyDescent="0.25">
      <c r="A7010" t="s">
        <v>4926</v>
      </c>
      <c r="B7010" t="s">
        <v>4956</v>
      </c>
    </row>
    <row r="7011" spans="1:2" x14ac:dyDescent="0.25">
      <c r="A7011" t="s">
        <v>4957</v>
      </c>
      <c r="B7011" t="s">
        <v>1168</v>
      </c>
    </row>
    <row r="7012" spans="1:2" x14ac:dyDescent="0.25">
      <c r="A7012" t="s">
        <v>4957</v>
      </c>
      <c r="B7012" t="s">
        <v>4958</v>
      </c>
    </row>
    <row r="7013" spans="1:2" x14ac:dyDescent="0.25">
      <c r="A7013" t="s">
        <v>4957</v>
      </c>
      <c r="B7013" t="s">
        <v>4958</v>
      </c>
    </row>
    <row r="7014" spans="1:2" x14ac:dyDescent="0.25">
      <c r="A7014" t="s">
        <v>4957</v>
      </c>
      <c r="B7014" t="s">
        <v>4959</v>
      </c>
    </row>
    <row r="7015" spans="1:2" x14ac:dyDescent="0.25">
      <c r="A7015" t="s">
        <v>4957</v>
      </c>
      <c r="B7015" t="s">
        <v>4960</v>
      </c>
    </row>
    <row r="7016" spans="1:2" x14ac:dyDescent="0.25">
      <c r="A7016" t="s">
        <v>4957</v>
      </c>
      <c r="B7016" t="s">
        <v>4961</v>
      </c>
    </row>
    <row r="7017" spans="1:2" x14ac:dyDescent="0.25">
      <c r="A7017" t="s">
        <v>4957</v>
      </c>
      <c r="B7017" t="s">
        <v>4961</v>
      </c>
    </row>
    <row r="7018" spans="1:2" x14ac:dyDescent="0.25">
      <c r="A7018" t="s">
        <v>4957</v>
      </c>
      <c r="B7018" t="s">
        <v>4962</v>
      </c>
    </row>
    <row r="7019" spans="1:2" x14ac:dyDescent="0.25">
      <c r="A7019" t="s">
        <v>4957</v>
      </c>
      <c r="B7019" t="s">
        <v>4963</v>
      </c>
    </row>
    <row r="7020" spans="1:2" x14ac:dyDescent="0.25">
      <c r="A7020" t="s">
        <v>4957</v>
      </c>
      <c r="B7020" t="s">
        <v>4960</v>
      </c>
    </row>
    <row r="7021" spans="1:2" x14ac:dyDescent="0.25">
      <c r="A7021" t="s">
        <v>4957</v>
      </c>
      <c r="B7021" t="s">
        <v>4964</v>
      </c>
    </row>
    <row r="7022" spans="1:2" x14ac:dyDescent="0.25">
      <c r="A7022" t="s">
        <v>4957</v>
      </c>
      <c r="B7022" t="s">
        <v>4965</v>
      </c>
    </row>
    <row r="7023" spans="1:2" x14ac:dyDescent="0.25">
      <c r="A7023" t="s">
        <v>4957</v>
      </c>
      <c r="B7023" t="s">
        <v>4966</v>
      </c>
    </row>
    <row r="7024" spans="1:2" x14ac:dyDescent="0.25">
      <c r="A7024" t="s">
        <v>4957</v>
      </c>
      <c r="B7024" t="s">
        <v>4967</v>
      </c>
    </row>
    <row r="7025" spans="1:2" x14ac:dyDescent="0.25">
      <c r="A7025" t="s">
        <v>4957</v>
      </c>
      <c r="B7025" t="s">
        <v>4968</v>
      </c>
    </row>
    <row r="7026" spans="1:2" x14ac:dyDescent="0.25">
      <c r="A7026" t="s">
        <v>4957</v>
      </c>
      <c r="B7026" t="s">
        <v>4969</v>
      </c>
    </row>
    <row r="7027" spans="1:2" x14ac:dyDescent="0.25">
      <c r="A7027" t="s">
        <v>4957</v>
      </c>
      <c r="B7027" t="s">
        <v>4970</v>
      </c>
    </row>
    <row r="7028" spans="1:2" x14ac:dyDescent="0.25">
      <c r="A7028" t="s">
        <v>4957</v>
      </c>
      <c r="B7028" t="s">
        <v>4971</v>
      </c>
    </row>
    <row r="7029" spans="1:2" x14ac:dyDescent="0.25">
      <c r="A7029" t="s">
        <v>4957</v>
      </c>
      <c r="B7029" t="s">
        <v>4972</v>
      </c>
    </row>
    <row r="7030" spans="1:2" x14ac:dyDescent="0.25">
      <c r="A7030" t="s">
        <v>4957</v>
      </c>
      <c r="B7030" t="s">
        <v>4973</v>
      </c>
    </row>
    <row r="7031" spans="1:2" x14ac:dyDescent="0.25">
      <c r="A7031" t="s">
        <v>4957</v>
      </c>
      <c r="B7031" t="s">
        <v>4974</v>
      </c>
    </row>
    <row r="7032" spans="1:2" x14ac:dyDescent="0.25">
      <c r="A7032" t="s">
        <v>4957</v>
      </c>
      <c r="B7032" t="s">
        <v>4975</v>
      </c>
    </row>
    <row r="7033" spans="1:2" x14ac:dyDescent="0.25">
      <c r="A7033" t="s">
        <v>4957</v>
      </c>
      <c r="B7033" t="s">
        <v>4976</v>
      </c>
    </row>
    <row r="7034" spans="1:2" x14ac:dyDescent="0.25">
      <c r="A7034" t="s">
        <v>4957</v>
      </c>
      <c r="B7034" t="s">
        <v>4977</v>
      </c>
    </row>
    <row r="7035" spans="1:2" x14ac:dyDescent="0.25">
      <c r="A7035" t="s">
        <v>4957</v>
      </c>
      <c r="B7035" t="s">
        <v>4978</v>
      </c>
    </row>
    <row r="7036" spans="1:2" x14ac:dyDescent="0.25">
      <c r="A7036" t="s">
        <v>4957</v>
      </c>
      <c r="B7036" t="s">
        <v>4979</v>
      </c>
    </row>
    <row r="7037" spans="1:2" x14ac:dyDescent="0.25">
      <c r="A7037" t="s">
        <v>4957</v>
      </c>
      <c r="B7037" t="s">
        <v>4980</v>
      </c>
    </row>
    <row r="7038" spans="1:2" x14ac:dyDescent="0.25">
      <c r="A7038" t="s">
        <v>4957</v>
      </c>
      <c r="B7038" t="s">
        <v>4981</v>
      </c>
    </row>
    <row r="7039" spans="1:2" x14ac:dyDescent="0.25">
      <c r="A7039" t="s">
        <v>4957</v>
      </c>
      <c r="B7039" t="s">
        <v>4982</v>
      </c>
    </row>
    <row r="7040" spans="1:2" x14ac:dyDescent="0.25">
      <c r="A7040" t="s">
        <v>4957</v>
      </c>
      <c r="B7040" t="s">
        <v>4983</v>
      </c>
    </row>
    <row r="7041" spans="1:2" x14ac:dyDescent="0.25">
      <c r="A7041" t="s">
        <v>4957</v>
      </c>
      <c r="B7041" t="s">
        <v>4984</v>
      </c>
    </row>
    <row r="7042" spans="1:2" x14ac:dyDescent="0.25">
      <c r="A7042" t="s">
        <v>4957</v>
      </c>
      <c r="B7042" t="s">
        <v>4984</v>
      </c>
    </row>
    <row r="7043" spans="1:2" x14ac:dyDescent="0.25">
      <c r="A7043" t="s">
        <v>4957</v>
      </c>
      <c r="B7043" t="s">
        <v>4972</v>
      </c>
    </row>
    <row r="7044" spans="1:2" x14ac:dyDescent="0.25">
      <c r="A7044" t="s">
        <v>4957</v>
      </c>
      <c r="B7044" t="s">
        <v>4985</v>
      </c>
    </row>
    <row r="7045" spans="1:2" x14ac:dyDescent="0.25">
      <c r="A7045" t="s">
        <v>4957</v>
      </c>
      <c r="B7045" t="s">
        <v>4986</v>
      </c>
    </row>
    <row r="7046" spans="1:2" x14ac:dyDescent="0.25">
      <c r="A7046" t="s">
        <v>4957</v>
      </c>
      <c r="B7046" t="s">
        <v>4967</v>
      </c>
    </row>
    <row r="7047" spans="1:2" x14ac:dyDescent="0.25">
      <c r="A7047" t="s">
        <v>4957</v>
      </c>
      <c r="B7047" t="s">
        <v>4987</v>
      </c>
    </row>
    <row r="7048" spans="1:2" x14ac:dyDescent="0.25">
      <c r="A7048" t="s">
        <v>4957</v>
      </c>
      <c r="B7048" t="s">
        <v>4988</v>
      </c>
    </row>
    <row r="7049" spans="1:2" x14ac:dyDescent="0.25">
      <c r="A7049" t="s">
        <v>4957</v>
      </c>
      <c r="B7049" t="s">
        <v>4989</v>
      </c>
    </row>
    <row r="7050" spans="1:2" x14ac:dyDescent="0.25">
      <c r="A7050" t="s">
        <v>4957</v>
      </c>
      <c r="B7050" t="s">
        <v>4990</v>
      </c>
    </row>
    <row r="7051" spans="1:2" x14ac:dyDescent="0.25">
      <c r="A7051" t="s">
        <v>4957</v>
      </c>
      <c r="B7051" t="s">
        <v>4991</v>
      </c>
    </row>
    <row r="7052" spans="1:2" x14ac:dyDescent="0.25">
      <c r="A7052" t="s">
        <v>4957</v>
      </c>
      <c r="B7052" t="s">
        <v>4992</v>
      </c>
    </row>
    <row r="7053" spans="1:2" x14ac:dyDescent="0.25">
      <c r="A7053" t="s">
        <v>4957</v>
      </c>
      <c r="B7053" t="s">
        <v>4993</v>
      </c>
    </row>
    <row r="7054" spans="1:2" x14ac:dyDescent="0.25">
      <c r="A7054" t="s">
        <v>4957</v>
      </c>
      <c r="B7054" t="s">
        <v>4994</v>
      </c>
    </row>
    <row r="7055" spans="1:2" x14ac:dyDescent="0.25">
      <c r="A7055" t="s">
        <v>4957</v>
      </c>
      <c r="B7055" t="s">
        <v>4995</v>
      </c>
    </row>
    <row r="7056" spans="1:2" x14ac:dyDescent="0.25">
      <c r="A7056" t="s">
        <v>4957</v>
      </c>
      <c r="B7056" t="s">
        <v>4996</v>
      </c>
    </row>
    <row r="7057" spans="1:2" x14ac:dyDescent="0.25">
      <c r="A7057" t="s">
        <v>4957</v>
      </c>
      <c r="B7057" t="s">
        <v>4997</v>
      </c>
    </row>
    <row r="7058" spans="1:2" x14ac:dyDescent="0.25">
      <c r="A7058" t="s">
        <v>4957</v>
      </c>
      <c r="B7058" t="s">
        <v>4998</v>
      </c>
    </row>
    <row r="7059" spans="1:2" x14ac:dyDescent="0.25">
      <c r="A7059" t="s">
        <v>4957</v>
      </c>
      <c r="B7059" t="s">
        <v>4999</v>
      </c>
    </row>
    <row r="7060" spans="1:2" x14ac:dyDescent="0.25">
      <c r="A7060" t="s">
        <v>4957</v>
      </c>
      <c r="B7060" t="s">
        <v>5000</v>
      </c>
    </row>
    <row r="7061" spans="1:2" x14ac:dyDescent="0.25">
      <c r="A7061" t="s">
        <v>4957</v>
      </c>
      <c r="B7061" t="s">
        <v>5001</v>
      </c>
    </row>
    <row r="7062" spans="1:2" x14ac:dyDescent="0.25">
      <c r="A7062" t="s">
        <v>4957</v>
      </c>
      <c r="B7062" t="s">
        <v>5002</v>
      </c>
    </row>
    <row r="7063" spans="1:2" x14ac:dyDescent="0.25">
      <c r="A7063" t="s">
        <v>4957</v>
      </c>
      <c r="B7063" t="s">
        <v>5003</v>
      </c>
    </row>
    <row r="7064" spans="1:2" x14ac:dyDescent="0.25">
      <c r="A7064" t="s">
        <v>4957</v>
      </c>
      <c r="B7064" t="s">
        <v>4962</v>
      </c>
    </row>
    <row r="7065" spans="1:2" x14ac:dyDescent="0.25">
      <c r="A7065" t="s">
        <v>4957</v>
      </c>
      <c r="B7065" t="s">
        <v>5004</v>
      </c>
    </row>
    <row r="7066" spans="1:2" x14ac:dyDescent="0.25">
      <c r="A7066" t="s">
        <v>4957</v>
      </c>
      <c r="B7066" t="s">
        <v>5005</v>
      </c>
    </row>
    <row r="7067" spans="1:2" x14ac:dyDescent="0.25">
      <c r="A7067" t="s">
        <v>4957</v>
      </c>
      <c r="B7067" t="s">
        <v>5006</v>
      </c>
    </row>
    <row r="7068" spans="1:2" x14ac:dyDescent="0.25">
      <c r="A7068" t="s">
        <v>4957</v>
      </c>
      <c r="B7068" t="s">
        <v>5007</v>
      </c>
    </row>
    <row r="7069" spans="1:2" x14ac:dyDescent="0.25">
      <c r="A7069" t="s">
        <v>4957</v>
      </c>
      <c r="B7069" t="s">
        <v>5008</v>
      </c>
    </row>
    <row r="7070" spans="1:2" x14ac:dyDescent="0.25">
      <c r="A7070" t="s">
        <v>4957</v>
      </c>
      <c r="B7070" t="s">
        <v>5009</v>
      </c>
    </row>
    <row r="7071" spans="1:2" x14ac:dyDescent="0.25">
      <c r="A7071" t="s">
        <v>4957</v>
      </c>
      <c r="B7071" t="s">
        <v>5010</v>
      </c>
    </row>
    <row r="7072" spans="1:2" x14ac:dyDescent="0.25">
      <c r="A7072" t="s">
        <v>4957</v>
      </c>
      <c r="B7072" t="s">
        <v>5011</v>
      </c>
    </row>
    <row r="7073" spans="1:2" x14ac:dyDescent="0.25">
      <c r="A7073" t="s">
        <v>4957</v>
      </c>
      <c r="B7073" t="s">
        <v>5012</v>
      </c>
    </row>
    <row r="7074" spans="1:2" x14ac:dyDescent="0.25">
      <c r="A7074" t="s">
        <v>4957</v>
      </c>
      <c r="B7074" t="s">
        <v>5013</v>
      </c>
    </row>
    <row r="7075" spans="1:2" x14ac:dyDescent="0.25">
      <c r="A7075" t="s">
        <v>4957</v>
      </c>
      <c r="B7075" t="s">
        <v>5003</v>
      </c>
    </row>
    <row r="7076" spans="1:2" x14ac:dyDescent="0.25">
      <c r="A7076" t="s">
        <v>4957</v>
      </c>
      <c r="B7076" t="s">
        <v>5014</v>
      </c>
    </row>
    <row r="7077" spans="1:2" x14ac:dyDescent="0.25">
      <c r="A7077" t="s">
        <v>4957</v>
      </c>
      <c r="B7077" t="s">
        <v>5015</v>
      </c>
    </row>
    <row r="7078" spans="1:2" x14ac:dyDescent="0.25">
      <c r="A7078" t="s">
        <v>4957</v>
      </c>
      <c r="B7078" t="s">
        <v>5016</v>
      </c>
    </row>
    <row r="7079" spans="1:2" x14ac:dyDescent="0.25">
      <c r="A7079" t="s">
        <v>4957</v>
      </c>
      <c r="B7079" t="s">
        <v>5017</v>
      </c>
    </row>
    <row r="7080" spans="1:2" x14ac:dyDescent="0.25">
      <c r="A7080" t="s">
        <v>4957</v>
      </c>
      <c r="B7080" t="s">
        <v>4982</v>
      </c>
    </row>
    <row r="7081" spans="1:2" x14ac:dyDescent="0.25">
      <c r="A7081" t="s">
        <v>4957</v>
      </c>
      <c r="B7081" t="s">
        <v>5018</v>
      </c>
    </row>
    <row r="7082" spans="1:2" x14ac:dyDescent="0.25">
      <c r="A7082" t="s">
        <v>4957</v>
      </c>
      <c r="B7082" t="s">
        <v>5019</v>
      </c>
    </row>
    <row r="7083" spans="1:2" x14ac:dyDescent="0.25">
      <c r="A7083" t="s">
        <v>4957</v>
      </c>
      <c r="B7083" t="s">
        <v>5020</v>
      </c>
    </row>
    <row r="7084" spans="1:2" x14ac:dyDescent="0.25">
      <c r="A7084" t="s">
        <v>4957</v>
      </c>
      <c r="B7084" t="s">
        <v>5021</v>
      </c>
    </row>
    <row r="7085" spans="1:2" x14ac:dyDescent="0.25">
      <c r="A7085" t="s">
        <v>4957</v>
      </c>
      <c r="B7085" t="s">
        <v>5011</v>
      </c>
    </row>
    <row r="7086" spans="1:2" x14ac:dyDescent="0.25">
      <c r="A7086" t="s">
        <v>4957</v>
      </c>
      <c r="B7086" t="s">
        <v>5022</v>
      </c>
    </row>
    <row r="7087" spans="1:2" x14ac:dyDescent="0.25">
      <c r="A7087" t="s">
        <v>4957</v>
      </c>
      <c r="B7087" t="s">
        <v>4959</v>
      </c>
    </row>
    <row r="7088" spans="1:2" x14ac:dyDescent="0.25">
      <c r="A7088" t="s">
        <v>4957</v>
      </c>
      <c r="B7088" t="s">
        <v>5023</v>
      </c>
    </row>
    <row r="7089" spans="1:2" x14ac:dyDescent="0.25">
      <c r="A7089" t="s">
        <v>4957</v>
      </c>
      <c r="B7089" t="s">
        <v>5024</v>
      </c>
    </row>
    <row r="7090" spans="1:2" x14ac:dyDescent="0.25">
      <c r="A7090" t="s">
        <v>4957</v>
      </c>
      <c r="B7090" t="s">
        <v>4990</v>
      </c>
    </row>
    <row r="7091" spans="1:2" x14ac:dyDescent="0.25">
      <c r="A7091" t="s">
        <v>4957</v>
      </c>
      <c r="B7091" t="s">
        <v>5025</v>
      </c>
    </row>
    <row r="7092" spans="1:2" x14ac:dyDescent="0.25">
      <c r="A7092" t="s">
        <v>4957</v>
      </c>
      <c r="B7092" t="s">
        <v>5026</v>
      </c>
    </row>
    <row r="7093" spans="1:2" x14ac:dyDescent="0.25">
      <c r="A7093" t="s">
        <v>5027</v>
      </c>
      <c r="B7093" t="s">
        <v>5028</v>
      </c>
    </row>
    <row r="7094" spans="1:2" x14ac:dyDescent="0.25">
      <c r="A7094" t="s">
        <v>5027</v>
      </c>
      <c r="B7094" t="s">
        <v>5029</v>
      </c>
    </row>
    <row r="7095" spans="1:2" x14ac:dyDescent="0.25">
      <c r="A7095" t="s">
        <v>5027</v>
      </c>
      <c r="B7095" t="s">
        <v>5030</v>
      </c>
    </row>
    <row r="7096" spans="1:2" x14ac:dyDescent="0.25">
      <c r="A7096" t="s">
        <v>5027</v>
      </c>
      <c r="B7096" t="s">
        <v>5031</v>
      </c>
    </row>
    <row r="7097" spans="1:2" x14ac:dyDescent="0.25">
      <c r="A7097" t="s">
        <v>5027</v>
      </c>
      <c r="B7097" t="s">
        <v>5032</v>
      </c>
    </row>
    <row r="7098" spans="1:2" x14ac:dyDescent="0.25">
      <c r="A7098" t="s">
        <v>5027</v>
      </c>
      <c r="B7098" t="s">
        <v>5033</v>
      </c>
    </row>
    <row r="7099" spans="1:2" x14ac:dyDescent="0.25">
      <c r="A7099" t="s">
        <v>5027</v>
      </c>
      <c r="B7099" t="s">
        <v>5034</v>
      </c>
    </row>
    <row r="7100" spans="1:2" x14ac:dyDescent="0.25">
      <c r="A7100" t="s">
        <v>5027</v>
      </c>
      <c r="B7100" t="s">
        <v>5035</v>
      </c>
    </row>
    <row r="7101" spans="1:2" x14ac:dyDescent="0.25">
      <c r="A7101" t="s">
        <v>5027</v>
      </c>
      <c r="B7101" t="s">
        <v>5036</v>
      </c>
    </row>
    <row r="7102" spans="1:2" x14ac:dyDescent="0.25">
      <c r="A7102" t="s">
        <v>5027</v>
      </c>
      <c r="B7102" t="s">
        <v>5037</v>
      </c>
    </row>
    <row r="7103" spans="1:2" x14ac:dyDescent="0.25">
      <c r="A7103" t="s">
        <v>5027</v>
      </c>
      <c r="B7103" t="s">
        <v>5038</v>
      </c>
    </row>
    <row r="7104" spans="1:2" x14ac:dyDescent="0.25">
      <c r="A7104" t="s">
        <v>5027</v>
      </c>
      <c r="B7104" t="s">
        <v>5039</v>
      </c>
    </row>
    <row r="7105" spans="1:2" x14ac:dyDescent="0.25">
      <c r="A7105" t="s">
        <v>5027</v>
      </c>
      <c r="B7105" t="s">
        <v>5040</v>
      </c>
    </row>
    <row r="7106" spans="1:2" x14ac:dyDescent="0.25">
      <c r="A7106" t="s">
        <v>5027</v>
      </c>
      <c r="B7106" t="s">
        <v>5041</v>
      </c>
    </row>
    <row r="7107" spans="1:2" x14ac:dyDescent="0.25">
      <c r="A7107" t="s">
        <v>5027</v>
      </c>
      <c r="B7107" t="s">
        <v>5042</v>
      </c>
    </row>
    <row r="7108" spans="1:2" x14ac:dyDescent="0.25">
      <c r="A7108" t="s">
        <v>5027</v>
      </c>
      <c r="B7108" t="s">
        <v>5043</v>
      </c>
    </row>
    <row r="7109" spans="1:2" x14ac:dyDescent="0.25">
      <c r="A7109" t="s">
        <v>5027</v>
      </c>
      <c r="B7109" t="s">
        <v>5044</v>
      </c>
    </row>
    <row r="7110" spans="1:2" x14ac:dyDescent="0.25">
      <c r="A7110" t="s">
        <v>5027</v>
      </c>
      <c r="B7110" t="s">
        <v>5045</v>
      </c>
    </row>
    <row r="7111" spans="1:2" x14ac:dyDescent="0.25">
      <c r="A7111" t="s">
        <v>5027</v>
      </c>
      <c r="B7111" t="s">
        <v>5046</v>
      </c>
    </row>
    <row r="7112" spans="1:2" x14ac:dyDescent="0.25">
      <c r="A7112" t="s">
        <v>5027</v>
      </c>
      <c r="B7112" t="s">
        <v>5047</v>
      </c>
    </row>
    <row r="7113" spans="1:2" x14ac:dyDescent="0.25">
      <c r="A7113" t="s">
        <v>5027</v>
      </c>
      <c r="B7113" t="s">
        <v>5048</v>
      </c>
    </row>
    <row r="7114" spans="1:2" x14ac:dyDescent="0.25">
      <c r="A7114" t="s">
        <v>5027</v>
      </c>
      <c r="B7114" t="s">
        <v>5048</v>
      </c>
    </row>
    <row r="7115" spans="1:2" x14ac:dyDescent="0.25">
      <c r="A7115" t="s">
        <v>5027</v>
      </c>
      <c r="B7115" t="s">
        <v>5049</v>
      </c>
    </row>
    <row r="7116" spans="1:2" x14ac:dyDescent="0.25">
      <c r="A7116" t="s">
        <v>5027</v>
      </c>
      <c r="B7116" t="s">
        <v>5050</v>
      </c>
    </row>
    <row r="7117" spans="1:2" x14ac:dyDescent="0.25">
      <c r="A7117" t="s">
        <v>5027</v>
      </c>
      <c r="B7117" t="s">
        <v>5051</v>
      </c>
    </row>
    <row r="7118" spans="1:2" x14ac:dyDescent="0.25">
      <c r="A7118" t="s">
        <v>5027</v>
      </c>
      <c r="B7118" t="s">
        <v>5049</v>
      </c>
    </row>
    <row r="7119" spans="1:2" x14ac:dyDescent="0.25">
      <c r="A7119" t="s">
        <v>5027</v>
      </c>
      <c r="B7119" t="s">
        <v>5052</v>
      </c>
    </row>
    <row r="7120" spans="1:2" x14ac:dyDescent="0.25">
      <c r="A7120" t="s">
        <v>5027</v>
      </c>
      <c r="B7120" t="s">
        <v>5053</v>
      </c>
    </row>
    <row r="7121" spans="1:2" x14ac:dyDescent="0.25">
      <c r="A7121" t="s">
        <v>5027</v>
      </c>
      <c r="B7121" t="s">
        <v>5054</v>
      </c>
    </row>
    <row r="7122" spans="1:2" x14ac:dyDescent="0.25">
      <c r="A7122" t="s">
        <v>5027</v>
      </c>
      <c r="B7122" t="s">
        <v>5055</v>
      </c>
    </row>
    <row r="7123" spans="1:2" x14ac:dyDescent="0.25">
      <c r="A7123" t="s">
        <v>5027</v>
      </c>
      <c r="B7123" t="s">
        <v>5056</v>
      </c>
    </row>
    <row r="7124" spans="1:2" x14ac:dyDescent="0.25">
      <c r="A7124" t="s">
        <v>5027</v>
      </c>
      <c r="B7124" t="s">
        <v>5057</v>
      </c>
    </row>
    <row r="7125" spans="1:2" x14ac:dyDescent="0.25">
      <c r="A7125" t="s">
        <v>5027</v>
      </c>
      <c r="B7125" t="s">
        <v>5058</v>
      </c>
    </row>
    <row r="7126" spans="1:2" x14ac:dyDescent="0.25">
      <c r="A7126" t="s">
        <v>5027</v>
      </c>
      <c r="B7126" t="s">
        <v>5059</v>
      </c>
    </row>
    <row r="7127" spans="1:2" x14ac:dyDescent="0.25">
      <c r="A7127" t="s">
        <v>5027</v>
      </c>
      <c r="B7127" t="s">
        <v>5060</v>
      </c>
    </row>
    <row r="7128" spans="1:2" x14ac:dyDescent="0.25">
      <c r="A7128" t="s">
        <v>5027</v>
      </c>
      <c r="B7128" t="s">
        <v>5061</v>
      </c>
    </row>
    <row r="7129" spans="1:2" x14ac:dyDescent="0.25">
      <c r="A7129" t="s">
        <v>5027</v>
      </c>
      <c r="B7129" t="s">
        <v>5062</v>
      </c>
    </row>
    <row r="7130" spans="1:2" x14ac:dyDescent="0.25">
      <c r="A7130" t="s">
        <v>5027</v>
      </c>
      <c r="B7130" t="s">
        <v>5063</v>
      </c>
    </row>
    <row r="7131" spans="1:2" x14ac:dyDescent="0.25">
      <c r="A7131" t="s">
        <v>5027</v>
      </c>
      <c r="B7131" t="s">
        <v>5063</v>
      </c>
    </row>
    <row r="7132" spans="1:2" x14ac:dyDescent="0.25">
      <c r="A7132" t="s">
        <v>5027</v>
      </c>
      <c r="B7132" t="s">
        <v>5064</v>
      </c>
    </row>
    <row r="7133" spans="1:2" x14ac:dyDescent="0.25">
      <c r="A7133" t="s">
        <v>5027</v>
      </c>
      <c r="B7133" t="s">
        <v>5065</v>
      </c>
    </row>
    <row r="7134" spans="1:2" x14ac:dyDescent="0.25">
      <c r="A7134" t="s">
        <v>5027</v>
      </c>
      <c r="B7134" t="s">
        <v>5066</v>
      </c>
    </row>
    <row r="7135" spans="1:2" x14ac:dyDescent="0.25">
      <c r="A7135" t="s">
        <v>5027</v>
      </c>
      <c r="B7135" t="s">
        <v>5067</v>
      </c>
    </row>
    <row r="7136" spans="1:2" x14ac:dyDescent="0.25">
      <c r="A7136" t="s">
        <v>5027</v>
      </c>
      <c r="B7136" t="s">
        <v>5068</v>
      </c>
    </row>
    <row r="7137" spans="1:2" x14ac:dyDescent="0.25">
      <c r="A7137" t="s">
        <v>5027</v>
      </c>
      <c r="B7137" t="s">
        <v>5069</v>
      </c>
    </row>
    <row r="7138" spans="1:2" x14ac:dyDescent="0.25">
      <c r="A7138" t="s">
        <v>5027</v>
      </c>
      <c r="B7138" t="s">
        <v>5070</v>
      </c>
    </row>
    <row r="7139" spans="1:2" x14ac:dyDescent="0.25">
      <c r="A7139" t="s">
        <v>5027</v>
      </c>
      <c r="B7139" t="s">
        <v>5032</v>
      </c>
    </row>
    <row r="7140" spans="1:2" x14ac:dyDescent="0.25">
      <c r="A7140" t="s">
        <v>5027</v>
      </c>
      <c r="B7140" t="s">
        <v>5071</v>
      </c>
    </row>
    <row r="7141" spans="1:2" x14ac:dyDescent="0.25">
      <c r="A7141" t="s">
        <v>5027</v>
      </c>
      <c r="B7141" t="s">
        <v>5072</v>
      </c>
    </row>
    <row r="7142" spans="1:2" x14ac:dyDescent="0.25">
      <c r="A7142" t="s">
        <v>5027</v>
      </c>
      <c r="B7142" t="s">
        <v>5073</v>
      </c>
    </row>
    <row r="7143" spans="1:2" x14ac:dyDescent="0.25">
      <c r="A7143" t="s">
        <v>5027</v>
      </c>
      <c r="B7143" t="s">
        <v>5074</v>
      </c>
    </row>
    <row r="7144" spans="1:2" x14ac:dyDescent="0.25">
      <c r="A7144" t="s">
        <v>5027</v>
      </c>
      <c r="B7144" t="s">
        <v>5071</v>
      </c>
    </row>
    <row r="7145" spans="1:2" x14ac:dyDescent="0.25">
      <c r="A7145" t="s">
        <v>5027</v>
      </c>
      <c r="B7145" t="s">
        <v>5074</v>
      </c>
    </row>
    <row r="7146" spans="1:2" x14ac:dyDescent="0.25">
      <c r="A7146" t="s">
        <v>5027</v>
      </c>
      <c r="B7146" t="s">
        <v>5071</v>
      </c>
    </row>
    <row r="7147" spans="1:2" x14ac:dyDescent="0.25">
      <c r="A7147" t="s">
        <v>5027</v>
      </c>
      <c r="B7147" t="s">
        <v>5072</v>
      </c>
    </row>
    <row r="7148" spans="1:2" x14ac:dyDescent="0.25">
      <c r="A7148" t="s">
        <v>5027</v>
      </c>
      <c r="B7148" t="s">
        <v>5075</v>
      </c>
    </row>
    <row r="7149" spans="1:2" x14ac:dyDescent="0.25">
      <c r="A7149" t="s">
        <v>5027</v>
      </c>
      <c r="B7149" t="s">
        <v>5064</v>
      </c>
    </row>
    <row r="7150" spans="1:2" x14ac:dyDescent="0.25">
      <c r="A7150" t="s">
        <v>5076</v>
      </c>
      <c r="B7150" t="s">
        <v>5077</v>
      </c>
    </row>
    <row r="7151" spans="1:2" x14ac:dyDescent="0.25">
      <c r="A7151" t="s">
        <v>5076</v>
      </c>
      <c r="B7151" t="s">
        <v>5078</v>
      </c>
    </row>
    <row r="7152" spans="1:2" x14ac:dyDescent="0.25">
      <c r="A7152" t="s">
        <v>5076</v>
      </c>
      <c r="B7152" t="s">
        <v>5079</v>
      </c>
    </row>
    <row r="7153" spans="1:2" x14ac:dyDescent="0.25">
      <c r="A7153" t="s">
        <v>5076</v>
      </c>
      <c r="B7153" t="s">
        <v>5080</v>
      </c>
    </row>
    <row r="7154" spans="1:2" x14ac:dyDescent="0.25">
      <c r="A7154" t="s">
        <v>5076</v>
      </c>
      <c r="B7154" t="s">
        <v>5081</v>
      </c>
    </row>
    <row r="7155" spans="1:2" x14ac:dyDescent="0.25">
      <c r="A7155" t="s">
        <v>5076</v>
      </c>
      <c r="B7155" t="s">
        <v>5082</v>
      </c>
    </row>
    <row r="7156" spans="1:2" x14ac:dyDescent="0.25">
      <c r="A7156" t="s">
        <v>5076</v>
      </c>
      <c r="B7156" t="s">
        <v>5083</v>
      </c>
    </row>
    <row r="7157" spans="1:2" x14ac:dyDescent="0.25">
      <c r="A7157" t="s">
        <v>5076</v>
      </c>
      <c r="B7157" t="s">
        <v>5084</v>
      </c>
    </row>
    <row r="7158" spans="1:2" x14ac:dyDescent="0.25">
      <c r="A7158" t="s">
        <v>5076</v>
      </c>
      <c r="B7158" t="s">
        <v>5085</v>
      </c>
    </row>
    <row r="7159" spans="1:2" x14ac:dyDescent="0.25">
      <c r="A7159" t="s">
        <v>5076</v>
      </c>
      <c r="B7159" t="s">
        <v>5086</v>
      </c>
    </row>
    <row r="7160" spans="1:2" x14ac:dyDescent="0.25">
      <c r="A7160" t="s">
        <v>5076</v>
      </c>
      <c r="B7160" t="s">
        <v>5087</v>
      </c>
    </row>
    <row r="7161" spans="1:2" x14ac:dyDescent="0.25">
      <c r="A7161" t="s">
        <v>5076</v>
      </c>
      <c r="B7161" t="s">
        <v>5088</v>
      </c>
    </row>
    <row r="7162" spans="1:2" x14ac:dyDescent="0.25">
      <c r="A7162" t="s">
        <v>5076</v>
      </c>
      <c r="B7162" t="s">
        <v>5089</v>
      </c>
    </row>
    <row r="7163" spans="1:2" x14ac:dyDescent="0.25">
      <c r="A7163" t="s">
        <v>5076</v>
      </c>
      <c r="B7163" t="s">
        <v>5090</v>
      </c>
    </row>
    <row r="7164" spans="1:2" x14ac:dyDescent="0.25">
      <c r="A7164" t="s">
        <v>5076</v>
      </c>
      <c r="B7164" t="s">
        <v>5091</v>
      </c>
    </row>
    <row r="7165" spans="1:2" x14ac:dyDescent="0.25">
      <c r="A7165" t="s">
        <v>5076</v>
      </c>
      <c r="B7165" t="s">
        <v>5092</v>
      </c>
    </row>
    <row r="7166" spans="1:2" x14ac:dyDescent="0.25">
      <c r="A7166" t="s">
        <v>5076</v>
      </c>
      <c r="B7166" t="s">
        <v>5093</v>
      </c>
    </row>
    <row r="7167" spans="1:2" x14ac:dyDescent="0.25">
      <c r="A7167" t="s">
        <v>5076</v>
      </c>
      <c r="B7167" t="s">
        <v>5094</v>
      </c>
    </row>
    <row r="7168" spans="1:2" x14ac:dyDescent="0.25">
      <c r="A7168" t="s">
        <v>5076</v>
      </c>
      <c r="B7168" t="s">
        <v>5095</v>
      </c>
    </row>
    <row r="7169" spans="1:2" x14ac:dyDescent="0.25">
      <c r="A7169" t="s">
        <v>5076</v>
      </c>
      <c r="B7169" t="s">
        <v>5096</v>
      </c>
    </row>
    <row r="7170" spans="1:2" x14ac:dyDescent="0.25">
      <c r="A7170" t="s">
        <v>5076</v>
      </c>
      <c r="B7170" t="s">
        <v>5096</v>
      </c>
    </row>
    <row r="7171" spans="1:2" x14ac:dyDescent="0.25">
      <c r="A7171" t="s">
        <v>5076</v>
      </c>
      <c r="B7171" t="s">
        <v>5097</v>
      </c>
    </row>
    <row r="7172" spans="1:2" x14ac:dyDescent="0.25">
      <c r="A7172" t="s">
        <v>5076</v>
      </c>
      <c r="B7172" t="s">
        <v>5098</v>
      </c>
    </row>
    <row r="7173" spans="1:2" x14ac:dyDescent="0.25">
      <c r="A7173" t="s">
        <v>5076</v>
      </c>
      <c r="B7173" t="s">
        <v>5099</v>
      </c>
    </row>
    <row r="7174" spans="1:2" x14ac:dyDescent="0.25">
      <c r="A7174" t="s">
        <v>5076</v>
      </c>
      <c r="B7174" t="s">
        <v>5100</v>
      </c>
    </row>
    <row r="7175" spans="1:2" x14ac:dyDescent="0.25">
      <c r="A7175" t="s">
        <v>5076</v>
      </c>
      <c r="B7175" t="s">
        <v>5101</v>
      </c>
    </row>
    <row r="7176" spans="1:2" x14ac:dyDescent="0.25">
      <c r="A7176" t="s">
        <v>5076</v>
      </c>
      <c r="B7176" t="s">
        <v>5102</v>
      </c>
    </row>
    <row r="7177" spans="1:2" x14ac:dyDescent="0.25">
      <c r="A7177" t="s">
        <v>5076</v>
      </c>
      <c r="B7177" t="s">
        <v>5103</v>
      </c>
    </row>
    <row r="7178" spans="1:2" x14ac:dyDescent="0.25">
      <c r="A7178" t="s">
        <v>5076</v>
      </c>
      <c r="B7178" t="s">
        <v>5104</v>
      </c>
    </row>
    <row r="7179" spans="1:2" x14ac:dyDescent="0.25">
      <c r="A7179" t="s">
        <v>5076</v>
      </c>
      <c r="B7179" t="s">
        <v>5105</v>
      </c>
    </row>
    <row r="7180" spans="1:2" x14ac:dyDescent="0.25">
      <c r="A7180" t="s">
        <v>5076</v>
      </c>
      <c r="B7180" t="s">
        <v>5106</v>
      </c>
    </row>
    <row r="7181" spans="1:2" x14ac:dyDescent="0.25">
      <c r="A7181" t="s">
        <v>5076</v>
      </c>
      <c r="B7181" t="s">
        <v>5106</v>
      </c>
    </row>
    <row r="7182" spans="1:2" x14ac:dyDescent="0.25">
      <c r="A7182" t="s">
        <v>5076</v>
      </c>
      <c r="B7182" t="s">
        <v>5107</v>
      </c>
    </row>
    <row r="7183" spans="1:2" x14ac:dyDescent="0.25">
      <c r="A7183" t="s">
        <v>5076</v>
      </c>
      <c r="B7183" t="s">
        <v>5108</v>
      </c>
    </row>
    <row r="7184" spans="1:2" x14ac:dyDescent="0.25">
      <c r="A7184" t="s">
        <v>5076</v>
      </c>
      <c r="B7184" t="s">
        <v>5109</v>
      </c>
    </row>
    <row r="7185" spans="1:2" x14ac:dyDescent="0.25">
      <c r="A7185" t="s">
        <v>5076</v>
      </c>
      <c r="B7185" t="s">
        <v>5110</v>
      </c>
    </row>
    <row r="7186" spans="1:2" x14ac:dyDescent="0.25">
      <c r="A7186" t="s">
        <v>5076</v>
      </c>
      <c r="B7186" t="s">
        <v>5110</v>
      </c>
    </row>
    <row r="7187" spans="1:2" x14ac:dyDescent="0.25">
      <c r="A7187" t="s">
        <v>5076</v>
      </c>
      <c r="B7187" t="s">
        <v>5111</v>
      </c>
    </row>
    <row r="7188" spans="1:2" x14ac:dyDescent="0.25">
      <c r="A7188" t="s">
        <v>5076</v>
      </c>
      <c r="B7188" t="s">
        <v>5112</v>
      </c>
    </row>
    <row r="7189" spans="1:2" x14ac:dyDescent="0.25">
      <c r="A7189" t="s">
        <v>5076</v>
      </c>
      <c r="B7189" t="s">
        <v>5113</v>
      </c>
    </row>
    <row r="7190" spans="1:2" x14ac:dyDescent="0.25">
      <c r="A7190" t="s">
        <v>5076</v>
      </c>
      <c r="B7190" t="s">
        <v>5114</v>
      </c>
    </row>
    <row r="7191" spans="1:2" x14ac:dyDescent="0.25">
      <c r="A7191" t="s">
        <v>5076</v>
      </c>
      <c r="B7191" t="s">
        <v>5115</v>
      </c>
    </row>
    <row r="7192" spans="1:2" x14ac:dyDescent="0.25">
      <c r="A7192" t="s">
        <v>5076</v>
      </c>
      <c r="B7192" t="s">
        <v>5116</v>
      </c>
    </row>
    <row r="7193" spans="1:2" x14ac:dyDescent="0.25">
      <c r="A7193" t="s">
        <v>5076</v>
      </c>
      <c r="B7193" t="s">
        <v>5117</v>
      </c>
    </row>
    <row r="7194" spans="1:2" x14ac:dyDescent="0.25">
      <c r="A7194" t="s">
        <v>5076</v>
      </c>
      <c r="B7194" t="s">
        <v>5118</v>
      </c>
    </row>
    <row r="7195" spans="1:2" x14ac:dyDescent="0.25">
      <c r="A7195" t="s">
        <v>5076</v>
      </c>
      <c r="B7195" t="s">
        <v>5097</v>
      </c>
    </row>
    <row r="7196" spans="1:2" x14ac:dyDescent="0.25">
      <c r="A7196" t="s">
        <v>5076</v>
      </c>
      <c r="B7196" t="s">
        <v>5119</v>
      </c>
    </row>
    <row r="7197" spans="1:2" x14ac:dyDescent="0.25">
      <c r="A7197" t="s">
        <v>5076</v>
      </c>
      <c r="B7197" t="s">
        <v>5120</v>
      </c>
    </row>
    <row r="7198" spans="1:2" x14ac:dyDescent="0.25">
      <c r="A7198" t="s">
        <v>5076</v>
      </c>
      <c r="B7198" t="s">
        <v>5121</v>
      </c>
    </row>
    <row r="7199" spans="1:2" x14ac:dyDescent="0.25">
      <c r="A7199" t="s">
        <v>5076</v>
      </c>
      <c r="B7199" t="s">
        <v>5107</v>
      </c>
    </row>
    <row r="7200" spans="1:2" x14ac:dyDescent="0.25">
      <c r="A7200" t="s">
        <v>5076</v>
      </c>
      <c r="B7200" t="s">
        <v>5111</v>
      </c>
    </row>
    <row r="7201" spans="1:2" x14ac:dyDescent="0.25">
      <c r="A7201" t="s">
        <v>5076</v>
      </c>
      <c r="B7201" t="s">
        <v>5111</v>
      </c>
    </row>
    <row r="7202" spans="1:2" x14ac:dyDescent="0.25">
      <c r="A7202" t="s">
        <v>5076</v>
      </c>
      <c r="B7202" t="s">
        <v>5080</v>
      </c>
    </row>
    <row r="7203" spans="1:2" x14ac:dyDescent="0.25">
      <c r="A7203" t="s">
        <v>5076</v>
      </c>
      <c r="B7203" t="s">
        <v>5122</v>
      </c>
    </row>
    <row r="7204" spans="1:2" x14ac:dyDescent="0.25">
      <c r="A7204" t="s">
        <v>5076</v>
      </c>
      <c r="B7204" t="s">
        <v>5123</v>
      </c>
    </row>
    <row r="7205" spans="1:2" x14ac:dyDescent="0.25">
      <c r="A7205" t="s">
        <v>5076</v>
      </c>
      <c r="B7205" t="s">
        <v>5124</v>
      </c>
    </row>
    <row r="7206" spans="1:2" x14ac:dyDescent="0.25">
      <c r="A7206" t="s">
        <v>5076</v>
      </c>
      <c r="B7206" t="s">
        <v>5125</v>
      </c>
    </row>
    <row r="7207" spans="1:2" x14ac:dyDescent="0.25">
      <c r="A7207" t="s">
        <v>5076</v>
      </c>
      <c r="B7207" t="s">
        <v>5126</v>
      </c>
    </row>
    <row r="7208" spans="1:2" x14ac:dyDescent="0.25">
      <c r="A7208" t="s">
        <v>5076</v>
      </c>
      <c r="B7208" t="s">
        <v>5127</v>
      </c>
    </row>
    <row r="7209" spans="1:2" x14ac:dyDescent="0.25">
      <c r="A7209" t="s">
        <v>5076</v>
      </c>
      <c r="B7209" t="s">
        <v>5128</v>
      </c>
    </row>
    <row r="7210" spans="1:2" x14ac:dyDescent="0.25">
      <c r="A7210" t="s">
        <v>5076</v>
      </c>
      <c r="B7210" t="s">
        <v>5129</v>
      </c>
    </row>
    <row r="7211" spans="1:2" x14ac:dyDescent="0.25">
      <c r="A7211" t="s">
        <v>5076</v>
      </c>
      <c r="B7211" t="s">
        <v>5130</v>
      </c>
    </row>
    <row r="7212" spans="1:2" x14ac:dyDescent="0.25">
      <c r="A7212" t="s">
        <v>5076</v>
      </c>
      <c r="B7212" t="s">
        <v>5131</v>
      </c>
    </row>
    <row r="7213" spans="1:2" x14ac:dyDescent="0.25">
      <c r="A7213" t="s">
        <v>5076</v>
      </c>
      <c r="B7213" t="s">
        <v>5132</v>
      </c>
    </row>
    <row r="7214" spans="1:2" x14ac:dyDescent="0.25">
      <c r="A7214" t="s">
        <v>5076</v>
      </c>
      <c r="B7214" t="s">
        <v>5133</v>
      </c>
    </row>
    <row r="7215" spans="1:2" x14ac:dyDescent="0.25">
      <c r="A7215" t="s">
        <v>5076</v>
      </c>
      <c r="B7215" t="s">
        <v>5134</v>
      </c>
    </row>
    <row r="7216" spans="1:2" x14ac:dyDescent="0.25">
      <c r="A7216" t="s">
        <v>5135</v>
      </c>
      <c r="B7216" t="s">
        <v>5136</v>
      </c>
    </row>
    <row r="7217" spans="1:2" x14ac:dyDescent="0.25">
      <c r="A7217" t="s">
        <v>5135</v>
      </c>
      <c r="B7217" t="s">
        <v>5137</v>
      </c>
    </row>
    <row r="7218" spans="1:2" x14ac:dyDescent="0.25">
      <c r="A7218" t="s">
        <v>5135</v>
      </c>
      <c r="B7218" t="s">
        <v>5138</v>
      </c>
    </row>
    <row r="7219" spans="1:2" x14ac:dyDescent="0.25">
      <c r="A7219" t="s">
        <v>5135</v>
      </c>
      <c r="B7219" t="s">
        <v>5139</v>
      </c>
    </row>
    <row r="7220" spans="1:2" x14ac:dyDescent="0.25">
      <c r="A7220" t="s">
        <v>5135</v>
      </c>
      <c r="B7220" t="s">
        <v>5140</v>
      </c>
    </row>
    <row r="7221" spans="1:2" x14ac:dyDescent="0.25">
      <c r="A7221" t="s">
        <v>5135</v>
      </c>
      <c r="B7221" t="s">
        <v>5141</v>
      </c>
    </row>
    <row r="7222" spans="1:2" x14ac:dyDescent="0.25">
      <c r="A7222" t="s">
        <v>5135</v>
      </c>
      <c r="B7222" t="s">
        <v>5142</v>
      </c>
    </row>
    <row r="7223" spans="1:2" x14ac:dyDescent="0.25">
      <c r="A7223" t="s">
        <v>5135</v>
      </c>
      <c r="B7223" t="s">
        <v>5143</v>
      </c>
    </row>
    <row r="7224" spans="1:2" x14ac:dyDescent="0.25">
      <c r="A7224" t="s">
        <v>5135</v>
      </c>
      <c r="B7224" t="s">
        <v>5144</v>
      </c>
    </row>
    <row r="7225" spans="1:2" x14ac:dyDescent="0.25">
      <c r="A7225" t="s">
        <v>5135</v>
      </c>
      <c r="B7225" t="s">
        <v>5145</v>
      </c>
    </row>
    <row r="7226" spans="1:2" x14ac:dyDescent="0.25">
      <c r="A7226" t="s">
        <v>5135</v>
      </c>
      <c r="B7226" t="s">
        <v>5146</v>
      </c>
    </row>
    <row r="7227" spans="1:2" x14ac:dyDescent="0.25">
      <c r="A7227" t="s">
        <v>5147</v>
      </c>
      <c r="B7227" t="s">
        <v>6</v>
      </c>
    </row>
    <row r="7228" spans="1:2" x14ac:dyDescent="0.25">
      <c r="A7228" t="s">
        <v>5147</v>
      </c>
      <c r="B7228" t="s">
        <v>6</v>
      </c>
    </row>
    <row r="7229" spans="1:2" x14ac:dyDescent="0.25">
      <c r="A7229" t="s">
        <v>5147</v>
      </c>
      <c r="B7229" t="s">
        <v>5148</v>
      </c>
    </row>
    <row r="7230" spans="1:2" x14ac:dyDescent="0.25">
      <c r="A7230" t="s">
        <v>5147</v>
      </c>
      <c r="B7230" t="s">
        <v>48</v>
      </c>
    </row>
    <row r="7231" spans="1:2" x14ac:dyDescent="0.25">
      <c r="A7231" t="s">
        <v>5147</v>
      </c>
      <c r="B7231" t="s">
        <v>10</v>
      </c>
    </row>
    <row r="7232" spans="1:2" x14ac:dyDescent="0.25">
      <c r="A7232" t="s">
        <v>5147</v>
      </c>
      <c r="B7232" t="s">
        <v>5149</v>
      </c>
    </row>
    <row r="7233" spans="1:2" x14ac:dyDescent="0.25">
      <c r="A7233" t="s">
        <v>5147</v>
      </c>
      <c r="B7233" t="s">
        <v>5150</v>
      </c>
    </row>
    <row r="7234" spans="1:2" x14ac:dyDescent="0.25">
      <c r="A7234" t="s">
        <v>5147</v>
      </c>
      <c r="B7234" t="s">
        <v>5137</v>
      </c>
    </row>
    <row r="7235" spans="1:2" x14ac:dyDescent="0.25">
      <c r="A7235" t="s">
        <v>5147</v>
      </c>
      <c r="B7235" t="s">
        <v>5151</v>
      </c>
    </row>
    <row r="7236" spans="1:2" x14ac:dyDescent="0.25">
      <c r="A7236" t="s">
        <v>5147</v>
      </c>
      <c r="B7236" t="s">
        <v>5152</v>
      </c>
    </row>
    <row r="7237" spans="1:2" x14ac:dyDescent="0.25">
      <c r="A7237" t="s">
        <v>5147</v>
      </c>
      <c r="B7237" t="s">
        <v>5153</v>
      </c>
    </row>
    <row r="7238" spans="1:2" x14ac:dyDescent="0.25">
      <c r="A7238" t="s">
        <v>5147</v>
      </c>
      <c r="B7238" t="s">
        <v>5154</v>
      </c>
    </row>
    <row r="7239" spans="1:2" x14ac:dyDescent="0.25">
      <c r="A7239" t="s">
        <v>5147</v>
      </c>
      <c r="B7239" t="s">
        <v>5155</v>
      </c>
    </row>
    <row r="7240" spans="1:2" x14ac:dyDescent="0.25">
      <c r="A7240" t="s">
        <v>5147</v>
      </c>
      <c r="B7240" t="s">
        <v>5156</v>
      </c>
    </row>
    <row r="7241" spans="1:2" x14ac:dyDescent="0.25">
      <c r="A7241" t="s">
        <v>5147</v>
      </c>
      <c r="B7241" t="s">
        <v>5157</v>
      </c>
    </row>
    <row r="7242" spans="1:2" x14ac:dyDescent="0.25">
      <c r="A7242" t="s">
        <v>5147</v>
      </c>
      <c r="B7242" t="s">
        <v>5158</v>
      </c>
    </row>
    <row r="7243" spans="1:2" x14ac:dyDescent="0.25">
      <c r="A7243" t="s">
        <v>5147</v>
      </c>
      <c r="B7243" t="s">
        <v>5159</v>
      </c>
    </row>
    <row r="7244" spans="1:2" x14ac:dyDescent="0.25">
      <c r="A7244" t="s">
        <v>5147</v>
      </c>
      <c r="B7244" t="s">
        <v>5160</v>
      </c>
    </row>
    <row r="7245" spans="1:2" x14ac:dyDescent="0.25">
      <c r="A7245" t="s">
        <v>5147</v>
      </c>
      <c r="B7245" t="s">
        <v>5161</v>
      </c>
    </row>
    <row r="7246" spans="1:2" x14ac:dyDescent="0.25">
      <c r="A7246" t="s">
        <v>5147</v>
      </c>
      <c r="B7246" t="s">
        <v>5162</v>
      </c>
    </row>
    <row r="7247" spans="1:2" x14ac:dyDescent="0.25">
      <c r="A7247" t="s">
        <v>5147</v>
      </c>
      <c r="B7247" t="s">
        <v>5163</v>
      </c>
    </row>
    <row r="7248" spans="1:2" x14ac:dyDescent="0.25">
      <c r="A7248" t="s">
        <v>5147</v>
      </c>
      <c r="B7248" t="s">
        <v>5148</v>
      </c>
    </row>
    <row r="7249" spans="1:2" x14ac:dyDescent="0.25">
      <c r="A7249" t="s">
        <v>5147</v>
      </c>
      <c r="B7249" t="s">
        <v>5164</v>
      </c>
    </row>
    <row r="7250" spans="1:2" x14ac:dyDescent="0.25">
      <c r="A7250" t="s">
        <v>5165</v>
      </c>
      <c r="B7250" t="s">
        <v>5166</v>
      </c>
    </row>
    <row r="7251" spans="1:2" x14ac:dyDescent="0.25">
      <c r="A7251" t="s">
        <v>5165</v>
      </c>
      <c r="B7251" t="s">
        <v>5150</v>
      </c>
    </row>
    <row r="7252" spans="1:2" x14ac:dyDescent="0.25">
      <c r="A7252" t="s">
        <v>5165</v>
      </c>
      <c r="B7252" t="s">
        <v>5167</v>
      </c>
    </row>
    <row r="7253" spans="1:2" x14ac:dyDescent="0.25">
      <c r="A7253" t="s">
        <v>5165</v>
      </c>
      <c r="B7253" t="s">
        <v>5168</v>
      </c>
    </row>
    <row r="7254" spans="1:2" x14ac:dyDescent="0.25">
      <c r="A7254" t="s">
        <v>5165</v>
      </c>
      <c r="B7254" t="s">
        <v>5167</v>
      </c>
    </row>
    <row r="7255" spans="1:2" x14ac:dyDescent="0.25">
      <c r="A7255" t="s">
        <v>5165</v>
      </c>
      <c r="B7255" t="s">
        <v>5168</v>
      </c>
    </row>
    <row r="7256" spans="1:2" x14ac:dyDescent="0.25">
      <c r="A7256" t="s">
        <v>5165</v>
      </c>
      <c r="B7256" t="s">
        <v>5169</v>
      </c>
    </row>
    <row r="7257" spans="1:2" x14ac:dyDescent="0.25">
      <c r="A7257" t="s">
        <v>5165</v>
      </c>
      <c r="B7257" t="s">
        <v>5170</v>
      </c>
    </row>
    <row r="7258" spans="1:2" x14ac:dyDescent="0.25">
      <c r="A7258" t="s">
        <v>5165</v>
      </c>
      <c r="B7258" t="s">
        <v>5171</v>
      </c>
    </row>
    <row r="7259" spans="1:2" x14ac:dyDescent="0.25">
      <c r="A7259" t="s">
        <v>5165</v>
      </c>
      <c r="B7259" t="s">
        <v>5172</v>
      </c>
    </row>
    <row r="7260" spans="1:2" x14ac:dyDescent="0.25">
      <c r="A7260" t="s">
        <v>5165</v>
      </c>
      <c r="B7260" t="s">
        <v>5173</v>
      </c>
    </row>
    <row r="7261" spans="1:2" x14ac:dyDescent="0.25">
      <c r="A7261" t="s">
        <v>5165</v>
      </c>
      <c r="B7261" t="s">
        <v>5159</v>
      </c>
    </row>
    <row r="7262" spans="1:2" x14ac:dyDescent="0.25">
      <c r="A7262" t="s">
        <v>5165</v>
      </c>
      <c r="B7262" t="s">
        <v>5174</v>
      </c>
    </row>
    <row r="7263" spans="1:2" x14ac:dyDescent="0.25">
      <c r="A7263" t="s">
        <v>5165</v>
      </c>
      <c r="B7263" t="s">
        <v>5175</v>
      </c>
    </row>
    <row r="7264" spans="1:2" x14ac:dyDescent="0.25">
      <c r="A7264" t="s">
        <v>5165</v>
      </c>
      <c r="B7264" t="s">
        <v>5176</v>
      </c>
    </row>
    <row r="7265" spans="1:2" x14ac:dyDescent="0.25">
      <c r="A7265" t="s">
        <v>5165</v>
      </c>
      <c r="B7265" t="s">
        <v>5177</v>
      </c>
    </row>
    <row r="7266" spans="1:2" x14ac:dyDescent="0.25">
      <c r="A7266" t="s">
        <v>5165</v>
      </c>
      <c r="B7266" t="s">
        <v>5178</v>
      </c>
    </row>
    <row r="7267" spans="1:2" x14ac:dyDescent="0.25">
      <c r="A7267" t="s">
        <v>5165</v>
      </c>
      <c r="B7267" t="s">
        <v>5179</v>
      </c>
    </row>
    <row r="7268" spans="1:2" x14ac:dyDescent="0.25">
      <c r="A7268" t="s">
        <v>5165</v>
      </c>
      <c r="B7268" t="s">
        <v>5180</v>
      </c>
    </row>
    <row r="7269" spans="1:2" x14ac:dyDescent="0.25">
      <c r="A7269" t="s">
        <v>5165</v>
      </c>
      <c r="B7269" t="s">
        <v>5181</v>
      </c>
    </row>
    <row r="7270" spans="1:2" x14ac:dyDescent="0.25">
      <c r="A7270" t="s">
        <v>5182</v>
      </c>
      <c r="B7270" t="s">
        <v>5183</v>
      </c>
    </row>
    <row r="7271" spans="1:2" x14ac:dyDescent="0.25">
      <c r="A7271" t="s">
        <v>5182</v>
      </c>
      <c r="B7271" t="s">
        <v>5150</v>
      </c>
    </row>
    <row r="7272" spans="1:2" x14ac:dyDescent="0.25">
      <c r="A7272" t="s">
        <v>5182</v>
      </c>
      <c r="B7272" t="s">
        <v>5184</v>
      </c>
    </row>
    <row r="7273" spans="1:2" x14ac:dyDescent="0.25">
      <c r="A7273" t="s">
        <v>5182</v>
      </c>
      <c r="B7273" t="s">
        <v>5185</v>
      </c>
    </row>
    <row r="7274" spans="1:2" x14ac:dyDescent="0.25">
      <c r="A7274" t="s">
        <v>5182</v>
      </c>
      <c r="B7274" t="s">
        <v>5185</v>
      </c>
    </row>
    <row r="7275" spans="1:2" x14ac:dyDescent="0.25">
      <c r="A7275" t="s">
        <v>5182</v>
      </c>
      <c r="B7275" t="s">
        <v>5186</v>
      </c>
    </row>
    <row r="7276" spans="1:2" x14ac:dyDescent="0.25">
      <c r="A7276" t="s">
        <v>5182</v>
      </c>
      <c r="B7276" t="s">
        <v>5187</v>
      </c>
    </row>
    <row r="7277" spans="1:2" x14ac:dyDescent="0.25">
      <c r="A7277" t="s">
        <v>5182</v>
      </c>
      <c r="B7277" t="s">
        <v>5188</v>
      </c>
    </row>
    <row r="7278" spans="1:2" x14ac:dyDescent="0.25">
      <c r="A7278" t="s">
        <v>5182</v>
      </c>
      <c r="B7278" t="s">
        <v>5186</v>
      </c>
    </row>
    <row r="7279" spans="1:2" x14ac:dyDescent="0.25">
      <c r="A7279" t="s">
        <v>5182</v>
      </c>
      <c r="B7279" t="s">
        <v>5186</v>
      </c>
    </row>
    <row r="7280" spans="1:2" x14ac:dyDescent="0.25">
      <c r="A7280" t="s">
        <v>5182</v>
      </c>
      <c r="B7280" t="s">
        <v>5185</v>
      </c>
    </row>
    <row r="7281" spans="1:2" x14ac:dyDescent="0.25">
      <c r="A7281" t="s">
        <v>5182</v>
      </c>
      <c r="B7281" t="s">
        <v>5189</v>
      </c>
    </row>
    <row r="7282" spans="1:2" x14ac:dyDescent="0.25">
      <c r="A7282" t="s">
        <v>5182</v>
      </c>
      <c r="B7282" t="s">
        <v>5155</v>
      </c>
    </row>
    <row r="7283" spans="1:2" x14ac:dyDescent="0.25">
      <c r="A7283" t="s">
        <v>5182</v>
      </c>
      <c r="B7283" t="s">
        <v>5155</v>
      </c>
    </row>
    <row r="7284" spans="1:2" x14ac:dyDescent="0.25">
      <c r="A7284" t="s">
        <v>5182</v>
      </c>
      <c r="B7284" t="s">
        <v>5190</v>
      </c>
    </row>
    <row r="7285" spans="1:2" x14ac:dyDescent="0.25">
      <c r="A7285" t="s">
        <v>5182</v>
      </c>
      <c r="B7285" t="s">
        <v>5190</v>
      </c>
    </row>
    <row r="7286" spans="1:2" x14ac:dyDescent="0.25">
      <c r="A7286" t="s">
        <v>5182</v>
      </c>
      <c r="B7286" t="s">
        <v>5190</v>
      </c>
    </row>
    <row r="7287" spans="1:2" x14ac:dyDescent="0.25">
      <c r="A7287" t="s">
        <v>5182</v>
      </c>
      <c r="B7287" t="s">
        <v>5191</v>
      </c>
    </row>
    <row r="7288" spans="1:2" x14ac:dyDescent="0.25">
      <c r="A7288" t="s">
        <v>5182</v>
      </c>
      <c r="B7288" t="s">
        <v>5192</v>
      </c>
    </row>
    <row r="7289" spans="1:2" x14ac:dyDescent="0.25">
      <c r="A7289" t="s">
        <v>5182</v>
      </c>
      <c r="B7289" t="s">
        <v>5193</v>
      </c>
    </row>
    <row r="7290" spans="1:2" x14ac:dyDescent="0.25">
      <c r="A7290" t="s">
        <v>5182</v>
      </c>
      <c r="B7290" t="s">
        <v>5194</v>
      </c>
    </row>
    <row r="7291" spans="1:2" x14ac:dyDescent="0.25">
      <c r="A7291" t="s">
        <v>5182</v>
      </c>
      <c r="B7291" t="s">
        <v>5191</v>
      </c>
    </row>
    <row r="7292" spans="1:2" x14ac:dyDescent="0.25">
      <c r="A7292" t="s">
        <v>5182</v>
      </c>
      <c r="B7292" t="s">
        <v>5195</v>
      </c>
    </row>
    <row r="7293" spans="1:2" x14ac:dyDescent="0.25">
      <c r="A7293" t="s">
        <v>5182</v>
      </c>
      <c r="B7293" t="s">
        <v>5196</v>
      </c>
    </row>
    <row r="7294" spans="1:2" x14ac:dyDescent="0.25">
      <c r="A7294" t="s">
        <v>5182</v>
      </c>
      <c r="B7294" t="s">
        <v>5197</v>
      </c>
    </row>
    <row r="7295" spans="1:2" x14ac:dyDescent="0.25">
      <c r="A7295" t="s">
        <v>5182</v>
      </c>
      <c r="B7295" t="s">
        <v>5198</v>
      </c>
    </row>
    <row r="7296" spans="1:2" x14ac:dyDescent="0.25">
      <c r="A7296" t="s">
        <v>5199</v>
      </c>
      <c r="B7296" t="s">
        <v>5200</v>
      </c>
    </row>
    <row r="7297" spans="1:2" x14ac:dyDescent="0.25">
      <c r="A7297" t="s">
        <v>5199</v>
      </c>
      <c r="B7297" t="s">
        <v>5201</v>
      </c>
    </row>
    <row r="7298" spans="1:2" x14ac:dyDescent="0.25">
      <c r="A7298" t="s">
        <v>5199</v>
      </c>
      <c r="B7298" t="s">
        <v>5202</v>
      </c>
    </row>
    <row r="7299" spans="1:2" x14ac:dyDescent="0.25">
      <c r="A7299" t="s">
        <v>5199</v>
      </c>
      <c r="B7299" t="s">
        <v>5203</v>
      </c>
    </row>
    <row r="7300" spans="1:2" x14ac:dyDescent="0.25">
      <c r="A7300" t="s">
        <v>5199</v>
      </c>
      <c r="B7300" t="s">
        <v>5204</v>
      </c>
    </row>
    <row r="7301" spans="1:2" x14ac:dyDescent="0.25">
      <c r="A7301" t="s">
        <v>5199</v>
      </c>
      <c r="B7301" t="s">
        <v>5205</v>
      </c>
    </row>
    <row r="7302" spans="1:2" x14ac:dyDescent="0.25">
      <c r="A7302" t="s">
        <v>5199</v>
      </c>
      <c r="B7302" t="s">
        <v>5206</v>
      </c>
    </row>
    <row r="7303" spans="1:2" x14ac:dyDescent="0.25">
      <c r="A7303" t="s">
        <v>5199</v>
      </c>
      <c r="B7303" t="s">
        <v>5207</v>
      </c>
    </row>
    <row r="7304" spans="1:2" x14ac:dyDescent="0.25">
      <c r="A7304" t="s">
        <v>5199</v>
      </c>
      <c r="B7304" t="s">
        <v>5208</v>
      </c>
    </row>
    <row r="7305" spans="1:2" x14ac:dyDescent="0.25">
      <c r="A7305" t="s">
        <v>5199</v>
      </c>
      <c r="B7305" t="s">
        <v>5209</v>
      </c>
    </row>
    <row r="7306" spans="1:2" x14ac:dyDescent="0.25">
      <c r="A7306" t="s">
        <v>5199</v>
      </c>
      <c r="B7306" t="s">
        <v>5210</v>
      </c>
    </row>
    <row r="7307" spans="1:2" x14ac:dyDescent="0.25">
      <c r="A7307" t="s">
        <v>5199</v>
      </c>
      <c r="B7307" t="s">
        <v>5211</v>
      </c>
    </row>
    <row r="7308" spans="1:2" x14ac:dyDescent="0.25">
      <c r="A7308" t="s">
        <v>5199</v>
      </c>
      <c r="B7308" t="s">
        <v>5212</v>
      </c>
    </row>
    <row r="7309" spans="1:2" x14ac:dyDescent="0.25">
      <c r="A7309" t="s">
        <v>5199</v>
      </c>
      <c r="B7309" t="s">
        <v>5213</v>
      </c>
    </row>
    <row r="7310" spans="1:2" x14ac:dyDescent="0.25">
      <c r="A7310" t="s">
        <v>5199</v>
      </c>
      <c r="B7310" t="s">
        <v>5214</v>
      </c>
    </row>
    <row r="7311" spans="1:2" x14ac:dyDescent="0.25">
      <c r="A7311" t="s">
        <v>5199</v>
      </c>
      <c r="B7311" t="s">
        <v>5215</v>
      </c>
    </row>
    <row r="7312" spans="1:2" x14ac:dyDescent="0.25">
      <c r="A7312" t="s">
        <v>5199</v>
      </c>
      <c r="B7312" t="s">
        <v>5216</v>
      </c>
    </row>
    <row r="7313" spans="1:2" x14ac:dyDescent="0.25">
      <c r="A7313" t="s">
        <v>5199</v>
      </c>
      <c r="B7313" t="s">
        <v>5217</v>
      </c>
    </row>
    <row r="7314" spans="1:2" x14ac:dyDescent="0.25">
      <c r="A7314" t="s">
        <v>5199</v>
      </c>
      <c r="B7314" t="s">
        <v>5218</v>
      </c>
    </row>
    <row r="7315" spans="1:2" x14ac:dyDescent="0.25">
      <c r="A7315" t="s">
        <v>5199</v>
      </c>
      <c r="B7315" t="s">
        <v>5219</v>
      </c>
    </row>
    <row r="7316" spans="1:2" x14ac:dyDescent="0.25">
      <c r="A7316" t="s">
        <v>5199</v>
      </c>
      <c r="B7316" t="s">
        <v>5220</v>
      </c>
    </row>
    <row r="7317" spans="1:2" x14ac:dyDescent="0.25">
      <c r="A7317" t="s">
        <v>5221</v>
      </c>
      <c r="B7317" t="s">
        <v>1761</v>
      </c>
    </row>
    <row r="7318" spans="1:2" x14ac:dyDescent="0.25">
      <c r="A7318" t="s">
        <v>5221</v>
      </c>
      <c r="B7318" t="s">
        <v>2791</v>
      </c>
    </row>
    <row r="7319" spans="1:2" x14ac:dyDescent="0.25">
      <c r="A7319" t="s">
        <v>5221</v>
      </c>
      <c r="B7319" t="s">
        <v>2792</v>
      </c>
    </row>
    <row r="7320" spans="1:2" x14ac:dyDescent="0.25">
      <c r="A7320" t="s">
        <v>5221</v>
      </c>
      <c r="B7320" t="s">
        <v>2793</v>
      </c>
    </row>
    <row r="7321" spans="1:2" x14ac:dyDescent="0.25">
      <c r="A7321" t="s">
        <v>5221</v>
      </c>
      <c r="B7321" t="s">
        <v>3208</v>
      </c>
    </row>
    <row r="7322" spans="1:2" x14ac:dyDescent="0.25">
      <c r="A7322" t="s">
        <v>5221</v>
      </c>
      <c r="B7322" t="s">
        <v>3209</v>
      </c>
    </row>
    <row r="7323" spans="1:2" x14ac:dyDescent="0.25">
      <c r="A7323" t="s">
        <v>5221</v>
      </c>
      <c r="B7323" t="s">
        <v>3210</v>
      </c>
    </row>
    <row r="7324" spans="1:2" x14ac:dyDescent="0.25">
      <c r="A7324" t="s">
        <v>5221</v>
      </c>
      <c r="B7324" t="s">
        <v>3211</v>
      </c>
    </row>
    <row r="7325" spans="1:2" x14ac:dyDescent="0.25">
      <c r="A7325" t="s">
        <v>5221</v>
      </c>
      <c r="B7325" t="s">
        <v>5200</v>
      </c>
    </row>
    <row r="7326" spans="1:2" x14ac:dyDescent="0.25">
      <c r="A7326" t="s">
        <v>5221</v>
      </c>
      <c r="B7326" t="s">
        <v>5201</v>
      </c>
    </row>
    <row r="7327" spans="1:2" x14ac:dyDescent="0.25">
      <c r="A7327" t="s">
        <v>5221</v>
      </c>
      <c r="B7327" t="s">
        <v>5202</v>
      </c>
    </row>
    <row r="7328" spans="1:2" x14ac:dyDescent="0.25">
      <c r="A7328" t="s">
        <v>5221</v>
      </c>
      <c r="B7328" t="s">
        <v>5203</v>
      </c>
    </row>
    <row r="7329" spans="1:2" x14ac:dyDescent="0.25">
      <c r="A7329" t="s">
        <v>5221</v>
      </c>
      <c r="B7329" t="s">
        <v>5204</v>
      </c>
    </row>
    <row r="7330" spans="1:2" x14ac:dyDescent="0.25">
      <c r="A7330" t="s">
        <v>5221</v>
      </c>
      <c r="B7330" t="s">
        <v>5205</v>
      </c>
    </row>
    <row r="7331" spans="1:2" x14ac:dyDescent="0.25">
      <c r="A7331" t="s">
        <v>5221</v>
      </c>
      <c r="B7331" t="s">
        <v>5206</v>
      </c>
    </row>
    <row r="7332" spans="1:2" x14ac:dyDescent="0.25">
      <c r="A7332" t="s">
        <v>5221</v>
      </c>
      <c r="B7332" t="s">
        <v>5207</v>
      </c>
    </row>
    <row r="7333" spans="1:2" x14ac:dyDescent="0.25">
      <c r="A7333" t="s">
        <v>5221</v>
      </c>
      <c r="B7333" t="s">
        <v>5208</v>
      </c>
    </row>
    <row r="7334" spans="1:2" x14ac:dyDescent="0.25">
      <c r="A7334" t="s">
        <v>5221</v>
      </c>
      <c r="B7334" t="s">
        <v>5209</v>
      </c>
    </row>
    <row r="7335" spans="1:2" x14ac:dyDescent="0.25">
      <c r="A7335" t="s">
        <v>5221</v>
      </c>
      <c r="B7335" t="s">
        <v>5210</v>
      </c>
    </row>
    <row r="7336" spans="1:2" x14ac:dyDescent="0.25">
      <c r="A7336" t="s">
        <v>5221</v>
      </c>
      <c r="B7336" t="s">
        <v>5211</v>
      </c>
    </row>
    <row r="7337" spans="1:2" x14ac:dyDescent="0.25">
      <c r="A7337" t="s">
        <v>5221</v>
      </c>
      <c r="B7337" t="s">
        <v>5212</v>
      </c>
    </row>
    <row r="7338" spans="1:2" x14ac:dyDescent="0.25">
      <c r="A7338" t="s">
        <v>5221</v>
      </c>
      <c r="B7338" t="s">
        <v>5213</v>
      </c>
    </row>
    <row r="7339" spans="1:2" x14ac:dyDescent="0.25">
      <c r="A7339" t="s">
        <v>5221</v>
      </c>
      <c r="B7339" t="s">
        <v>5214</v>
      </c>
    </row>
    <row r="7340" spans="1:2" x14ac:dyDescent="0.25">
      <c r="A7340" t="s">
        <v>5221</v>
      </c>
      <c r="B7340" t="s">
        <v>5215</v>
      </c>
    </row>
    <row r="7341" spans="1:2" x14ac:dyDescent="0.25">
      <c r="A7341" t="s">
        <v>5221</v>
      </c>
      <c r="B7341" t="s">
        <v>5216</v>
      </c>
    </row>
    <row r="7342" spans="1:2" x14ac:dyDescent="0.25">
      <c r="A7342" t="s">
        <v>5221</v>
      </c>
      <c r="B7342" t="s">
        <v>5217</v>
      </c>
    </row>
    <row r="7343" spans="1:2" x14ac:dyDescent="0.25">
      <c r="A7343" t="s">
        <v>5221</v>
      </c>
      <c r="B7343" t="s">
        <v>5218</v>
      </c>
    </row>
    <row r="7344" spans="1:2" x14ac:dyDescent="0.25">
      <c r="A7344" t="s">
        <v>5221</v>
      </c>
      <c r="B7344" t="s">
        <v>5219</v>
      </c>
    </row>
    <row r="7345" spans="1:2" x14ac:dyDescent="0.25">
      <c r="A7345" t="s">
        <v>5221</v>
      </c>
      <c r="B7345" t="s">
        <v>5220</v>
      </c>
    </row>
    <row r="7346" spans="1:2" x14ac:dyDescent="0.25">
      <c r="A7346" t="s">
        <v>5221</v>
      </c>
      <c r="B7346" t="s">
        <v>5222</v>
      </c>
    </row>
    <row r="7347" spans="1:2" x14ac:dyDescent="0.25">
      <c r="A7347" t="s">
        <v>5221</v>
      </c>
      <c r="B7347" t="s">
        <v>5223</v>
      </c>
    </row>
    <row r="7348" spans="1:2" x14ac:dyDescent="0.25">
      <c r="A7348" t="s">
        <v>5221</v>
      </c>
      <c r="B7348" t="s">
        <v>5224</v>
      </c>
    </row>
    <row r="7349" spans="1:2" x14ac:dyDescent="0.25">
      <c r="A7349" t="s">
        <v>5221</v>
      </c>
      <c r="B7349" t="s">
        <v>5225</v>
      </c>
    </row>
    <row r="7350" spans="1:2" x14ac:dyDescent="0.25">
      <c r="A7350" t="s">
        <v>5226</v>
      </c>
      <c r="B7350" t="s">
        <v>5227</v>
      </c>
    </row>
    <row r="7351" spans="1:2" x14ac:dyDescent="0.25">
      <c r="A7351" t="s">
        <v>5226</v>
      </c>
      <c r="B7351" t="s">
        <v>5228</v>
      </c>
    </row>
    <row r="7352" spans="1:2" x14ac:dyDescent="0.25">
      <c r="A7352" t="s">
        <v>5226</v>
      </c>
      <c r="B7352" t="s">
        <v>5229</v>
      </c>
    </row>
    <row r="7353" spans="1:2" x14ac:dyDescent="0.25">
      <c r="A7353" t="s">
        <v>5226</v>
      </c>
      <c r="B7353" t="s">
        <v>5230</v>
      </c>
    </row>
    <row r="7354" spans="1:2" x14ac:dyDescent="0.25">
      <c r="A7354" t="s">
        <v>5226</v>
      </c>
      <c r="B7354" t="s">
        <v>5231</v>
      </c>
    </row>
    <row r="7355" spans="1:2" x14ac:dyDescent="0.25">
      <c r="A7355" t="s">
        <v>5226</v>
      </c>
      <c r="B7355" t="s">
        <v>5232</v>
      </c>
    </row>
    <row r="7356" spans="1:2" x14ac:dyDescent="0.25">
      <c r="A7356" t="s">
        <v>5226</v>
      </c>
      <c r="B7356" t="s">
        <v>5233</v>
      </c>
    </row>
    <row r="7357" spans="1:2" x14ac:dyDescent="0.25">
      <c r="A7357" t="s">
        <v>5226</v>
      </c>
      <c r="B7357" t="s">
        <v>5234</v>
      </c>
    </row>
    <row r="7358" spans="1:2" x14ac:dyDescent="0.25">
      <c r="A7358" t="s">
        <v>5226</v>
      </c>
      <c r="B7358" t="s">
        <v>5235</v>
      </c>
    </row>
    <row r="7359" spans="1:2" x14ac:dyDescent="0.25">
      <c r="A7359" t="s">
        <v>5226</v>
      </c>
      <c r="B7359" t="s">
        <v>5236</v>
      </c>
    </row>
    <row r="7360" spans="1:2" x14ac:dyDescent="0.25">
      <c r="A7360" t="s">
        <v>5226</v>
      </c>
      <c r="B7360" t="s">
        <v>5237</v>
      </c>
    </row>
    <row r="7361" spans="1:2" x14ac:dyDescent="0.25">
      <c r="A7361" t="s">
        <v>5226</v>
      </c>
      <c r="B7361" t="s">
        <v>5238</v>
      </c>
    </row>
    <row r="7362" spans="1:2" x14ac:dyDescent="0.25">
      <c r="A7362" t="s">
        <v>5226</v>
      </c>
      <c r="B7362" t="s">
        <v>5239</v>
      </c>
    </row>
    <row r="7363" spans="1:2" x14ac:dyDescent="0.25">
      <c r="A7363" t="s">
        <v>5226</v>
      </c>
      <c r="B7363" t="s">
        <v>5240</v>
      </c>
    </row>
    <row r="7364" spans="1:2" x14ac:dyDescent="0.25">
      <c r="A7364" t="s">
        <v>5226</v>
      </c>
      <c r="B7364" t="s">
        <v>5241</v>
      </c>
    </row>
    <row r="7365" spans="1:2" x14ac:dyDescent="0.25">
      <c r="A7365" t="s">
        <v>5226</v>
      </c>
      <c r="B7365" t="s">
        <v>5242</v>
      </c>
    </row>
    <row r="7366" spans="1:2" x14ac:dyDescent="0.25">
      <c r="A7366" t="s">
        <v>5226</v>
      </c>
      <c r="B7366" t="s">
        <v>5243</v>
      </c>
    </row>
    <row r="7367" spans="1:2" x14ac:dyDescent="0.25">
      <c r="A7367" t="s">
        <v>5226</v>
      </c>
      <c r="B7367" t="s">
        <v>5244</v>
      </c>
    </row>
    <row r="7368" spans="1:2" x14ac:dyDescent="0.25">
      <c r="A7368" t="s">
        <v>5226</v>
      </c>
      <c r="B7368" t="s">
        <v>5245</v>
      </c>
    </row>
    <row r="7369" spans="1:2" x14ac:dyDescent="0.25">
      <c r="A7369" t="s">
        <v>5226</v>
      </c>
      <c r="B7369" t="s">
        <v>5246</v>
      </c>
    </row>
    <row r="7370" spans="1:2" x14ac:dyDescent="0.25">
      <c r="A7370" t="s">
        <v>5226</v>
      </c>
      <c r="B7370" t="s">
        <v>5247</v>
      </c>
    </row>
    <row r="7371" spans="1:2" x14ac:dyDescent="0.25">
      <c r="A7371" t="s">
        <v>5226</v>
      </c>
      <c r="B7371" t="s">
        <v>5248</v>
      </c>
    </row>
    <row r="7372" spans="1:2" x14ac:dyDescent="0.25">
      <c r="A7372" t="s">
        <v>5226</v>
      </c>
      <c r="B7372" t="s">
        <v>5249</v>
      </c>
    </row>
    <row r="7373" spans="1:2" x14ac:dyDescent="0.25">
      <c r="A7373" t="s">
        <v>5226</v>
      </c>
      <c r="B7373" t="s">
        <v>5250</v>
      </c>
    </row>
    <row r="7374" spans="1:2" x14ac:dyDescent="0.25">
      <c r="A7374" t="s">
        <v>5226</v>
      </c>
      <c r="B7374" t="s">
        <v>5251</v>
      </c>
    </row>
    <row r="7375" spans="1:2" x14ac:dyDescent="0.25">
      <c r="A7375" t="s">
        <v>5226</v>
      </c>
      <c r="B7375" t="s">
        <v>5251</v>
      </c>
    </row>
    <row r="7376" spans="1:2" x14ac:dyDescent="0.25">
      <c r="A7376" t="s">
        <v>5226</v>
      </c>
      <c r="B7376" t="s">
        <v>5252</v>
      </c>
    </row>
    <row r="7377" spans="1:2" x14ac:dyDescent="0.25">
      <c r="A7377" t="s">
        <v>5226</v>
      </c>
      <c r="B7377" t="s">
        <v>5253</v>
      </c>
    </row>
    <row r="7378" spans="1:2" x14ac:dyDescent="0.25">
      <c r="A7378" t="s">
        <v>5226</v>
      </c>
      <c r="B7378" t="s">
        <v>5254</v>
      </c>
    </row>
    <row r="7379" spans="1:2" x14ac:dyDescent="0.25">
      <c r="A7379" t="s">
        <v>5226</v>
      </c>
      <c r="B7379" t="s">
        <v>5255</v>
      </c>
    </row>
    <row r="7380" spans="1:2" x14ac:dyDescent="0.25">
      <c r="A7380" t="s">
        <v>5226</v>
      </c>
      <c r="B7380" t="s">
        <v>5256</v>
      </c>
    </row>
    <row r="7381" spans="1:2" x14ac:dyDescent="0.25">
      <c r="A7381" t="s">
        <v>5226</v>
      </c>
      <c r="B7381" t="s">
        <v>5257</v>
      </c>
    </row>
    <row r="7382" spans="1:2" x14ac:dyDescent="0.25">
      <c r="A7382" t="s">
        <v>5226</v>
      </c>
      <c r="B7382" t="s">
        <v>5258</v>
      </c>
    </row>
    <row r="7383" spans="1:2" x14ac:dyDescent="0.25">
      <c r="A7383" t="s">
        <v>5226</v>
      </c>
      <c r="B7383" t="s">
        <v>5259</v>
      </c>
    </row>
    <row r="7384" spans="1:2" x14ac:dyDescent="0.25">
      <c r="A7384" t="s">
        <v>5226</v>
      </c>
      <c r="B7384" t="s">
        <v>5260</v>
      </c>
    </row>
    <row r="7385" spans="1:2" x14ac:dyDescent="0.25">
      <c r="A7385" t="s">
        <v>5226</v>
      </c>
      <c r="B7385" t="s">
        <v>5261</v>
      </c>
    </row>
    <row r="7386" spans="1:2" x14ac:dyDescent="0.25">
      <c r="A7386" t="s">
        <v>5226</v>
      </c>
      <c r="B7386" t="s">
        <v>5262</v>
      </c>
    </row>
    <row r="7387" spans="1:2" x14ac:dyDescent="0.25">
      <c r="A7387" t="s">
        <v>5226</v>
      </c>
      <c r="B7387" t="s">
        <v>5263</v>
      </c>
    </row>
    <row r="7388" spans="1:2" x14ac:dyDescent="0.25">
      <c r="A7388" t="s">
        <v>5226</v>
      </c>
      <c r="B7388" t="s">
        <v>5264</v>
      </c>
    </row>
    <row r="7389" spans="1:2" x14ac:dyDescent="0.25">
      <c r="A7389" t="s">
        <v>5226</v>
      </c>
      <c r="B7389" t="s">
        <v>5265</v>
      </c>
    </row>
    <row r="7390" spans="1:2" x14ac:dyDescent="0.25">
      <c r="A7390" t="s">
        <v>5226</v>
      </c>
      <c r="B7390" t="s">
        <v>5266</v>
      </c>
    </row>
    <row r="7391" spans="1:2" x14ac:dyDescent="0.25">
      <c r="A7391" t="s">
        <v>5226</v>
      </c>
      <c r="B7391" t="s">
        <v>5267</v>
      </c>
    </row>
    <row r="7392" spans="1:2" x14ac:dyDescent="0.25">
      <c r="A7392" t="s">
        <v>5226</v>
      </c>
      <c r="B7392" t="s">
        <v>5268</v>
      </c>
    </row>
    <row r="7393" spans="1:2" x14ac:dyDescent="0.25">
      <c r="A7393" t="s">
        <v>5226</v>
      </c>
      <c r="B7393" t="s">
        <v>5269</v>
      </c>
    </row>
    <row r="7394" spans="1:2" x14ac:dyDescent="0.25">
      <c r="A7394" t="s">
        <v>5226</v>
      </c>
      <c r="B7394" t="s">
        <v>5270</v>
      </c>
    </row>
    <row r="7395" spans="1:2" x14ac:dyDescent="0.25">
      <c r="A7395" t="s">
        <v>5226</v>
      </c>
      <c r="B7395" t="s">
        <v>5271</v>
      </c>
    </row>
    <row r="7396" spans="1:2" x14ac:dyDescent="0.25">
      <c r="A7396" t="s">
        <v>5226</v>
      </c>
      <c r="B7396" t="s">
        <v>5272</v>
      </c>
    </row>
    <row r="7397" spans="1:2" x14ac:dyDescent="0.25">
      <c r="A7397" t="s">
        <v>5226</v>
      </c>
      <c r="B7397" t="s">
        <v>5273</v>
      </c>
    </row>
    <row r="7398" spans="1:2" x14ac:dyDescent="0.25">
      <c r="A7398" t="s">
        <v>5226</v>
      </c>
      <c r="B7398" t="s">
        <v>5274</v>
      </c>
    </row>
    <row r="7399" spans="1:2" x14ac:dyDescent="0.25">
      <c r="A7399" t="s">
        <v>5226</v>
      </c>
      <c r="B7399" t="s">
        <v>5275</v>
      </c>
    </row>
    <row r="7400" spans="1:2" x14ac:dyDescent="0.25">
      <c r="A7400" t="s">
        <v>5226</v>
      </c>
      <c r="B7400" t="s">
        <v>5276</v>
      </c>
    </row>
    <row r="7401" spans="1:2" x14ac:dyDescent="0.25">
      <c r="A7401" t="s">
        <v>5226</v>
      </c>
      <c r="B7401" t="s">
        <v>5277</v>
      </c>
    </row>
    <row r="7402" spans="1:2" x14ac:dyDescent="0.25">
      <c r="A7402" t="s">
        <v>5226</v>
      </c>
      <c r="B7402" t="s">
        <v>5278</v>
      </c>
    </row>
    <row r="7403" spans="1:2" x14ac:dyDescent="0.25">
      <c r="A7403" t="s">
        <v>5226</v>
      </c>
      <c r="B7403" t="s">
        <v>5279</v>
      </c>
    </row>
    <row r="7404" spans="1:2" x14ac:dyDescent="0.25">
      <c r="A7404" t="s">
        <v>5226</v>
      </c>
      <c r="B7404" t="s">
        <v>5280</v>
      </c>
    </row>
    <row r="7405" spans="1:2" x14ac:dyDescent="0.25">
      <c r="A7405" t="s">
        <v>5226</v>
      </c>
      <c r="B7405" t="s">
        <v>5281</v>
      </c>
    </row>
    <row r="7406" spans="1:2" x14ac:dyDescent="0.25">
      <c r="A7406" t="s">
        <v>5226</v>
      </c>
      <c r="B7406" t="s">
        <v>5282</v>
      </c>
    </row>
    <row r="7407" spans="1:2" x14ac:dyDescent="0.25">
      <c r="A7407" t="s">
        <v>5226</v>
      </c>
      <c r="B7407" t="s">
        <v>5283</v>
      </c>
    </row>
    <row r="7408" spans="1:2" x14ac:dyDescent="0.25">
      <c r="A7408" t="s">
        <v>5284</v>
      </c>
      <c r="B7408" t="s">
        <v>5285</v>
      </c>
    </row>
    <row r="7409" spans="1:2" x14ac:dyDescent="0.25">
      <c r="A7409" t="s">
        <v>5284</v>
      </c>
      <c r="B7409" t="s">
        <v>5286</v>
      </c>
    </row>
    <row r="7410" spans="1:2" x14ac:dyDescent="0.25">
      <c r="A7410" t="s">
        <v>5284</v>
      </c>
      <c r="B7410" t="s">
        <v>5287</v>
      </c>
    </row>
    <row r="7411" spans="1:2" x14ac:dyDescent="0.25">
      <c r="A7411" t="s">
        <v>5284</v>
      </c>
      <c r="B7411" t="s">
        <v>5288</v>
      </c>
    </row>
    <row r="7412" spans="1:2" x14ac:dyDescent="0.25">
      <c r="A7412" t="s">
        <v>5284</v>
      </c>
      <c r="B7412" t="s">
        <v>5289</v>
      </c>
    </row>
    <row r="7413" spans="1:2" x14ac:dyDescent="0.25">
      <c r="A7413" t="s">
        <v>5284</v>
      </c>
      <c r="B7413" t="s">
        <v>5290</v>
      </c>
    </row>
    <row r="7414" spans="1:2" x14ac:dyDescent="0.25">
      <c r="A7414" t="s">
        <v>5284</v>
      </c>
      <c r="B7414" t="s">
        <v>5288</v>
      </c>
    </row>
    <row r="7415" spans="1:2" x14ac:dyDescent="0.25">
      <c r="A7415" t="s">
        <v>5284</v>
      </c>
      <c r="B7415" t="s">
        <v>5288</v>
      </c>
    </row>
    <row r="7416" spans="1:2" x14ac:dyDescent="0.25">
      <c r="A7416" t="s">
        <v>5284</v>
      </c>
      <c r="B7416" t="s">
        <v>5291</v>
      </c>
    </row>
    <row r="7417" spans="1:2" x14ac:dyDescent="0.25">
      <c r="A7417" t="s">
        <v>5284</v>
      </c>
      <c r="B7417" t="s">
        <v>5292</v>
      </c>
    </row>
    <row r="7418" spans="1:2" x14ac:dyDescent="0.25">
      <c r="A7418" t="s">
        <v>5284</v>
      </c>
      <c r="B7418" t="s">
        <v>5293</v>
      </c>
    </row>
    <row r="7419" spans="1:2" x14ac:dyDescent="0.25">
      <c r="A7419" t="s">
        <v>5284</v>
      </c>
      <c r="B7419" t="s">
        <v>5294</v>
      </c>
    </row>
    <row r="7420" spans="1:2" x14ac:dyDescent="0.25">
      <c r="A7420" t="s">
        <v>5284</v>
      </c>
      <c r="B7420" t="s">
        <v>5295</v>
      </c>
    </row>
    <row r="7421" spans="1:2" x14ac:dyDescent="0.25">
      <c r="A7421" t="s">
        <v>5284</v>
      </c>
      <c r="B7421" t="s">
        <v>5296</v>
      </c>
    </row>
    <row r="7422" spans="1:2" x14ac:dyDescent="0.25">
      <c r="A7422" t="s">
        <v>5284</v>
      </c>
      <c r="B7422" t="s">
        <v>5297</v>
      </c>
    </row>
    <row r="7423" spans="1:2" x14ac:dyDescent="0.25">
      <c r="A7423" t="s">
        <v>5284</v>
      </c>
      <c r="B7423" t="s">
        <v>5291</v>
      </c>
    </row>
    <row r="7424" spans="1:2" x14ac:dyDescent="0.25">
      <c r="A7424" t="s">
        <v>5284</v>
      </c>
      <c r="B7424" t="s">
        <v>5264</v>
      </c>
    </row>
    <row r="7425" spans="1:2" x14ac:dyDescent="0.25">
      <c r="A7425" t="s">
        <v>5284</v>
      </c>
      <c r="B7425" t="s">
        <v>5298</v>
      </c>
    </row>
    <row r="7426" spans="1:2" x14ac:dyDescent="0.25">
      <c r="A7426" t="s">
        <v>5284</v>
      </c>
      <c r="B7426" t="s">
        <v>5299</v>
      </c>
    </row>
    <row r="7427" spans="1:2" x14ac:dyDescent="0.25">
      <c r="A7427" t="s">
        <v>5284</v>
      </c>
      <c r="B7427" t="s">
        <v>5300</v>
      </c>
    </row>
    <row r="7428" spans="1:2" x14ac:dyDescent="0.25">
      <c r="A7428" t="s">
        <v>5284</v>
      </c>
      <c r="B7428" t="s">
        <v>5275</v>
      </c>
    </row>
    <row r="7429" spans="1:2" x14ac:dyDescent="0.25">
      <c r="A7429" t="s">
        <v>5284</v>
      </c>
      <c r="B7429" t="s">
        <v>5301</v>
      </c>
    </row>
    <row r="7430" spans="1:2" x14ac:dyDescent="0.25">
      <c r="A7430" t="s">
        <v>5284</v>
      </c>
      <c r="B7430" t="s">
        <v>5302</v>
      </c>
    </row>
    <row r="7431" spans="1:2" x14ac:dyDescent="0.25">
      <c r="A7431" t="s">
        <v>5284</v>
      </c>
      <c r="B7431" t="s">
        <v>5277</v>
      </c>
    </row>
    <row r="7432" spans="1:2" x14ac:dyDescent="0.25">
      <c r="A7432" t="s">
        <v>5284</v>
      </c>
      <c r="B7432" t="s">
        <v>5292</v>
      </c>
    </row>
    <row r="7433" spans="1:2" x14ac:dyDescent="0.25">
      <c r="A7433" t="s">
        <v>5303</v>
      </c>
      <c r="B7433" t="s">
        <v>5304</v>
      </c>
    </row>
    <row r="7434" spans="1:2" x14ac:dyDescent="0.25">
      <c r="A7434" t="s">
        <v>5303</v>
      </c>
      <c r="B7434" t="s">
        <v>5305</v>
      </c>
    </row>
    <row r="7435" spans="1:2" x14ac:dyDescent="0.25">
      <c r="A7435" t="s">
        <v>5303</v>
      </c>
      <c r="B7435" t="s">
        <v>5306</v>
      </c>
    </row>
    <row r="7436" spans="1:2" x14ac:dyDescent="0.25">
      <c r="A7436" t="s">
        <v>5303</v>
      </c>
      <c r="B7436" t="s">
        <v>5236</v>
      </c>
    </row>
    <row r="7437" spans="1:2" x14ac:dyDescent="0.25">
      <c r="A7437" t="s">
        <v>5303</v>
      </c>
      <c r="B7437" t="s">
        <v>5307</v>
      </c>
    </row>
    <row r="7438" spans="1:2" x14ac:dyDescent="0.25">
      <c r="A7438" t="s">
        <v>5303</v>
      </c>
      <c r="B7438" t="s">
        <v>5308</v>
      </c>
    </row>
    <row r="7439" spans="1:2" x14ac:dyDescent="0.25">
      <c r="A7439" t="s">
        <v>5303</v>
      </c>
      <c r="B7439" t="s">
        <v>5309</v>
      </c>
    </row>
    <row r="7440" spans="1:2" x14ac:dyDescent="0.25">
      <c r="A7440" t="s">
        <v>5303</v>
      </c>
      <c r="B7440" t="s">
        <v>5310</v>
      </c>
    </row>
    <row r="7441" spans="1:2" x14ac:dyDescent="0.25">
      <c r="A7441" t="s">
        <v>5303</v>
      </c>
      <c r="B7441" t="s">
        <v>5311</v>
      </c>
    </row>
    <row r="7442" spans="1:2" x14ac:dyDescent="0.25">
      <c r="A7442" t="s">
        <v>5303</v>
      </c>
      <c r="B7442" t="s">
        <v>5311</v>
      </c>
    </row>
    <row r="7443" spans="1:2" x14ac:dyDescent="0.25">
      <c r="A7443" t="s">
        <v>5303</v>
      </c>
      <c r="B7443" t="s">
        <v>5236</v>
      </c>
    </row>
    <row r="7444" spans="1:2" x14ac:dyDescent="0.25">
      <c r="A7444" t="s">
        <v>5303</v>
      </c>
      <c r="B7444" t="s">
        <v>5312</v>
      </c>
    </row>
    <row r="7445" spans="1:2" x14ac:dyDescent="0.25">
      <c r="A7445" t="s">
        <v>5303</v>
      </c>
      <c r="B7445" t="s">
        <v>5313</v>
      </c>
    </row>
    <row r="7446" spans="1:2" x14ac:dyDescent="0.25">
      <c r="A7446" t="s">
        <v>5303</v>
      </c>
      <c r="B7446" t="s">
        <v>5314</v>
      </c>
    </row>
    <row r="7447" spans="1:2" x14ac:dyDescent="0.25">
      <c r="A7447" t="s">
        <v>5303</v>
      </c>
      <c r="B7447" t="s">
        <v>5315</v>
      </c>
    </row>
    <row r="7448" spans="1:2" x14ac:dyDescent="0.25">
      <c r="A7448" t="s">
        <v>5303</v>
      </c>
      <c r="B7448" t="s">
        <v>5316</v>
      </c>
    </row>
    <row r="7449" spans="1:2" x14ac:dyDescent="0.25">
      <c r="A7449" t="s">
        <v>5303</v>
      </c>
      <c r="B7449" t="s">
        <v>5317</v>
      </c>
    </row>
    <row r="7450" spans="1:2" x14ac:dyDescent="0.25">
      <c r="A7450" t="s">
        <v>5303</v>
      </c>
      <c r="B7450" t="s">
        <v>5318</v>
      </c>
    </row>
    <row r="7451" spans="1:2" x14ac:dyDescent="0.25">
      <c r="A7451" t="s">
        <v>5303</v>
      </c>
      <c r="B7451" t="s">
        <v>5319</v>
      </c>
    </row>
    <row r="7452" spans="1:2" x14ac:dyDescent="0.25">
      <c r="A7452" t="s">
        <v>5320</v>
      </c>
      <c r="B7452" t="s">
        <v>5321</v>
      </c>
    </row>
    <row r="7453" spans="1:2" x14ac:dyDescent="0.25">
      <c r="A7453" t="s">
        <v>5320</v>
      </c>
      <c r="B7453" t="s">
        <v>5322</v>
      </c>
    </row>
    <row r="7454" spans="1:2" x14ac:dyDescent="0.25">
      <c r="A7454" t="s">
        <v>5320</v>
      </c>
      <c r="B7454" t="s">
        <v>5323</v>
      </c>
    </row>
    <row r="7455" spans="1:2" x14ac:dyDescent="0.25">
      <c r="A7455" t="s">
        <v>5320</v>
      </c>
      <c r="B7455" t="s">
        <v>5324</v>
      </c>
    </row>
    <row r="7456" spans="1:2" x14ac:dyDescent="0.25">
      <c r="A7456" t="s">
        <v>5320</v>
      </c>
      <c r="B7456" t="s">
        <v>5325</v>
      </c>
    </row>
    <row r="7457" spans="1:2" x14ac:dyDescent="0.25">
      <c r="A7457" t="s">
        <v>5320</v>
      </c>
      <c r="B7457" t="s">
        <v>5326</v>
      </c>
    </row>
    <row r="7458" spans="1:2" x14ac:dyDescent="0.25">
      <c r="A7458" t="s">
        <v>5320</v>
      </c>
      <c r="B7458" t="s">
        <v>5327</v>
      </c>
    </row>
    <row r="7459" spans="1:2" x14ac:dyDescent="0.25">
      <c r="A7459" t="s">
        <v>5320</v>
      </c>
      <c r="B7459" t="s">
        <v>5328</v>
      </c>
    </row>
    <row r="7460" spans="1:2" x14ac:dyDescent="0.25">
      <c r="A7460" t="s">
        <v>5320</v>
      </c>
      <c r="B7460" t="s">
        <v>5329</v>
      </c>
    </row>
    <row r="7461" spans="1:2" x14ac:dyDescent="0.25">
      <c r="A7461" t="s">
        <v>5320</v>
      </c>
      <c r="B7461" t="s">
        <v>5330</v>
      </c>
    </row>
    <row r="7462" spans="1:2" x14ac:dyDescent="0.25">
      <c r="A7462" t="s">
        <v>5320</v>
      </c>
      <c r="B7462" t="s">
        <v>5331</v>
      </c>
    </row>
    <row r="7463" spans="1:2" x14ac:dyDescent="0.25">
      <c r="A7463" t="s">
        <v>5320</v>
      </c>
      <c r="B7463" t="s">
        <v>5332</v>
      </c>
    </row>
    <row r="7464" spans="1:2" x14ac:dyDescent="0.25">
      <c r="A7464" t="s">
        <v>5320</v>
      </c>
      <c r="B7464" t="s">
        <v>5333</v>
      </c>
    </row>
    <row r="7465" spans="1:2" x14ac:dyDescent="0.25">
      <c r="A7465" t="s">
        <v>5320</v>
      </c>
      <c r="B7465" t="s">
        <v>5334</v>
      </c>
    </row>
    <row r="7466" spans="1:2" x14ac:dyDescent="0.25">
      <c r="A7466" t="s">
        <v>5320</v>
      </c>
      <c r="B7466" t="s">
        <v>5335</v>
      </c>
    </row>
    <row r="7467" spans="1:2" x14ac:dyDescent="0.25">
      <c r="A7467" t="s">
        <v>5320</v>
      </c>
      <c r="B7467" t="s">
        <v>5336</v>
      </c>
    </row>
    <row r="7468" spans="1:2" x14ac:dyDescent="0.25">
      <c r="A7468" t="s">
        <v>5320</v>
      </c>
      <c r="B7468" t="s">
        <v>5337</v>
      </c>
    </row>
    <row r="7469" spans="1:2" x14ac:dyDescent="0.25">
      <c r="A7469" t="s">
        <v>5320</v>
      </c>
      <c r="B7469" t="s">
        <v>5338</v>
      </c>
    </row>
    <row r="7470" spans="1:2" x14ac:dyDescent="0.25">
      <c r="A7470" t="s">
        <v>5320</v>
      </c>
      <c r="B7470" t="s">
        <v>5339</v>
      </c>
    </row>
    <row r="7471" spans="1:2" x14ac:dyDescent="0.25">
      <c r="A7471" t="s">
        <v>5320</v>
      </c>
      <c r="B7471" t="s">
        <v>5340</v>
      </c>
    </row>
    <row r="7472" spans="1:2" x14ac:dyDescent="0.25">
      <c r="A7472" t="s">
        <v>5320</v>
      </c>
      <c r="B7472" t="s">
        <v>5341</v>
      </c>
    </row>
    <row r="7473" spans="1:2" x14ac:dyDescent="0.25">
      <c r="A7473" t="s">
        <v>5320</v>
      </c>
      <c r="B7473" t="s">
        <v>5342</v>
      </c>
    </row>
    <row r="7474" spans="1:2" x14ac:dyDescent="0.25">
      <c r="A7474" t="s">
        <v>5320</v>
      </c>
      <c r="B7474" t="s">
        <v>5343</v>
      </c>
    </row>
    <row r="7475" spans="1:2" x14ac:dyDescent="0.25">
      <c r="A7475" t="s">
        <v>5320</v>
      </c>
      <c r="B7475" t="s">
        <v>5344</v>
      </c>
    </row>
    <row r="7476" spans="1:2" x14ac:dyDescent="0.25">
      <c r="A7476" t="s">
        <v>5320</v>
      </c>
      <c r="B7476" t="s">
        <v>5345</v>
      </c>
    </row>
    <row r="7477" spans="1:2" x14ac:dyDescent="0.25">
      <c r="A7477" t="s">
        <v>5320</v>
      </c>
      <c r="B7477" t="s">
        <v>5346</v>
      </c>
    </row>
    <row r="7478" spans="1:2" x14ac:dyDescent="0.25">
      <c r="A7478" t="s">
        <v>5320</v>
      </c>
      <c r="B7478" t="s">
        <v>5347</v>
      </c>
    </row>
    <row r="7479" spans="1:2" x14ac:dyDescent="0.25">
      <c r="A7479" t="s">
        <v>5320</v>
      </c>
      <c r="B7479" t="s">
        <v>5348</v>
      </c>
    </row>
    <row r="7480" spans="1:2" x14ac:dyDescent="0.25">
      <c r="A7480" t="s">
        <v>5320</v>
      </c>
      <c r="B7480" t="s">
        <v>5349</v>
      </c>
    </row>
    <row r="7481" spans="1:2" x14ac:dyDescent="0.25">
      <c r="A7481" t="s">
        <v>5320</v>
      </c>
      <c r="B7481" t="s">
        <v>5350</v>
      </c>
    </row>
    <row r="7482" spans="1:2" x14ac:dyDescent="0.25">
      <c r="A7482" t="s">
        <v>5320</v>
      </c>
      <c r="B7482" t="s">
        <v>5351</v>
      </c>
    </row>
    <row r="7483" spans="1:2" x14ac:dyDescent="0.25">
      <c r="A7483" t="s">
        <v>5320</v>
      </c>
      <c r="B7483" t="s">
        <v>5352</v>
      </c>
    </row>
    <row r="7484" spans="1:2" x14ac:dyDescent="0.25">
      <c r="A7484" t="s">
        <v>5320</v>
      </c>
      <c r="B7484" t="s">
        <v>5353</v>
      </c>
    </row>
    <row r="7485" spans="1:2" x14ac:dyDescent="0.25">
      <c r="A7485" t="s">
        <v>5320</v>
      </c>
      <c r="B7485" t="s">
        <v>5354</v>
      </c>
    </row>
    <row r="7486" spans="1:2" x14ac:dyDescent="0.25">
      <c r="A7486" t="s">
        <v>5320</v>
      </c>
      <c r="B7486" t="s">
        <v>5355</v>
      </c>
    </row>
    <row r="7487" spans="1:2" x14ac:dyDescent="0.25">
      <c r="A7487" t="s">
        <v>5320</v>
      </c>
      <c r="B7487" t="s">
        <v>5356</v>
      </c>
    </row>
    <row r="7488" spans="1:2" x14ac:dyDescent="0.25">
      <c r="A7488" t="s">
        <v>5320</v>
      </c>
      <c r="B7488" t="s">
        <v>5357</v>
      </c>
    </row>
    <row r="7489" spans="1:2" x14ac:dyDescent="0.25">
      <c r="A7489" t="s">
        <v>5320</v>
      </c>
      <c r="B7489" t="s">
        <v>5358</v>
      </c>
    </row>
    <row r="7490" spans="1:2" x14ac:dyDescent="0.25">
      <c r="A7490" t="s">
        <v>5320</v>
      </c>
      <c r="B7490" t="s">
        <v>5359</v>
      </c>
    </row>
    <row r="7491" spans="1:2" x14ac:dyDescent="0.25">
      <c r="A7491" t="s">
        <v>5320</v>
      </c>
      <c r="B7491" t="s">
        <v>5360</v>
      </c>
    </row>
    <row r="7492" spans="1:2" x14ac:dyDescent="0.25">
      <c r="A7492" t="s">
        <v>5320</v>
      </c>
      <c r="B7492" t="s">
        <v>5361</v>
      </c>
    </row>
    <row r="7493" spans="1:2" x14ac:dyDescent="0.25">
      <c r="A7493" t="s">
        <v>5320</v>
      </c>
      <c r="B7493" t="s">
        <v>5362</v>
      </c>
    </row>
    <row r="7494" spans="1:2" x14ac:dyDescent="0.25">
      <c r="A7494" t="s">
        <v>5320</v>
      </c>
      <c r="B7494" t="s">
        <v>5363</v>
      </c>
    </row>
    <row r="7495" spans="1:2" x14ac:dyDescent="0.25">
      <c r="A7495" t="s">
        <v>5320</v>
      </c>
      <c r="B7495" t="s">
        <v>5364</v>
      </c>
    </row>
    <row r="7496" spans="1:2" x14ac:dyDescent="0.25">
      <c r="A7496" t="s">
        <v>5320</v>
      </c>
      <c r="B7496" t="s">
        <v>5365</v>
      </c>
    </row>
    <row r="7497" spans="1:2" x14ac:dyDescent="0.25">
      <c r="A7497" t="s">
        <v>5320</v>
      </c>
      <c r="B7497" t="s">
        <v>5366</v>
      </c>
    </row>
    <row r="7498" spans="1:2" x14ac:dyDescent="0.25">
      <c r="A7498" t="s">
        <v>5320</v>
      </c>
      <c r="B7498" t="s">
        <v>5367</v>
      </c>
    </row>
    <row r="7499" spans="1:2" x14ac:dyDescent="0.25">
      <c r="A7499" t="s">
        <v>5320</v>
      </c>
      <c r="B7499" t="s">
        <v>5368</v>
      </c>
    </row>
    <row r="7500" spans="1:2" x14ac:dyDescent="0.25">
      <c r="A7500" t="s">
        <v>5320</v>
      </c>
      <c r="B7500" t="s">
        <v>5369</v>
      </c>
    </row>
    <row r="7501" spans="1:2" x14ac:dyDescent="0.25">
      <c r="A7501" t="s">
        <v>5320</v>
      </c>
      <c r="B7501" t="s">
        <v>5370</v>
      </c>
    </row>
    <row r="7502" spans="1:2" x14ac:dyDescent="0.25">
      <c r="A7502" t="s">
        <v>5320</v>
      </c>
      <c r="B7502" t="s">
        <v>5371</v>
      </c>
    </row>
    <row r="7503" spans="1:2" x14ac:dyDescent="0.25">
      <c r="A7503" t="s">
        <v>5320</v>
      </c>
      <c r="B7503" t="s">
        <v>5372</v>
      </c>
    </row>
    <row r="7504" spans="1:2" x14ac:dyDescent="0.25">
      <c r="A7504" t="s">
        <v>5320</v>
      </c>
      <c r="B7504" t="s">
        <v>5373</v>
      </c>
    </row>
    <row r="7505" spans="1:2" x14ac:dyDescent="0.25">
      <c r="A7505" t="s">
        <v>5374</v>
      </c>
      <c r="B7505" t="s">
        <v>5375</v>
      </c>
    </row>
    <row r="7506" spans="1:2" x14ac:dyDescent="0.25">
      <c r="A7506" t="s">
        <v>5374</v>
      </c>
      <c r="B7506" t="s">
        <v>5376</v>
      </c>
    </row>
    <row r="7507" spans="1:2" x14ac:dyDescent="0.25">
      <c r="A7507" t="s">
        <v>5374</v>
      </c>
      <c r="B7507" t="s">
        <v>5377</v>
      </c>
    </row>
    <row r="7508" spans="1:2" x14ac:dyDescent="0.25">
      <c r="A7508" t="s">
        <v>5374</v>
      </c>
      <c r="B7508" t="s">
        <v>5378</v>
      </c>
    </row>
    <row r="7509" spans="1:2" x14ac:dyDescent="0.25">
      <c r="A7509" t="s">
        <v>5374</v>
      </c>
      <c r="B7509" t="s">
        <v>5379</v>
      </c>
    </row>
    <row r="7510" spans="1:2" x14ac:dyDescent="0.25">
      <c r="A7510" t="s">
        <v>5374</v>
      </c>
      <c r="B7510" t="s">
        <v>5380</v>
      </c>
    </row>
    <row r="7511" spans="1:2" x14ac:dyDescent="0.25">
      <c r="A7511" t="s">
        <v>5374</v>
      </c>
      <c r="B7511" t="s">
        <v>5381</v>
      </c>
    </row>
    <row r="7512" spans="1:2" x14ac:dyDescent="0.25">
      <c r="A7512" t="s">
        <v>5374</v>
      </c>
      <c r="B7512" t="s">
        <v>5382</v>
      </c>
    </row>
    <row r="7513" spans="1:2" x14ac:dyDescent="0.25">
      <c r="A7513" t="s">
        <v>5374</v>
      </c>
      <c r="B7513" t="s">
        <v>5383</v>
      </c>
    </row>
    <row r="7514" spans="1:2" x14ac:dyDescent="0.25">
      <c r="A7514" t="s">
        <v>5374</v>
      </c>
      <c r="B7514" t="s">
        <v>5384</v>
      </c>
    </row>
    <row r="7515" spans="1:2" x14ac:dyDescent="0.25">
      <c r="A7515" t="s">
        <v>5374</v>
      </c>
      <c r="B7515" t="s">
        <v>5385</v>
      </c>
    </row>
    <row r="7516" spans="1:2" x14ac:dyDescent="0.25">
      <c r="A7516" t="s">
        <v>5374</v>
      </c>
      <c r="B7516" t="s">
        <v>5327</v>
      </c>
    </row>
    <row r="7517" spans="1:2" x14ac:dyDescent="0.25">
      <c r="A7517" t="s">
        <v>5374</v>
      </c>
      <c r="B7517" t="s">
        <v>5386</v>
      </c>
    </row>
    <row r="7518" spans="1:2" x14ac:dyDescent="0.25">
      <c r="A7518" t="s">
        <v>5374</v>
      </c>
      <c r="B7518" t="s">
        <v>5387</v>
      </c>
    </row>
    <row r="7519" spans="1:2" x14ac:dyDescent="0.25">
      <c r="A7519" t="s">
        <v>5374</v>
      </c>
      <c r="B7519" t="s">
        <v>5388</v>
      </c>
    </row>
    <row r="7520" spans="1:2" x14ac:dyDescent="0.25">
      <c r="A7520" t="s">
        <v>5374</v>
      </c>
      <c r="B7520" t="s">
        <v>5389</v>
      </c>
    </row>
    <row r="7521" spans="1:2" x14ac:dyDescent="0.25">
      <c r="A7521" t="s">
        <v>5374</v>
      </c>
      <c r="B7521" t="s">
        <v>5390</v>
      </c>
    </row>
    <row r="7522" spans="1:2" x14ac:dyDescent="0.25">
      <c r="A7522" t="s">
        <v>5374</v>
      </c>
      <c r="B7522" t="s">
        <v>5391</v>
      </c>
    </row>
    <row r="7523" spans="1:2" x14ac:dyDescent="0.25">
      <c r="A7523" t="s">
        <v>5374</v>
      </c>
      <c r="B7523" t="s">
        <v>5392</v>
      </c>
    </row>
    <row r="7524" spans="1:2" x14ac:dyDescent="0.25">
      <c r="A7524" t="s">
        <v>5374</v>
      </c>
      <c r="B7524" t="s">
        <v>5393</v>
      </c>
    </row>
    <row r="7525" spans="1:2" x14ac:dyDescent="0.25">
      <c r="A7525" t="s">
        <v>5374</v>
      </c>
      <c r="B7525" t="s">
        <v>5394</v>
      </c>
    </row>
    <row r="7526" spans="1:2" x14ac:dyDescent="0.25">
      <c r="A7526" t="s">
        <v>5374</v>
      </c>
      <c r="B7526" t="s">
        <v>5395</v>
      </c>
    </row>
    <row r="7527" spans="1:2" x14ac:dyDescent="0.25">
      <c r="A7527" t="s">
        <v>5374</v>
      </c>
      <c r="B7527" t="s">
        <v>5332</v>
      </c>
    </row>
    <row r="7528" spans="1:2" x14ac:dyDescent="0.25">
      <c r="A7528" t="s">
        <v>5374</v>
      </c>
      <c r="B7528" t="s">
        <v>5333</v>
      </c>
    </row>
    <row r="7529" spans="1:2" x14ac:dyDescent="0.25">
      <c r="A7529" t="s">
        <v>5374</v>
      </c>
      <c r="B7529" t="s">
        <v>5396</v>
      </c>
    </row>
    <row r="7530" spans="1:2" x14ac:dyDescent="0.25">
      <c r="A7530" t="s">
        <v>5374</v>
      </c>
      <c r="B7530" t="s">
        <v>5397</v>
      </c>
    </row>
    <row r="7531" spans="1:2" x14ac:dyDescent="0.25">
      <c r="A7531" t="s">
        <v>5374</v>
      </c>
      <c r="B7531" t="s">
        <v>5398</v>
      </c>
    </row>
    <row r="7532" spans="1:2" x14ac:dyDescent="0.25">
      <c r="A7532" t="s">
        <v>5374</v>
      </c>
      <c r="B7532" t="s">
        <v>5399</v>
      </c>
    </row>
    <row r="7533" spans="1:2" x14ac:dyDescent="0.25">
      <c r="A7533" t="s">
        <v>5374</v>
      </c>
      <c r="B7533" t="s">
        <v>5400</v>
      </c>
    </row>
    <row r="7534" spans="1:2" x14ac:dyDescent="0.25">
      <c r="A7534" t="s">
        <v>5374</v>
      </c>
      <c r="B7534" t="s">
        <v>5336</v>
      </c>
    </row>
    <row r="7535" spans="1:2" x14ac:dyDescent="0.25">
      <c r="A7535" t="s">
        <v>5374</v>
      </c>
      <c r="B7535" t="s">
        <v>5401</v>
      </c>
    </row>
    <row r="7536" spans="1:2" x14ac:dyDescent="0.25">
      <c r="A7536" t="s">
        <v>5374</v>
      </c>
      <c r="B7536" t="s">
        <v>5402</v>
      </c>
    </row>
    <row r="7537" spans="1:2" x14ac:dyDescent="0.25">
      <c r="A7537" t="s">
        <v>5374</v>
      </c>
      <c r="B7537" t="s">
        <v>5403</v>
      </c>
    </row>
    <row r="7538" spans="1:2" x14ac:dyDescent="0.25">
      <c r="A7538" t="s">
        <v>5374</v>
      </c>
      <c r="B7538" t="s">
        <v>5404</v>
      </c>
    </row>
    <row r="7539" spans="1:2" x14ac:dyDescent="0.25">
      <c r="A7539" t="s">
        <v>5374</v>
      </c>
      <c r="B7539" t="s">
        <v>5405</v>
      </c>
    </row>
    <row r="7540" spans="1:2" x14ac:dyDescent="0.25">
      <c r="A7540" t="s">
        <v>5374</v>
      </c>
      <c r="B7540" t="s">
        <v>5406</v>
      </c>
    </row>
    <row r="7541" spans="1:2" x14ac:dyDescent="0.25">
      <c r="A7541" t="s">
        <v>5374</v>
      </c>
      <c r="B7541" t="s">
        <v>5407</v>
      </c>
    </row>
    <row r="7542" spans="1:2" x14ac:dyDescent="0.25">
      <c r="A7542" t="s">
        <v>5374</v>
      </c>
      <c r="B7542" t="s">
        <v>5408</v>
      </c>
    </row>
    <row r="7543" spans="1:2" x14ac:dyDescent="0.25">
      <c r="A7543" t="s">
        <v>5374</v>
      </c>
      <c r="B7543" t="s">
        <v>5350</v>
      </c>
    </row>
    <row r="7544" spans="1:2" x14ac:dyDescent="0.25">
      <c r="A7544" t="s">
        <v>5374</v>
      </c>
      <c r="B7544" t="s">
        <v>5409</v>
      </c>
    </row>
    <row r="7545" spans="1:2" x14ac:dyDescent="0.25">
      <c r="A7545" t="s">
        <v>5374</v>
      </c>
      <c r="B7545" t="s">
        <v>5410</v>
      </c>
    </row>
    <row r="7546" spans="1:2" x14ac:dyDescent="0.25">
      <c r="A7546" t="s">
        <v>5374</v>
      </c>
      <c r="B7546" t="s">
        <v>5411</v>
      </c>
    </row>
    <row r="7547" spans="1:2" x14ac:dyDescent="0.25">
      <c r="A7547" t="s">
        <v>5374</v>
      </c>
      <c r="B7547" t="s">
        <v>5412</v>
      </c>
    </row>
    <row r="7548" spans="1:2" x14ac:dyDescent="0.25">
      <c r="A7548" t="s">
        <v>5374</v>
      </c>
      <c r="B7548" t="s">
        <v>5413</v>
      </c>
    </row>
    <row r="7549" spans="1:2" x14ac:dyDescent="0.25">
      <c r="A7549" t="s">
        <v>5374</v>
      </c>
      <c r="B7549" t="s">
        <v>5414</v>
      </c>
    </row>
    <row r="7550" spans="1:2" x14ac:dyDescent="0.25">
      <c r="A7550" t="s">
        <v>5374</v>
      </c>
      <c r="B7550" t="s">
        <v>5415</v>
      </c>
    </row>
    <row r="7551" spans="1:2" x14ac:dyDescent="0.25">
      <c r="A7551" t="s">
        <v>5374</v>
      </c>
      <c r="B7551" t="s">
        <v>5416</v>
      </c>
    </row>
    <row r="7552" spans="1:2" x14ac:dyDescent="0.25">
      <c r="A7552" t="s">
        <v>5374</v>
      </c>
      <c r="B7552" t="s">
        <v>5417</v>
      </c>
    </row>
    <row r="7553" spans="1:2" x14ac:dyDescent="0.25">
      <c r="A7553" t="s">
        <v>5374</v>
      </c>
      <c r="B7553" t="s">
        <v>5418</v>
      </c>
    </row>
    <row r="7554" spans="1:2" x14ac:dyDescent="0.25">
      <c r="A7554" t="s">
        <v>5374</v>
      </c>
      <c r="B7554" t="s">
        <v>5419</v>
      </c>
    </row>
    <row r="7555" spans="1:2" x14ac:dyDescent="0.25">
      <c r="A7555" t="s">
        <v>5374</v>
      </c>
      <c r="B7555" t="s">
        <v>5420</v>
      </c>
    </row>
    <row r="7556" spans="1:2" x14ac:dyDescent="0.25">
      <c r="A7556" t="s">
        <v>5374</v>
      </c>
      <c r="B7556" t="s">
        <v>5421</v>
      </c>
    </row>
    <row r="7557" spans="1:2" x14ac:dyDescent="0.25">
      <c r="A7557" t="s">
        <v>5374</v>
      </c>
      <c r="B7557" t="s">
        <v>5422</v>
      </c>
    </row>
    <row r="7558" spans="1:2" x14ac:dyDescent="0.25">
      <c r="A7558" t="s">
        <v>5374</v>
      </c>
      <c r="B7558" t="s">
        <v>5423</v>
      </c>
    </row>
    <row r="7559" spans="1:2" x14ac:dyDescent="0.25">
      <c r="A7559" t="s">
        <v>5374</v>
      </c>
      <c r="B7559" t="s">
        <v>5424</v>
      </c>
    </row>
    <row r="7560" spans="1:2" x14ac:dyDescent="0.25">
      <c r="A7560" t="s">
        <v>5374</v>
      </c>
      <c r="B7560" t="s">
        <v>5425</v>
      </c>
    </row>
    <row r="7561" spans="1:2" x14ac:dyDescent="0.25">
      <c r="A7561" t="s">
        <v>5374</v>
      </c>
      <c r="B7561" t="s">
        <v>5426</v>
      </c>
    </row>
    <row r="7562" spans="1:2" x14ac:dyDescent="0.25">
      <c r="A7562" t="s">
        <v>5374</v>
      </c>
      <c r="B7562" t="s">
        <v>5427</v>
      </c>
    </row>
    <row r="7563" spans="1:2" x14ac:dyDescent="0.25">
      <c r="A7563" t="s">
        <v>5374</v>
      </c>
      <c r="B7563" t="s">
        <v>5428</v>
      </c>
    </row>
    <row r="7564" spans="1:2" x14ac:dyDescent="0.25">
      <c r="A7564" t="s">
        <v>5374</v>
      </c>
      <c r="B7564" t="s">
        <v>5429</v>
      </c>
    </row>
    <row r="7565" spans="1:2" x14ac:dyDescent="0.25">
      <c r="A7565" t="s">
        <v>5374</v>
      </c>
      <c r="B7565" t="s">
        <v>5430</v>
      </c>
    </row>
    <row r="7566" spans="1:2" x14ac:dyDescent="0.25">
      <c r="A7566" t="s">
        <v>5374</v>
      </c>
      <c r="B7566" t="s">
        <v>5431</v>
      </c>
    </row>
    <row r="7567" spans="1:2" x14ac:dyDescent="0.25">
      <c r="A7567" t="s">
        <v>5374</v>
      </c>
      <c r="B7567" t="s">
        <v>5432</v>
      </c>
    </row>
    <row r="7568" spans="1:2" x14ac:dyDescent="0.25">
      <c r="A7568" t="s">
        <v>5374</v>
      </c>
      <c r="B7568" t="s">
        <v>5433</v>
      </c>
    </row>
    <row r="7569" spans="1:2" x14ac:dyDescent="0.25">
      <c r="A7569" t="s">
        <v>5374</v>
      </c>
      <c r="B7569" t="s">
        <v>5434</v>
      </c>
    </row>
    <row r="7570" spans="1:2" x14ac:dyDescent="0.25">
      <c r="A7570" t="s">
        <v>5374</v>
      </c>
      <c r="B7570" t="s">
        <v>5435</v>
      </c>
    </row>
    <row r="7571" spans="1:2" x14ac:dyDescent="0.25">
      <c r="A7571" t="s">
        <v>5374</v>
      </c>
      <c r="B7571" t="s">
        <v>5436</v>
      </c>
    </row>
    <row r="7572" spans="1:2" x14ac:dyDescent="0.25">
      <c r="A7572" t="s">
        <v>5374</v>
      </c>
      <c r="B7572" t="s">
        <v>5437</v>
      </c>
    </row>
    <row r="7573" spans="1:2" x14ac:dyDescent="0.25">
      <c r="A7573" t="s">
        <v>5374</v>
      </c>
      <c r="B7573" t="s">
        <v>5438</v>
      </c>
    </row>
    <row r="7574" spans="1:2" x14ac:dyDescent="0.25">
      <c r="A7574" t="s">
        <v>5374</v>
      </c>
      <c r="B7574" t="s">
        <v>5439</v>
      </c>
    </row>
    <row r="7575" spans="1:2" x14ac:dyDescent="0.25">
      <c r="A7575" t="s">
        <v>5374</v>
      </c>
      <c r="B7575" t="s">
        <v>5439</v>
      </c>
    </row>
    <row r="7576" spans="1:2" x14ac:dyDescent="0.25">
      <c r="A7576" t="s">
        <v>5374</v>
      </c>
      <c r="B7576" t="s">
        <v>5431</v>
      </c>
    </row>
    <row r="7577" spans="1:2" x14ac:dyDescent="0.25">
      <c r="A7577" t="s">
        <v>5374</v>
      </c>
      <c r="B7577" t="s">
        <v>5440</v>
      </c>
    </row>
    <row r="7578" spans="1:2" x14ac:dyDescent="0.25">
      <c r="A7578" t="s">
        <v>5374</v>
      </c>
      <c r="B7578" t="s">
        <v>5441</v>
      </c>
    </row>
    <row r="7579" spans="1:2" x14ac:dyDescent="0.25">
      <c r="A7579" t="s">
        <v>5374</v>
      </c>
      <c r="B7579" t="s">
        <v>5393</v>
      </c>
    </row>
    <row r="7580" spans="1:2" x14ac:dyDescent="0.25">
      <c r="A7580" t="s">
        <v>5374</v>
      </c>
      <c r="B7580" t="s">
        <v>5442</v>
      </c>
    </row>
    <row r="7581" spans="1:2" x14ac:dyDescent="0.25">
      <c r="A7581" t="s">
        <v>5374</v>
      </c>
      <c r="B7581" t="s">
        <v>5443</v>
      </c>
    </row>
    <row r="7582" spans="1:2" x14ac:dyDescent="0.25">
      <c r="A7582" t="s">
        <v>5374</v>
      </c>
      <c r="B7582" t="s">
        <v>5444</v>
      </c>
    </row>
    <row r="7583" spans="1:2" x14ac:dyDescent="0.25">
      <c r="A7583" t="s">
        <v>5445</v>
      </c>
      <c r="B7583" t="s">
        <v>1730</v>
      </c>
    </row>
    <row r="7584" spans="1:2" x14ac:dyDescent="0.25">
      <c r="A7584" t="s">
        <v>5445</v>
      </c>
      <c r="B7584" t="s">
        <v>5446</v>
      </c>
    </row>
    <row r="7585" spans="1:2" x14ac:dyDescent="0.25">
      <c r="A7585" t="s">
        <v>5445</v>
      </c>
      <c r="B7585" t="s">
        <v>5447</v>
      </c>
    </row>
    <row r="7586" spans="1:2" x14ac:dyDescent="0.25">
      <c r="A7586" t="s">
        <v>5445</v>
      </c>
      <c r="B7586" t="s">
        <v>5448</v>
      </c>
    </row>
    <row r="7587" spans="1:2" x14ac:dyDescent="0.25">
      <c r="A7587" t="s">
        <v>5445</v>
      </c>
      <c r="B7587" t="s">
        <v>5448</v>
      </c>
    </row>
    <row r="7588" spans="1:2" x14ac:dyDescent="0.25">
      <c r="A7588" t="s">
        <v>5445</v>
      </c>
      <c r="B7588" t="s">
        <v>5449</v>
      </c>
    </row>
    <row r="7589" spans="1:2" x14ac:dyDescent="0.25">
      <c r="A7589" t="s">
        <v>5445</v>
      </c>
      <c r="B7589" t="s">
        <v>5450</v>
      </c>
    </row>
    <row r="7590" spans="1:2" x14ac:dyDescent="0.25">
      <c r="A7590" t="s">
        <v>5445</v>
      </c>
      <c r="B7590" t="s">
        <v>5451</v>
      </c>
    </row>
    <row r="7591" spans="1:2" x14ac:dyDescent="0.25">
      <c r="A7591" t="s">
        <v>5445</v>
      </c>
      <c r="B7591" t="s">
        <v>5449</v>
      </c>
    </row>
    <row r="7592" spans="1:2" x14ac:dyDescent="0.25">
      <c r="A7592" t="s">
        <v>5445</v>
      </c>
      <c r="B7592" t="s">
        <v>5452</v>
      </c>
    </row>
    <row r="7593" spans="1:2" x14ac:dyDescent="0.25">
      <c r="A7593" t="s">
        <v>5445</v>
      </c>
      <c r="B7593" t="s">
        <v>5453</v>
      </c>
    </row>
    <row r="7594" spans="1:2" x14ac:dyDescent="0.25">
      <c r="A7594" t="s">
        <v>5445</v>
      </c>
      <c r="B7594" t="s">
        <v>5454</v>
      </c>
    </row>
    <row r="7595" spans="1:2" x14ac:dyDescent="0.25">
      <c r="A7595" t="s">
        <v>5445</v>
      </c>
      <c r="B7595" t="s">
        <v>5454</v>
      </c>
    </row>
    <row r="7596" spans="1:2" x14ac:dyDescent="0.25">
      <c r="A7596" t="s">
        <v>5445</v>
      </c>
      <c r="B7596" t="s">
        <v>5455</v>
      </c>
    </row>
    <row r="7597" spans="1:2" x14ac:dyDescent="0.25">
      <c r="A7597" t="s">
        <v>5445</v>
      </c>
      <c r="B7597" t="s">
        <v>5456</v>
      </c>
    </row>
    <row r="7598" spans="1:2" x14ac:dyDescent="0.25">
      <c r="A7598" t="s">
        <v>5445</v>
      </c>
      <c r="B7598" t="s">
        <v>5457</v>
      </c>
    </row>
    <row r="7599" spans="1:2" x14ac:dyDescent="0.25">
      <c r="A7599" t="s">
        <v>5445</v>
      </c>
      <c r="B7599" t="s">
        <v>5458</v>
      </c>
    </row>
    <row r="7600" spans="1:2" x14ac:dyDescent="0.25">
      <c r="A7600" t="s">
        <v>5445</v>
      </c>
      <c r="B7600" t="s">
        <v>5459</v>
      </c>
    </row>
    <row r="7601" spans="1:2" x14ac:dyDescent="0.25">
      <c r="A7601" t="s">
        <v>5445</v>
      </c>
      <c r="B7601" t="s">
        <v>5460</v>
      </c>
    </row>
    <row r="7602" spans="1:2" x14ac:dyDescent="0.25">
      <c r="A7602" t="s">
        <v>5445</v>
      </c>
      <c r="B7602" t="s">
        <v>5461</v>
      </c>
    </row>
    <row r="7603" spans="1:2" x14ac:dyDescent="0.25">
      <c r="A7603" t="s">
        <v>5445</v>
      </c>
      <c r="B7603" t="s">
        <v>5462</v>
      </c>
    </row>
    <row r="7604" spans="1:2" x14ac:dyDescent="0.25">
      <c r="A7604" t="s">
        <v>5445</v>
      </c>
      <c r="B7604" t="s">
        <v>5463</v>
      </c>
    </row>
    <row r="7605" spans="1:2" x14ac:dyDescent="0.25">
      <c r="A7605" t="s">
        <v>5445</v>
      </c>
      <c r="B7605" t="s">
        <v>5464</v>
      </c>
    </row>
    <row r="7606" spans="1:2" x14ac:dyDescent="0.25">
      <c r="A7606" t="s">
        <v>5445</v>
      </c>
      <c r="B7606" t="s">
        <v>5465</v>
      </c>
    </row>
    <row r="7607" spans="1:2" x14ac:dyDescent="0.25">
      <c r="A7607" t="s">
        <v>5445</v>
      </c>
      <c r="B7607" t="s">
        <v>5466</v>
      </c>
    </row>
    <row r="7608" spans="1:2" x14ac:dyDescent="0.25">
      <c r="A7608" t="s">
        <v>5445</v>
      </c>
      <c r="B7608" t="s">
        <v>5467</v>
      </c>
    </row>
    <row r="7609" spans="1:2" x14ac:dyDescent="0.25">
      <c r="A7609" t="s">
        <v>5445</v>
      </c>
      <c r="B7609" t="s">
        <v>5468</v>
      </c>
    </row>
    <row r="7610" spans="1:2" x14ac:dyDescent="0.25">
      <c r="A7610" t="s">
        <v>5445</v>
      </c>
      <c r="B7610" t="s">
        <v>5469</v>
      </c>
    </row>
    <row r="7611" spans="1:2" x14ac:dyDescent="0.25">
      <c r="A7611" t="s">
        <v>5445</v>
      </c>
      <c r="B7611" t="s">
        <v>5470</v>
      </c>
    </row>
    <row r="7612" spans="1:2" x14ac:dyDescent="0.25">
      <c r="A7612" t="s">
        <v>5445</v>
      </c>
      <c r="B7612" t="s">
        <v>5471</v>
      </c>
    </row>
    <row r="7613" spans="1:2" x14ac:dyDescent="0.25">
      <c r="A7613" t="s">
        <v>5445</v>
      </c>
      <c r="B7613" t="s">
        <v>5472</v>
      </c>
    </row>
    <row r="7614" spans="1:2" x14ac:dyDescent="0.25">
      <c r="A7614" t="s">
        <v>5445</v>
      </c>
      <c r="B7614" t="s">
        <v>5473</v>
      </c>
    </row>
    <row r="7615" spans="1:2" x14ac:dyDescent="0.25">
      <c r="A7615" t="s">
        <v>5445</v>
      </c>
      <c r="B7615" t="s">
        <v>5474</v>
      </c>
    </row>
    <row r="7616" spans="1:2" x14ac:dyDescent="0.25">
      <c r="A7616" t="s">
        <v>5445</v>
      </c>
      <c r="B7616" t="s">
        <v>5475</v>
      </c>
    </row>
    <row r="7617" spans="1:2" x14ac:dyDescent="0.25">
      <c r="A7617" t="s">
        <v>5445</v>
      </c>
      <c r="B7617" t="s">
        <v>5476</v>
      </c>
    </row>
    <row r="7618" spans="1:2" x14ac:dyDescent="0.25">
      <c r="A7618" t="s">
        <v>5445</v>
      </c>
      <c r="B7618" t="s">
        <v>5477</v>
      </c>
    </row>
    <row r="7619" spans="1:2" x14ac:dyDescent="0.25">
      <c r="A7619" t="s">
        <v>5445</v>
      </c>
      <c r="B7619" t="s">
        <v>5478</v>
      </c>
    </row>
    <row r="7620" spans="1:2" x14ac:dyDescent="0.25">
      <c r="A7620" t="s">
        <v>5445</v>
      </c>
      <c r="B7620" t="s">
        <v>5479</v>
      </c>
    </row>
    <row r="7621" spans="1:2" x14ac:dyDescent="0.25">
      <c r="A7621" t="s">
        <v>5445</v>
      </c>
      <c r="B7621" t="s">
        <v>5480</v>
      </c>
    </row>
    <row r="7622" spans="1:2" x14ac:dyDescent="0.25">
      <c r="A7622" t="s">
        <v>5445</v>
      </c>
      <c r="B7622" t="s">
        <v>5481</v>
      </c>
    </row>
    <row r="7623" spans="1:2" x14ac:dyDescent="0.25">
      <c r="A7623" t="s">
        <v>5445</v>
      </c>
      <c r="B7623" t="s">
        <v>5482</v>
      </c>
    </row>
    <row r="7624" spans="1:2" x14ac:dyDescent="0.25">
      <c r="A7624" t="s">
        <v>5445</v>
      </c>
      <c r="B7624" t="s">
        <v>5483</v>
      </c>
    </row>
    <row r="7625" spans="1:2" x14ac:dyDescent="0.25">
      <c r="A7625" t="s">
        <v>5445</v>
      </c>
      <c r="B7625" t="s">
        <v>5484</v>
      </c>
    </row>
    <row r="7626" spans="1:2" x14ac:dyDescent="0.25">
      <c r="A7626" t="s">
        <v>5445</v>
      </c>
      <c r="B7626" t="s">
        <v>5485</v>
      </c>
    </row>
    <row r="7627" spans="1:2" x14ac:dyDescent="0.25">
      <c r="A7627" t="s">
        <v>5445</v>
      </c>
      <c r="B7627" t="s">
        <v>5486</v>
      </c>
    </row>
    <row r="7628" spans="1:2" x14ac:dyDescent="0.25">
      <c r="A7628" t="s">
        <v>5445</v>
      </c>
      <c r="B7628" t="s">
        <v>5487</v>
      </c>
    </row>
    <row r="7629" spans="1:2" x14ac:dyDescent="0.25">
      <c r="A7629" t="s">
        <v>5445</v>
      </c>
      <c r="B7629" t="s">
        <v>5488</v>
      </c>
    </row>
    <row r="7630" spans="1:2" x14ac:dyDescent="0.25">
      <c r="A7630" t="s">
        <v>5445</v>
      </c>
      <c r="B7630" t="s">
        <v>5489</v>
      </c>
    </row>
    <row r="7631" spans="1:2" x14ac:dyDescent="0.25">
      <c r="A7631" t="s">
        <v>5445</v>
      </c>
      <c r="B7631" t="s">
        <v>5490</v>
      </c>
    </row>
    <row r="7632" spans="1:2" x14ac:dyDescent="0.25">
      <c r="A7632" t="s">
        <v>5445</v>
      </c>
      <c r="B7632" t="s">
        <v>5491</v>
      </c>
    </row>
    <row r="7633" spans="1:2" x14ac:dyDescent="0.25">
      <c r="A7633" t="s">
        <v>5445</v>
      </c>
      <c r="B7633" t="s">
        <v>5492</v>
      </c>
    </row>
    <row r="7634" spans="1:2" x14ac:dyDescent="0.25">
      <c r="A7634" t="s">
        <v>5445</v>
      </c>
      <c r="B7634" t="s">
        <v>5493</v>
      </c>
    </row>
    <row r="7635" spans="1:2" x14ac:dyDescent="0.25">
      <c r="A7635" t="s">
        <v>5445</v>
      </c>
      <c r="B7635" t="s">
        <v>5494</v>
      </c>
    </row>
    <row r="7636" spans="1:2" x14ac:dyDescent="0.25">
      <c r="A7636" t="s">
        <v>5445</v>
      </c>
      <c r="B7636" t="s">
        <v>5495</v>
      </c>
    </row>
    <row r="7637" spans="1:2" x14ac:dyDescent="0.25">
      <c r="A7637" t="s">
        <v>5445</v>
      </c>
      <c r="B7637" t="s">
        <v>5496</v>
      </c>
    </row>
    <row r="7638" spans="1:2" x14ac:dyDescent="0.25">
      <c r="A7638" t="s">
        <v>5445</v>
      </c>
      <c r="B7638" t="s">
        <v>5497</v>
      </c>
    </row>
    <row r="7639" spans="1:2" x14ac:dyDescent="0.25">
      <c r="A7639" t="s">
        <v>5445</v>
      </c>
      <c r="B7639" t="s">
        <v>5498</v>
      </c>
    </row>
    <row r="7640" spans="1:2" x14ac:dyDescent="0.25">
      <c r="A7640" t="s">
        <v>5445</v>
      </c>
      <c r="B7640" t="s">
        <v>5499</v>
      </c>
    </row>
    <row r="7641" spans="1:2" x14ac:dyDescent="0.25">
      <c r="A7641" t="s">
        <v>5445</v>
      </c>
      <c r="B7641" t="s">
        <v>5500</v>
      </c>
    </row>
    <row r="7642" spans="1:2" x14ac:dyDescent="0.25">
      <c r="A7642" t="s">
        <v>5445</v>
      </c>
      <c r="B7642" t="s">
        <v>5501</v>
      </c>
    </row>
    <row r="7643" spans="1:2" x14ac:dyDescent="0.25">
      <c r="A7643" t="s">
        <v>5445</v>
      </c>
      <c r="B7643" t="s">
        <v>5502</v>
      </c>
    </row>
    <row r="7644" spans="1:2" x14ac:dyDescent="0.25">
      <c r="A7644" t="s">
        <v>5445</v>
      </c>
      <c r="B7644" t="s">
        <v>5503</v>
      </c>
    </row>
    <row r="7645" spans="1:2" x14ac:dyDescent="0.25">
      <c r="A7645" t="s">
        <v>5445</v>
      </c>
      <c r="B7645" t="s">
        <v>5504</v>
      </c>
    </row>
    <row r="7646" spans="1:2" x14ac:dyDescent="0.25">
      <c r="A7646" t="s">
        <v>5505</v>
      </c>
      <c r="B7646" t="s">
        <v>5506</v>
      </c>
    </row>
    <row r="7647" spans="1:2" x14ac:dyDescent="0.25">
      <c r="A7647" t="s">
        <v>5505</v>
      </c>
      <c r="B7647" t="s">
        <v>5507</v>
      </c>
    </row>
    <row r="7648" spans="1:2" x14ac:dyDescent="0.25">
      <c r="A7648" t="s">
        <v>5505</v>
      </c>
      <c r="B7648" t="s">
        <v>5508</v>
      </c>
    </row>
    <row r="7649" spans="1:2" x14ac:dyDescent="0.25">
      <c r="A7649" t="s">
        <v>5505</v>
      </c>
      <c r="B7649" t="s">
        <v>5509</v>
      </c>
    </row>
    <row r="7650" spans="1:2" x14ac:dyDescent="0.25">
      <c r="A7650" t="s">
        <v>5505</v>
      </c>
      <c r="B7650" t="s">
        <v>5510</v>
      </c>
    </row>
    <row r="7651" spans="1:2" x14ac:dyDescent="0.25">
      <c r="A7651" t="s">
        <v>5505</v>
      </c>
      <c r="B7651" t="s">
        <v>5460</v>
      </c>
    </row>
    <row r="7652" spans="1:2" x14ac:dyDescent="0.25">
      <c r="A7652" t="s">
        <v>5505</v>
      </c>
      <c r="B7652" t="s">
        <v>5511</v>
      </c>
    </row>
    <row r="7653" spans="1:2" x14ac:dyDescent="0.25">
      <c r="A7653" t="s">
        <v>5505</v>
      </c>
      <c r="B7653" t="s">
        <v>5512</v>
      </c>
    </row>
    <row r="7654" spans="1:2" x14ac:dyDescent="0.25">
      <c r="A7654" t="s">
        <v>5505</v>
      </c>
      <c r="B7654" t="s">
        <v>5463</v>
      </c>
    </row>
    <row r="7655" spans="1:2" x14ac:dyDescent="0.25">
      <c r="A7655" t="s">
        <v>5505</v>
      </c>
      <c r="B7655" t="s">
        <v>5513</v>
      </c>
    </row>
    <row r="7656" spans="1:2" x14ac:dyDescent="0.25">
      <c r="A7656" t="s">
        <v>5505</v>
      </c>
      <c r="B7656" t="s">
        <v>5514</v>
      </c>
    </row>
    <row r="7657" spans="1:2" x14ac:dyDescent="0.25">
      <c r="A7657" t="s">
        <v>5515</v>
      </c>
      <c r="B7657" t="s">
        <v>2273</v>
      </c>
    </row>
    <row r="7658" spans="1:2" x14ac:dyDescent="0.25">
      <c r="A7658" t="s">
        <v>5515</v>
      </c>
      <c r="B7658" t="s">
        <v>2274</v>
      </c>
    </row>
    <row r="7659" spans="1:2" x14ac:dyDescent="0.25">
      <c r="A7659" t="s">
        <v>5515</v>
      </c>
      <c r="B7659" t="s">
        <v>2275</v>
      </c>
    </row>
    <row r="7660" spans="1:2" x14ac:dyDescent="0.25">
      <c r="A7660" t="s">
        <v>5515</v>
      </c>
      <c r="B7660" t="s">
        <v>2277</v>
      </c>
    </row>
    <row r="7661" spans="1:2" x14ac:dyDescent="0.25">
      <c r="A7661" t="s">
        <v>5515</v>
      </c>
      <c r="B7661" t="s">
        <v>2278</v>
      </c>
    </row>
    <row r="7662" spans="1:2" x14ac:dyDescent="0.25">
      <c r="A7662" t="s">
        <v>5515</v>
      </c>
      <c r="B7662" t="s">
        <v>2279</v>
      </c>
    </row>
    <row r="7663" spans="1:2" x14ac:dyDescent="0.25">
      <c r="A7663" t="s">
        <v>5515</v>
      </c>
      <c r="B7663" t="s">
        <v>2280</v>
      </c>
    </row>
    <row r="7664" spans="1:2" x14ac:dyDescent="0.25">
      <c r="A7664" t="s">
        <v>5515</v>
      </c>
      <c r="B7664" t="s">
        <v>2280</v>
      </c>
    </row>
    <row r="7665" spans="1:2" x14ac:dyDescent="0.25">
      <c r="A7665" t="s">
        <v>5515</v>
      </c>
      <c r="B7665" t="s">
        <v>2281</v>
      </c>
    </row>
    <row r="7666" spans="1:2" x14ac:dyDescent="0.25">
      <c r="A7666" t="s">
        <v>5515</v>
      </c>
      <c r="B7666" t="s">
        <v>2282</v>
      </c>
    </row>
    <row r="7667" spans="1:2" x14ac:dyDescent="0.25">
      <c r="A7667" t="s">
        <v>5515</v>
      </c>
      <c r="B7667" t="s">
        <v>2283</v>
      </c>
    </row>
    <row r="7668" spans="1:2" x14ac:dyDescent="0.25">
      <c r="A7668" t="s">
        <v>5515</v>
      </c>
      <c r="B7668" t="s">
        <v>2284</v>
      </c>
    </row>
    <row r="7669" spans="1:2" x14ac:dyDescent="0.25">
      <c r="A7669" t="s">
        <v>5515</v>
      </c>
      <c r="B7669" t="s">
        <v>2276</v>
      </c>
    </row>
    <row r="7670" spans="1:2" x14ac:dyDescent="0.25">
      <c r="A7670" t="s">
        <v>5515</v>
      </c>
      <c r="B7670" t="s">
        <v>2285</v>
      </c>
    </row>
    <row r="7671" spans="1:2" x14ac:dyDescent="0.25">
      <c r="A7671" t="s">
        <v>5515</v>
      </c>
      <c r="B7671" t="s">
        <v>2286</v>
      </c>
    </row>
    <row r="7672" spans="1:2" x14ac:dyDescent="0.25">
      <c r="A7672" t="s">
        <v>5515</v>
      </c>
      <c r="B7672" t="s">
        <v>2287</v>
      </c>
    </row>
    <row r="7673" spans="1:2" x14ac:dyDescent="0.25">
      <c r="A7673" t="s">
        <v>5515</v>
      </c>
      <c r="B7673" t="s">
        <v>2288</v>
      </c>
    </row>
    <row r="7674" spans="1:2" x14ac:dyDescent="0.25">
      <c r="A7674" t="s">
        <v>5515</v>
      </c>
      <c r="B7674" t="s">
        <v>2289</v>
      </c>
    </row>
    <row r="7675" spans="1:2" x14ac:dyDescent="0.25">
      <c r="A7675" t="s">
        <v>5515</v>
      </c>
      <c r="B7675" t="s">
        <v>2290</v>
      </c>
    </row>
    <row r="7676" spans="1:2" x14ac:dyDescent="0.25">
      <c r="A7676" t="s">
        <v>5515</v>
      </c>
      <c r="B7676" t="s">
        <v>2291</v>
      </c>
    </row>
    <row r="7677" spans="1:2" x14ac:dyDescent="0.25">
      <c r="A7677" t="s">
        <v>5515</v>
      </c>
      <c r="B7677" t="s">
        <v>2292</v>
      </c>
    </row>
    <row r="7678" spans="1:2" x14ac:dyDescent="0.25">
      <c r="A7678" t="s">
        <v>5515</v>
      </c>
      <c r="B7678" t="s">
        <v>2293</v>
      </c>
    </row>
    <row r="7679" spans="1:2" x14ac:dyDescent="0.25">
      <c r="A7679" t="s">
        <v>5515</v>
      </c>
      <c r="B7679" t="s">
        <v>2281</v>
      </c>
    </row>
    <row r="7680" spans="1:2" x14ac:dyDescent="0.25">
      <c r="A7680" t="s">
        <v>5515</v>
      </c>
      <c r="B7680" t="s">
        <v>2294</v>
      </c>
    </row>
    <row r="7681" spans="1:2" x14ac:dyDescent="0.25">
      <c r="A7681" t="s">
        <v>5515</v>
      </c>
      <c r="B7681" t="s">
        <v>2295</v>
      </c>
    </row>
    <row r="7682" spans="1:2" x14ac:dyDescent="0.25">
      <c r="A7682" t="s">
        <v>5515</v>
      </c>
      <c r="B7682" t="s">
        <v>2296</v>
      </c>
    </row>
    <row r="7683" spans="1:2" x14ac:dyDescent="0.25">
      <c r="A7683" t="s">
        <v>5515</v>
      </c>
      <c r="B7683" t="s">
        <v>2297</v>
      </c>
    </row>
    <row r="7684" spans="1:2" x14ac:dyDescent="0.25">
      <c r="A7684" t="s">
        <v>5515</v>
      </c>
      <c r="B7684" t="s">
        <v>2298</v>
      </c>
    </row>
    <row r="7685" spans="1:2" x14ac:dyDescent="0.25">
      <c r="A7685" t="s">
        <v>5515</v>
      </c>
      <c r="B7685" t="s">
        <v>2299</v>
      </c>
    </row>
    <row r="7686" spans="1:2" x14ac:dyDescent="0.25">
      <c r="A7686" t="s">
        <v>5515</v>
      </c>
      <c r="B7686" t="s">
        <v>2300</v>
      </c>
    </row>
    <row r="7687" spans="1:2" x14ac:dyDescent="0.25">
      <c r="A7687" t="s">
        <v>5515</v>
      </c>
      <c r="B7687" t="s">
        <v>2301</v>
      </c>
    </row>
    <row r="7688" spans="1:2" x14ac:dyDescent="0.25">
      <c r="A7688" t="s">
        <v>5515</v>
      </c>
      <c r="B7688" t="s">
        <v>2302</v>
      </c>
    </row>
    <row r="7689" spans="1:2" x14ac:dyDescent="0.25">
      <c r="A7689" t="s">
        <v>5515</v>
      </c>
      <c r="B7689" t="s">
        <v>2303</v>
      </c>
    </row>
    <row r="7690" spans="1:2" x14ac:dyDescent="0.25">
      <c r="A7690" t="s">
        <v>5515</v>
      </c>
      <c r="B7690" t="s">
        <v>2304</v>
      </c>
    </row>
    <row r="7691" spans="1:2" x14ac:dyDescent="0.25">
      <c r="A7691" t="s">
        <v>5515</v>
      </c>
      <c r="B7691" t="s">
        <v>2305</v>
      </c>
    </row>
    <row r="7692" spans="1:2" x14ac:dyDescent="0.25">
      <c r="A7692" t="s">
        <v>5515</v>
      </c>
      <c r="B7692" t="s">
        <v>2306</v>
      </c>
    </row>
    <row r="7693" spans="1:2" x14ac:dyDescent="0.25">
      <c r="A7693" t="s">
        <v>5515</v>
      </c>
      <c r="B7693" t="s">
        <v>2307</v>
      </c>
    </row>
    <row r="7694" spans="1:2" x14ac:dyDescent="0.25">
      <c r="A7694" t="s">
        <v>5515</v>
      </c>
      <c r="B7694" t="s">
        <v>2308</v>
      </c>
    </row>
    <row r="7695" spans="1:2" x14ac:dyDescent="0.25">
      <c r="A7695" t="s">
        <v>5515</v>
      </c>
      <c r="B7695" t="s">
        <v>2309</v>
      </c>
    </row>
    <row r="7696" spans="1:2" x14ac:dyDescent="0.25">
      <c r="A7696" t="s">
        <v>5515</v>
      </c>
      <c r="B7696" t="s">
        <v>2310</v>
      </c>
    </row>
    <row r="7697" spans="1:2" x14ac:dyDescent="0.25">
      <c r="A7697" t="s">
        <v>5515</v>
      </c>
      <c r="B7697" t="s">
        <v>2311</v>
      </c>
    </row>
    <row r="7698" spans="1:2" x14ac:dyDescent="0.25">
      <c r="A7698" t="s">
        <v>5515</v>
      </c>
      <c r="B7698" t="s">
        <v>2312</v>
      </c>
    </row>
    <row r="7699" spans="1:2" x14ac:dyDescent="0.25">
      <c r="A7699" t="s">
        <v>5515</v>
      </c>
      <c r="B7699" t="s">
        <v>2313</v>
      </c>
    </row>
    <row r="7700" spans="1:2" x14ac:dyDescent="0.25">
      <c r="A7700" t="s">
        <v>5515</v>
      </c>
      <c r="B7700" t="s">
        <v>2314</v>
      </c>
    </row>
    <row r="7701" spans="1:2" x14ac:dyDescent="0.25">
      <c r="A7701" t="s">
        <v>5516</v>
      </c>
      <c r="B7701" t="s">
        <v>4480</v>
      </c>
    </row>
    <row r="7702" spans="1:2" x14ac:dyDescent="0.25">
      <c r="A7702" t="s">
        <v>5516</v>
      </c>
      <c r="B7702" t="s">
        <v>5517</v>
      </c>
    </row>
    <row r="7703" spans="1:2" x14ac:dyDescent="0.25">
      <c r="A7703" t="s">
        <v>5516</v>
      </c>
      <c r="B7703" t="s">
        <v>5518</v>
      </c>
    </row>
    <row r="7704" spans="1:2" x14ac:dyDescent="0.25">
      <c r="A7704" t="s">
        <v>5516</v>
      </c>
      <c r="B7704" t="s">
        <v>5519</v>
      </c>
    </row>
    <row r="7705" spans="1:2" x14ac:dyDescent="0.25">
      <c r="A7705" t="s">
        <v>5516</v>
      </c>
      <c r="B7705" t="s">
        <v>5520</v>
      </c>
    </row>
    <row r="7706" spans="1:2" x14ac:dyDescent="0.25">
      <c r="A7706" t="s">
        <v>5516</v>
      </c>
      <c r="B7706" t="s">
        <v>5520</v>
      </c>
    </row>
    <row r="7707" spans="1:2" x14ac:dyDescent="0.25">
      <c r="A7707" t="s">
        <v>5516</v>
      </c>
      <c r="B7707" t="s">
        <v>5521</v>
      </c>
    </row>
    <row r="7708" spans="1:2" x14ac:dyDescent="0.25">
      <c r="A7708" t="s">
        <v>5516</v>
      </c>
      <c r="B7708" t="s">
        <v>5522</v>
      </c>
    </row>
    <row r="7709" spans="1:2" x14ac:dyDescent="0.25">
      <c r="A7709" t="s">
        <v>5516</v>
      </c>
      <c r="B7709" t="s">
        <v>5523</v>
      </c>
    </row>
    <row r="7710" spans="1:2" x14ac:dyDescent="0.25">
      <c r="A7710" t="s">
        <v>5516</v>
      </c>
      <c r="B7710" t="s">
        <v>5524</v>
      </c>
    </row>
    <row r="7711" spans="1:2" x14ac:dyDescent="0.25">
      <c r="A7711" t="s">
        <v>5516</v>
      </c>
      <c r="B7711" t="s">
        <v>5525</v>
      </c>
    </row>
    <row r="7712" spans="1:2" x14ac:dyDescent="0.25">
      <c r="A7712" t="s">
        <v>5516</v>
      </c>
      <c r="B7712" t="s">
        <v>5526</v>
      </c>
    </row>
    <row r="7713" spans="1:2" x14ac:dyDescent="0.25">
      <c r="A7713" t="s">
        <v>5516</v>
      </c>
      <c r="B7713" t="s">
        <v>5527</v>
      </c>
    </row>
    <row r="7714" spans="1:2" x14ac:dyDescent="0.25">
      <c r="A7714" t="s">
        <v>5516</v>
      </c>
      <c r="B7714" t="s">
        <v>5528</v>
      </c>
    </row>
    <row r="7715" spans="1:2" x14ac:dyDescent="0.25">
      <c r="A7715" t="s">
        <v>5516</v>
      </c>
      <c r="B7715" t="s">
        <v>5529</v>
      </c>
    </row>
    <row r="7716" spans="1:2" x14ac:dyDescent="0.25">
      <c r="A7716" t="s">
        <v>5516</v>
      </c>
      <c r="B7716" t="s">
        <v>5530</v>
      </c>
    </row>
    <row r="7717" spans="1:2" x14ac:dyDescent="0.25">
      <c r="A7717" t="s">
        <v>5516</v>
      </c>
      <c r="B7717" t="s">
        <v>5531</v>
      </c>
    </row>
    <row r="7718" spans="1:2" x14ac:dyDescent="0.25">
      <c r="A7718" t="s">
        <v>5516</v>
      </c>
      <c r="B7718" t="s">
        <v>5532</v>
      </c>
    </row>
    <row r="7719" spans="1:2" x14ac:dyDescent="0.25">
      <c r="A7719" t="s">
        <v>5516</v>
      </c>
      <c r="B7719" t="s">
        <v>5533</v>
      </c>
    </row>
    <row r="7720" spans="1:2" x14ac:dyDescent="0.25">
      <c r="A7720" t="s">
        <v>5516</v>
      </c>
      <c r="B7720" t="s">
        <v>5534</v>
      </c>
    </row>
    <row r="7721" spans="1:2" x14ac:dyDescent="0.25">
      <c r="A7721" t="s">
        <v>5516</v>
      </c>
      <c r="B7721" t="s">
        <v>5535</v>
      </c>
    </row>
    <row r="7722" spans="1:2" x14ac:dyDescent="0.25">
      <c r="A7722" t="s">
        <v>5516</v>
      </c>
      <c r="B7722" t="s">
        <v>5536</v>
      </c>
    </row>
    <row r="7723" spans="1:2" x14ac:dyDescent="0.25">
      <c r="A7723" t="s">
        <v>5516</v>
      </c>
      <c r="B7723" t="s">
        <v>5536</v>
      </c>
    </row>
    <row r="7724" spans="1:2" x14ac:dyDescent="0.25">
      <c r="A7724" t="s">
        <v>5516</v>
      </c>
      <c r="B7724" t="s">
        <v>5537</v>
      </c>
    </row>
    <row r="7725" spans="1:2" x14ac:dyDescent="0.25">
      <c r="A7725" t="s">
        <v>5516</v>
      </c>
      <c r="B7725" t="s">
        <v>5538</v>
      </c>
    </row>
    <row r="7726" spans="1:2" x14ac:dyDescent="0.25">
      <c r="A7726" t="s">
        <v>5516</v>
      </c>
      <c r="B7726" t="s">
        <v>5539</v>
      </c>
    </row>
    <row r="7727" spans="1:2" x14ac:dyDescent="0.25">
      <c r="A7727" t="s">
        <v>5516</v>
      </c>
      <c r="B7727" t="s">
        <v>5540</v>
      </c>
    </row>
    <row r="7728" spans="1:2" x14ac:dyDescent="0.25">
      <c r="A7728" t="s">
        <v>5516</v>
      </c>
      <c r="B7728" t="s">
        <v>5541</v>
      </c>
    </row>
    <row r="7729" spans="1:2" x14ac:dyDescent="0.25">
      <c r="A7729" t="s">
        <v>5516</v>
      </c>
      <c r="B7729" t="s">
        <v>4485</v>
      </c>
    </row>
    <row r="7730" spans="1:2" x14ac:dyDescent="0.25">
      <c r="A7730" t="s">
        <v>5516</v>
      </c>
      <c r="B7730" t="s">
        <v>5542</v>
      </c>
    </row>
    <row r="7731" spans="1:2" x14ac:dyDescent="0.25">
      <c r="A7731" t="s">
        <v>5516</v>
      </c>
      <c r="B7731" t="s">
        <v>5543</v>
      </c>
    </row>
    <row r="7732" spans="1:2" x14ac:dyDescent="0.25">
      <c r="A7732" t="s">
        <v>5516</v>
      </c>
      <c r="B7732" t="s">
        <v>5544</v>
      </c>
    </row>
    <row r="7733" spans="1:2" x14ac:dyDescent="0.25">
      <c r="A7733" t="s">
        <v>5516</v>
      </c>
      <c r="B7733" t="s">
        <v>5545</v>
      </c>
    </row>
    <row r="7734" spans="1:2" x14ac:dyDescent="0.25">
      <c r="A7734" t="s">
        <v>5516</v>
      </c>
      <c r="B7734" t="s">
        <v>5546</v>
      </c>
    </row>
    <row r="7735" spans="1:2" x14ac:dyDescent="0.25">
      <c r="A7735" t="s">
        <v>5516</v>
      </c>
      <c r="B7735" t="s">
        <v>5547</v>
      </c>
    </row>
    <row r="7736" spans="1:2" x14ac:dyDescent="0.25">
      <c r="A7736" t="s">
        <v>5516</v>
      </c>
      <c r="B7736" t="s">
        <v>5548</v>
      </c>
    </row>
    <row r="7737" spans="1:2" x14ac:dyDescent="0.25">
      <c r="A7737" t="s">
        <v>5516</v>
      </c>
      <c r="B7737" t="s">
        <v>5523</v>
      </c>
    </row>
    <row r="7738" spans="1:2" x14ac:dyDescent="0.25">
      <c r="A7738" t="s">
        <v>5516</v>
      </c>
      <c r="B7738" t="s">
        <v>5549</v>
      </c>
    </row>
    <row r="7739" spans="1:2" x14ac:dyDescent="0.25">
      <c r="A7739" t="s">
        <v>5516</v>
      </c>
      <c r="B7739" t="s">
        <v>5550</v>
      </c>
    </row>
    <row r="7740" spans="1:2" x14ac:dyDescent="0.25">
      <c r="A7740" t="s">
        <v>5516</v>
      </c>
      <c r="B7740" t="s">
        <v>5551</v>
      </c>
    </row>
    <row r="7741" spans="1:2" x14ac:dyDescent="0.25">
      <c r="A7741" t="s">
        <v>5516</v>
      </c>
      <c r="B7741" t="s">
        <v>5552</v>
      </c>
    </row>
    <row r="7742" spans="1:2" x14ac:dyDescent="0.25">
      <c r="A7742" t="s">
        <v>5516</v>
      </c>
      <c r="B7742" t="s">
        <v>5553</v>
      </c>
    </row>
    <row r="7743" spans="1:2" x14ac:dyDescent="0.25">
      <c r="A7743" t="s">
        <v>5516</v>
      </c>
      <c r="B7743" t="s">
        <v>5554</v>
      </c>
    </row>
    <row r="7744" spans="1:2" x14ac:dyDescent="0.25">
      <c r="A7744" t="s">
        <v>5516</v>
      </c>
      <c r="B7744" t="s">
        <v>5555</v>
      </c>
    </row>
    <row r="7745" spans="1:2" x14ac:dyDescent="0.25">
      <c r="A7745" t="s">
        <v>5516</v>
      </c>
      <c r="B7745" t="s">
        <v>5556</v>
      </c>
    </row>
    <row r="7746" spans="1:2" x14ac:dyDescent="0.25">
      <c r="A7746" t="s">
        <v>5516</v>
      </c>
      <c r="B7746" t="s">
        <v>5530</v>
      </c>
    </row>
    <row r="7747" spans="1:2" x14ac:dyDescent="0.25">
      <c r="A7747" t="s">
        <v>5516</v>
      </c>
      <c r="B7747" t="s">
        <v>5557</v>
      </c>
    </row>
    <row r="7748" spans="1:2" x14ac:dyDescent="0.25">
      <c r="A7748" t="s">
        <v>5516</v>
      </c>
      <c r="B7748" t="s">
        <v>5558</v>
      </c>
    </row>
    <row r="7749" spans="1:2" x14ac:dyDescent="0.25">
      <c r="A7749" t="s">
        <v>5516</v>
      </c>
      <c r="B7749" t="s">
        <v>5559</v>
      </c>
    </row>
    <row r="7750" spans="1:2" x14ac:dyDescent="0.25">
      <c r="A7750" t="s">
        <v>5516</v>
      </c>
      <c r="B7750" t="s">
        <v>5560</v>
      </c>
    </row>
    <row r="7751" spans="1:2" x14ac:dyDescent="0.25">
      <c r="A7751" t="s">
        <v>5516</v>
      </c>
      <c r="B7751" t="s">
        <v>5525</v>
      </c>
    </row>
    <row r="7752" spans="1:2" x14ac:dyDescent="0.25">
      <c r="A7752" t="s">
        <v>5516</v>
      </c>
      <c r="B7752" t="s">
        <v>5561</v>
      </c>
    </row>
    <row r="7753" spans="1:2" x14ac:dyDescent="0.25">
      <c r="A7753" t="s">
        <v>5516</v>
      </c>
      <c r="B7753" t="s">
        <v>5562</v>
      </c>
    </row>
    <row r="7754" spans="1:2" x14ac:dyDescent="0.25">
      <c r="A7754" t="s">
        <v>5516</v>
      </c>
      <c r="B7754" t="s">
        <v>5563</v>
      </c>
    </row>
    <row r="7755" spans="1:2" x14ac:dyDescent="0.25">
      <c r="A7755" t="s">
        <v>5516</v>
      </c>
      <c r="B7755" t="s">
        <v>5564</v>
      </c>
    </row>
    <row r="7756" spans="1:2" x14ac:dyDescent="0.25">
      <c r="A7756" t="s">
        <v>5516</v>
      </c>
      <c r="B7756" t="s">
        <v>5565</v>
      </c>
    </row>
    <row r="7757" spans="1:2" x14ac:dyDescent="0.25">
      <c r="A7757" t="s">
        <v>5516</v>
      </c>
      <c r="B7757" t="s">
        <v>5521</v>
      </c>
    </row>
    <row r="7758" spans="1:2" x14ac:dyDescent="0.25">
      <c r="A7758" t="s">
        <v>5516</v>
      </c>
      <c r="B7758" t="s">
        <v>5566</v>
      </c>
    </row>
    <row r="7759" spans="1:2" x14ac:dyDescent="0.25">
      <c r="A7759" t="s">
        <v>5516</v>
      </c>
      <c r="B7759" t="s">
        <v>5567</v>
      </c>
    </row>
    <row r="7760" spans="1:2" x14ac:dyDescent="0.25">
      <c r="A7760" t="s">
        <v>5516</v>
      </c>
      <c r="B7760" t="s">
        <v>5568</v>
      </c>
    </row>
    <row r="7761" spans="1:2" x14ac:dyDescent="0.25">
      <c r="A7761" t="s">
        <v>5516</v>
      </c>
      <c r="B7761" t="s">
        <v>5569</v>
      </c>
    </row>
    <row r="7762" spans="1:2" x14ac:dyDescent="0.25">
      <c r="A7762" t="s">
        <v>5516</v>
      </c>
      <c r="B7762" t="s">
        <v>5570</v>
      </c>
    </row>
    <row r="7763" spans="1:2" x14ac:dyDescent="0.25">
      <c r="A7763" t="s">
        <v>5516</v>
      </c>
      <c r="B7763" t="s">
        <v>5571</v>
      </c>
    </row>
    <row r="7764" spans="1:2" x14ac:dyDescent="0.25">
      <c r="A7764" t="s">
        <v>5516</v>
      </c>
      <c r="B7764" t="s">
        <v>5572</v>
      </c>
    </row>
    <row r="7765" spans="1:2" x14ac:dyDescent="0.25">
      <c r="A7765" t="s">
        <v>5516</v>
      </c>
      <c r="B7765" t="s">
        <v>5573</v>
      </c>
    </row>
    <row r="7766" spans="1:2" x14ac:dyDescent="0.25">
      <c r="A7766" t="s">
        <v>5516</v>
      </c>
      <c r="B7766" t="s">
        <v>5574</v>
      </c>
    </row>
    <row r="7767" spans="1:2" x14ac:dyDescent="0.25">
      <c r="A7767" t="s">
        <v>5516</v>
      </c>
      <c r="B7767" t="s">
        <v>5534</v>
      </c>
    </row>
    <row r="7768" spans="1:2" x14ac:dyDescent="0.25">
      <c r="A7768" t="s">
        <v>5516</v>
      </c>
      <c r="B7768" t="s">
        <v>5575</v>
      </c>
    </row>
    <row r="7769" spans="1:2" x14ac:dyDescent="0.25">
      <c r="A7769" t="s">
        <v>5516</v>
      </c>
      <c r="B7769" t="s">
        <v>5576</v>
      </c>
    </row>
    <row r="7770" spans="1:2" x14ac:dyDescent="0.25">
      <c r="A7770" t="s">
        <v>5516</v>
      </c>
      <c r="B7770" t="s">
        <v>5577</v>
      </c>
    </row>
    <row r="7771" spans="1:2" x14ac:dyDescent="0.25">
      <c r="A7771" t="s">
        <v>5516</v>
      </c>
      <c r="B7771" t="s">
        <v>5578</v>
      </c>
    </row>
    <row r="7772" spans="1:2" x14ac:dyDescent="0.25">
      <c r="A7772" t="s">
        <v>5516</v>
      </c>
      <c r="B7772" t="s">
        <v>5579</v>
      </c>
    </row>
    <row r="7773" spans="1:2" x14ac:dyDescent="0.25">
      <c r="A7773" t="s">
        <v>5516</v>
      </c>
      <c r="B7773" t="s">
        <v>5580</v>
      </c>
    </row>
    <row r="7774" spans="1:2" x14ac:dyDescent="0.25">
      <c r="A7774" t="s">
        <v>5516</v>
      </c>
      <c r="B7774" t="s">
        <v>5552</v>
      </c>
    </row>
    <row r="7775" spans="1:2" x14ac:dyDescent="0.25">
      <c r="A7775" t="s">
        <v>5516</v>
      </c>
      <c r="B7775" t="s">
        <v>5581</v>
      </c>
    </row>
    <row r="7776" spans="1:2" x14ac:dyDescent="0.25">
      <c r="A7776" t="s">
        <v>5516</v>
      </c>
      <c r="B7776" t="s">
        <v>5582</v>
      </c>
    </row>
    <row r="7777" spans="1:2" x14ac:dyDescent="0.25">
      <c r="A7777" t="s">
        <v>5516</v>
      </c>
      <c r="B7777" t="s">
        <v>5583</v>
      </c>
    </row>
    <row r="7778" spans="1:2" x14ac:dyDescent="0.25">
      <c r="A7778" t="s">
        <v>5516</v>
      </c>
      <c r="B7778" t="s">
        <v>5584</v>
      </c>
    </row>
    <row r="7779" spans="1:2" x14ac:dyDescent="0.25">
      <c r="A7779" t="s">
        <v>5516</v>
      </c>
      <c r="B7779" t="s">
        <v>5533</v>
      </c>
    </row>
    <row r="7780" spans="1:2" x14ac:dyDescent="0.25">
      <c r="A7780" t="s">
        <v>5516</v>
      </c>
      <c r="B7780" t="s">
        <v>5585</v>
      </c>
    </row>
    <row r="7781" spans="1:2" x14ac:dyDescent="0.25">
      <c r="A7781" t="s">
        <v>5516</v>
      </c>
      <c r="B7781" t="s">
        <v>5586</v>
      </c>
    </row>
    <row r="7782" spans="1:2" x14ac:dyDescent="0.25">
      <c r="A7782" t="s">
        <v>5516</v>
      </c>
      <c r="B7782" t="s">
        <v>5587</v>
      </c>
    </row>
    <row r="7783" spans="1:2" x14ac:dyDescent="0.25">
      <c r="A7783" t="s">
        <v>5516</v>
      </c>
      <c r="B7783" t="s">
        <v>5588</v>
      </c>
    </row>
    <row r="7784" spans="1:2" x14ac:dyDescent="0.25">
      <c r="A7784" t="s">
        <v>5516</v>
      </c>
      <c r="B7784" t="s">
        <v>5589</v>
      </c>
    </row>
    <row r="7785" spans="1:2" x14ac:dyDescent="0.25">
      <c r="A7785" t="s">
        <v>5516</v>
      </c>
      <c r="B7785" t="s">
        <v>5590</v>
      </c>
    </row>
    <row r="7786" spans="1:2" x14ac:dyDescent="0.25">
      <c r="A7786" t="s">
        <v>5516</v>
      </c>
      <c r="B7786" t="s">
        <v>5590</v>
      </c>
    </row>
    <row r="7787" spans="1:2" x14ac:dyDescent="0.25">
      <c r="A7787" t="s">
        <v>5516</v>
      </c>
      <c r="B7787" t="s">
        <v>5552</v>
      </c>
    </row>
    <row r="7788" spans="1:2" x14ac:dyDescent="0.25">
      <c r="A7788" t="s">
        <v>5516</v>
      </c>
      <c r="B7788" t="s">
        <v>5591</v>
      </c>
    </row>
    <row r="7789" spans="1:2" x14ac:dyDescent="0.25">
      <c r="A7789" t="s">
        <v>5516</v>
      </c>
      <c r="B7789" t="s">
        <v>5525</v>
      </c>
    </row>
    <row r="7790" spans="1:2" x14ac:dyDescent="0.25">
      <c r="A7790" t="s">
        <v>5516</v>
      </c>
      <c r="B7790" t="s">
        <v>5592</v>
      </c>
    </row>
    <row r="7791" spans="1:2" x14ac:dyDescent="0.25">
      <c r="A7791" t="s">
        <v>5516</v>
      </c>
      <c r="B7791" t="s">
        <v>5568</v>
      </c>
    </row>
    <row r="7792" spans="1:2" x14ac:dyDescent="0.25">
      <c r="A7792" t="s">
        <v>5516</v>
      </c>
      <c r="B7792" t="s">
        <v>5593</v>
      </c>
    </row>
    <row r="7793" spans="1:2" x14ac:dyDescent="0.25">
      <c r="A7793" t="s">
        <v>5516</v>
      </c>
      <c r="B7793" t="s">
        <v>5594</v>
      </c>
    </row>
    <row r="7794" spans="1:2" x14ac:dyDescent="0.25">
      <c r="A7794" t="s">
        <v>5516</v>
      </c>
      <c r="B7794" t="s">
        <v>5595</v>
      </c>
    </row>
    <row r="7795" spans="1:2" x14ac:dyDescent="0.25">
      <c r="A7795" t="s">
        <v>5516</v>
      </c>
      <c r="B7795" t="s">
        <v>5545</v>
      </c>
    </row>
    <row r="7796" spans="1:2" x14ac:dyDescent="0.25">
      <c r="A7796" t="s">
        <v>5516</v>
      </c>
      <c r="B7796" t="s">
        <v>5596</v>
      </c>
    </row>
    <row r="7797" spans="1:2" x14ac:dyDescent="0.25">
      <c r="A7797" t="s">
        <v>5516</v>
      </c>
      <c r="B7797" t="s">
        <v>5597</v>
      </c>
    </row>
    <row r="7798" spans="1:2" x14ac:dyDescent="0.25">
      <c r="A7798" t="s">
        <v>5516</v>
      </c>
      <c r="B7798" t="s">
        <v>5598</v>
      </c>
    </row>
    <row r="7799" spans="1:2" x14ac:dyDescent="0.25">
      <c r="A7799" t="s">
        <v>5516</v>
      </c>
      <c r="B7799" t="s">
        <v>5528</v>
      </c>
    </row>
    <row r="7800" spans="1:2" x14ac:dyDescent="0.25">
      <c r="A7800" t="s">
        <v>5516</v>
      </c>
      <c r="B7800" t="s">
        <v>5525</v>
      </c>
    </row>
    <row r="7801" spans="1:2" x14ac:dyDescent="0.25">
      <c r="A7801" t="s">
        <v>5516</v>
      </c>
      <c r="B7801" t="s">
        <v>5599</v>
      </c>
    </row>
    <row r="7802" spans="1:2" x14ac:dyDescent="0.25">
      <c r="A7802" t="s">
        <v>5516</v>
      </c>
      <c r="B7802" t="s">
        <v>5553</v>
      </c>
    </row>
    <row r="7803" spans="1:2" x14ac:dyDescent="0.25">
      <c r="A7803" t="s">
        <v>5516</v>
      </c>
      <c r="B7803" t="s">
        <v>5600</v>
      </c>
    </row>
    <row r="7804" spans="1:2" x14ac:dyDescent="0.25">
      <c r="A7804" t="s">
        <v>5516</v>
      </c>
      <c r="B7804" t="s">
        <v>5601</v>
      </c>
    </row>
    <row r="7805" spans="1:2" x14ac:dyDescent="0.25">
      <c r="A7805" t="s">
        <v>5516</v>
      </c>
      <c r="B7805" t="s">
        <v>5602</v>
      </c>
    </row>
    <row r="7806" spans="1:2" x14ac:dyDescent="0.25">
      <c r="A7806" t="s">
        <v>5516</v>
      </c>
      <c r="B7806" t="s">
        <v>5603</v>
      </c>
    </row>
    <row r="7807" spans="1:2" x14ac:dyDescent="0.25">
      <c r="A7807" t="s">
        <v>5516</v>
      </c>
      <c r="B7807" t="s">
        <v>5604</v>
      </c>
    </row>
    <row r="7808" spans="1:2" x14ac:dyDescent="0.25">
      <c r="A7808" t="s">
        <v>5516</v>
      </c>
      <c r="B7808" t="s">
        <v>5605</v>
      </c>
    </row>
    <row r="7809" spans="1:2" x14ac:dyDescent="0.25">
      <c r="A7809" t="s">
        <v>5516</v>
      </c>
      <c r="B7809" t="s">
        <v>5606</v>
      </c>
    </row>
    <row r="7810" spans="1:2" x14ac:dyDescent="0.25">
      <c r="A7810" t="s">
        <v>5516</v>
      </c>
      <c r="B7810" t="s">
        <v>5607</v>
      </c>
    </row>
    <row r="7811" spans="1:2" x14ac:dyDescent="0.25">
      <c r="A7811" t="s">
        <v>5516</v>
      </c>
      <c r="B7811" t="s">
        <v>5608</v>
      </c>
    </row>
    <row r="7812" spans="1:2" x14ac:dyDescent="0.25">
      <c r="A7812" t="s">
        <v>5516</v>
      </c>
      <c r="B7812" t="s">
        <v>5562</v>
      </c>
    </row>
    <row r="7813" spans="1:2" x14ac:dyDescent="0.25">
      <c r="A7813" t="s">
        <v>5516</v>
      </c>
      <c r="B7813" t="s">
        <v>5609</v>
      </c>
    </row>
    <row r="7814" spans="1:2" x14ac:dyDescent="0.25">
      <c r="A7814" t="s">
        <v>5516</v>
      </c>
      <c r="B7814" t="s">
        <v>5567</v>
      </c>
    </row>
    <row r="7815" spans="1:2" x14ac:dyDescent="0.25">
      <c r="A7815" t="s">
        <v>5516</v>
      </c>
      <c r="B7815" t="s">
        <v>5610</v>
      </c>
    </row>
    <row r="7816" spans="1:2" x14ac:dyDescent="0.25">
      <c r="A7816" t="s">
        <v>5516</v>
      </c>
      <c r="B7816" t="s">
        <v>5611</v>
      </c>
    </row>
    <row r="7817" spans="1:2" x14ac:dyDescent="0.25">
      <c r="A7817" t="s">
        <v>5516</v>
      </c>
      <c r="B7817" t="s">
        <v>5612</v>
      </c>
    </row>
    <row r="7818" spans="1:2" x14ac:dyDescent="0.25">
      <c r="A7818" t="s">
        <v>5613</v>
      </c>
      <c r="B7818" t="s">
        <v>2636</v>
      </c>
    </row>
    <row r="7819" spans="1:2" x14ac:dyDescent="0.25">
      <c r="A7819" t="s">
        <v>5613</v>
      </c>
      <c r="B7819" t="s">
        <v>2637</v>
      </c>
    </row>
    <row r="7820" spans="1:2" x14ac:dyDescent="0.25">
      <c r="A7820" t="s">
        <v>5613</v>
      </c>
      <c r="B7820" t="s">
        <v>2638</v>
      </c>
    </row>
    <row r="7821" spans="1:2" x14ac:dyDescent="0.25">
      <c r="A7821" t="s">
        <v>5613</v>
      </c>
      <c r="B7821" t="s">
        <v>2639</v>
      </c>
    </row>
    <row r="7822" spans="1:2" x14ac:dyDescent="0.25">
      <c r="A7822" t="s">
        <v>5613</v>
      </c>
      <c r="B7822" t="s">
        <v>2640</v>
      </c>
    </row>
    <row r="7823" spans="1:2" x14ac:dyDescent="0.25">
      <c r="A7823" t="s">
        <v>5613</v>
      </c>
      <c r="B7823" t="s">
        <v>2641</v>
      </c>
    </row>
    <row r="7824" spans="1:2" x14ac:dyDescent="0.25">
      <c r="A7824" t="s">
        <v>5613</v>
      </c>
      <c r="B7824" t="s">
        <v>2642</v>
      </c>
    </row>
    <row r="7825" spans="1:2" x14ac:dyDescent="0.25">
      <c r="A7825" t="s">
        <v>5613</v>
      </c>
      <c r="B7825" t="s">
        <v>2643</v>
      </c>
    </row>
    <row r="7826" spans="1:2" x14ac:dyDescent="0.25">
      <c r="A7826" t="s">
        <v>5613</v>
      </c>
      <c r="B7826" t="s">
        <v>2644</v>
      </c>
    </row>
    <row r="7827" spans="1:2" x14ac:dyDescent="0.25">
      <c r="A7827" t="s">
        <v>5613</v>
      </c>
      <c r="B7827" t="s">
        <v>2645</v>
      </c>
    </row>
    <row r="7828" spans="1:2" x14ac:dyDescent="0.25">
      <c r="A7828" t="s">
        <v>5613</v>
      </c>
      <c r="B7828" t="s">
        <v>2646</v>
      </c>
    </row>
    <row r="7829" spans="1:2" x14ac:dyDescent="0.25">
      <c r="A7829" t="s">
        <v>5613</v>
      </c>
      <c r="B7829" t="s">
        <v>2647</v>
      </c>
    </row>
    <row r="7830" spans="1:2" x14ac:dyDescent="0.25">
      <c r="A7830" t="s">
        <v>5613</v>
      </c>
      <c r="B7830" t="s">
        <v>2648</v>
      </c>
    </row>
    <row r="7831" spans="1:2" x14ac:dyDescent="0.25">
      <c r="A7831" t="s">
        <v>5613</v>
      </c>
      <c r="B7831" t="s">
        <v>2649</v>
      </c>
    </row>
    <row r="7832" spans="1:2" x14ac:dyDescent="0.25">
      <c r="A7832" t="s">
        <v>5613</v>
      </c>
      <c r="B7832" t="s">
        <v>2650</v>
      </c>
    </row>
    <row r="7833" spans="1:2" x14ac:dyDescent="0.25">
      <c r="A7833" t="s">
        <v>5613</v>
      </c>
      <c r="B7833" t="s">
        <v>2651</v>
      </c>
    </row>
    <row r="7834" spans="1:2" x14ac:dyDescent="0.25">
      <c r="A7834" t="s">
        <v>5613</v>
      </c>
      <c r="B7834" t="s">
        <v>2652</v>
      </c>
    </row>
    <row r="7835" spans="1:2" x14ac:dyDescent="0.25">
      <c r="A7835" t="s">
        <v>5613</v>
      </c>
      <c r="B7835" t="s">
        <v>2653</v>
      </c>
    </row>
    <row r="7836" spans="1:2" x14ac:dyDescent="0.25">
      <c r="A7836" t="s">
        <v>5613</v>
      </c>
      <c r="B7836" t="s">
        <v>2654</v>
      </c>
    </row>
    <row r="7837" spans="1:2" x14ac:dyDescent="0.25">
      <c r="A7837" t="s">
        <v>5613</v>
      </c>
      <c r="B7837" t="s">
        <v>2655</v>
      </c>
    </row>
    <row r="7838" spans="1:2" x14ac:dyDescent="0.25">
      <c r="A7838" t="s">
        <v>5613</v>
      </c>
      <c r="B7838" t="s">
        <v>2656</v>
      </c>
    </row>
    <row r="7839" spans="1:2" x14ac:dyDescent="0.25">
      <c r="A7839" t="s">
        <v>5613</v>
      </c>
      <c r="B7839" t="s">
        <v>2657</v>
      </c>
    </row>
    <row r="7840" spans="1:2" x14ac:dyDescent="0.25">
      <c r="A7840" t="s">
        <v>5613</v>
      </c>
      <c r="B7840" t="s">
        <v>2658</v>
      </c>
    </row>
    <row r="7841" spans="1:2" x14ac:dyDescent="0.25">
      <c r="A7841" t="s">
        <v>5613</v>
      </c>
      <c r="B7841" t="s">
        <v>2659</v>
      </c>
    </row>
    <row r="7842" spans="1:2" x14ac:dyDescent="0.25">
      <c r="A7842" t="s">
        <v>5613</v>
      </c>
      <c r="B7842" t="s">
        <v>2660</v>
      </c>
    </row>
    <row r="7843" spans="1:2" x14ac:dyDescent="0.25">
      <c r="A7843" t="s">
        <v>5613</v>
      </c>
      <c r="B7843" t="s">
        <v>2661</v>
      </c>
    </row>
    <row r="7844" spans="1:2" x14ac:dyDescent="0.25">
      <c r="A7844" t="s">
        <v>5613</v>
      </c>
      <c r="B7844" t="s">
        <v>2662</v>
      </c>
    </row>
    <row r="7845" spans="1:2" x14ac:dyDescent="0.25">
      <c r="A7845" t="s">
        <v>5613</v>
      </c>
      <c r="B7845" t="s">
        <v>2663</v>
      </c>
    </row>
    <row r="7846" spans="1:2" x14ac:dyDescent="0.25">
      <c r="A7846" t="s">
        <v>5613</v>
      </c>
      <c r="B7846" t="s">
        <v>2664</v>
      </c>
    </row>
    <row r="7847" spans="1:2" x14ac:dyDescent="0.25">
      <c r="A7847" t="s">
        <v>5613</v>
      </c>
      <c r="B7847" t="s">
        <v>2665</v>
      </c>
    </row>
    <row r="7848" spans="1:2" x14ac:dyDescent="0.25">
      <c r="A7848" t="s">
        <v>5613</v>
      </c>
      <c r="B7848" t="s">
        <v>2666</v>
      </c>
    </row>
    <row r="7849" spans="1:2" x14ac:dyDescent="0.25">
      <c r="A7849" t="s">
        <v>5613</v>
      </c>
      <c r="B7849" t="s">
        <v>2667</v>
      </c>
    </row>
    <row r="7850" spans="1:2" x14ac:dyDescent="0.25">
      <c r="A7850" t="s">
        <v>5613</v>
      </c>
      <c r="B7850" t="s">
        <v>2668</v>
      </c>
    </row>
    <row r="7851" spans="1:2" x14ac:dyDescent="0.25">
      <c r="A7851" t="s">
        <v>5613</v>
      </c>
      <c r="B7851" t="s">
        <v>2669</v>
      </c>
    </row>
    <row r="7852" spans="1:2" x14ac:dyDescent="0.25">
      <c r="A7852" t="s">
        <v>5613</v>
      </c>
      <c r="B7852" t="s">
        <v>2670</v>
      </c>
    </row>
    <row r="7853" spans="1:2" x14ac:dyDescent="0.25">
      <c r="A7853" t="s">
        <v>5613</v>
      </c>
      <c r="B7853" t="s">
        <v>2671</v>
      </c>
    </row>
    <row r="7854" spans="1:2" x14ac:dyDescent="0.25">
      <c r="A7854" t="s">
        <v>5613</v>
      </c>
      <c r="B7854" t="s">
        <v>2672</v>
      </c>
    </row>
    <row r="7855" spans="1:2" x14ac:dyDescent="0.25">
      <c r="A7855" t="s">
        <v>5613</v>
      </c>
      <c r="B7855" t="s">
        <v>2673</v>
      </c>
    </row>
    <row r="7856" spans="1:2" x14ac:dyDescent="0.25">
      <c r="A7856" t="s">
        <v>5613</v>
      </c>
      <c r="B7856" t="s">
        <v>2674</v>
      </c>
    </row>
    <row r="7857" spans="1:2" x14ac:dyDescent="0.25">
      <c r="A7857" t="s">
        <v>5613</v>
      </c>
      <c r="B7857" t="s">
        <v>2675</v>
      </c>
    </row>
    <row r="7858" spans="1:2" x14ac:dyDescent="0.25">
      <c r="A7858" t="s">
        <v>5613</v>
      </c>
      <c r="B7858" t="s">
        <v>2676</v>
      </c>
    </row>
    <row r="7859" spans="1:2" x14ac:dyDescent="0.25">
      <c r="A7859" t="s">
        <v>5613</v>
      </c>
      <c r="B7859" t="s">
        <v>2677</v>
      </c>
    </row>
    <row r="7860" spans="1:2" x14ac:dyDescent="0.25">
      <c r="A7860" t="s">
        <v>5613</v>
      </c>
      <c r="B7860" t="s">
        <v>2678</v>
      </c>
    </row>
    <row r="7861" spans="1:2" x14ac:dyDescent="0.25">
      <c r="A7861" t="s">
        <v>5613</v>
      </c>
      <c r="B7861" t="s">
        <v>2679</v>
      </c>
    </row>
    <row r="7862" spans="1:2" x14ac:dyDescent="0.25">
      <c r="A7862" t="s">
        <v>5613</v>
      </c>
      <c r="B7862" t="s">
        <v>2680</v>
      </c>
    </row>
    <row r="7863" spans="1:2" x14ac:dyDescent="0.25">
      <c r="A7863" t="s">
        <v>5613</v>
      </c>
      <c r="B7863" t="s">
        <v>2681</v>
      </c>
    </row>
    <row r="7864" spans="1:2" x14ac:dyDescent="0.25">
      <c r="A7864" t="s">
        <v>5613</v>
      </c>
      <c r="B7864" t="s">
        <v>2682</v>
      </c>
    </row>
    <row r="7865" spans="1:2" x14ac:dyDescent="0.25">
      <c r="A7865" t="s">
        <v>5613</v>
      </c>
      <c r="B7865" t="s">
        <v>2683</v>
      </c>
    </row>
    <row r="7866" spans="1:2" x14ac:dyDescent="0.25">
      <c r="A7866" t="s">
        <v>5613</v>
      </c>
      <c r="B7866" t="s">
        <v>2684</v>
      </c>
    </row>
    <row r="7867" spans="1:2" x14ac:dyDescent="0.25">
      <c r="A7867" t="s">
        <v>5613</v>
      </c>
      <c r="B7867" t="s">
        <v>2684</v>
      </c>
    </row>
    <row r="7868" spans="1:2" x14ac:dyDescent="0.25">
      <c r="A7868" t="s">
        <v>5613</v>
      </c>
      <c r="B7868" t="s">
        <v>2679</v>
      </c>
    </row>
    <row r="7869" spans="1:2" x14ac:dyDescent="0.25">
      <c r="A7869" t="s">
        <v>5613</v>
      </c>
      <c r="B7869" t="s">
        <v>2637</v>
      </c>
    </row>
    <row r="7870" spans="1:2" x14ac:dyDescent="0.25">
      <c r="A7870" t="s">
        <v>5614</v>
      </c>
      <c r="B7870" t="s">
        <v>2685</v>
      </c>
    </row>
    <row r="7871" spans="1:2" x14ac:dyDescent="0.25">
      <c r="A7871" t="s">
        <v>5614</v>
      </c>
      <c r="B7871" t="s">
        <v>2686</v>
      </c>
    </row>
    <row r="7872" spans="1:2" x14ac:dyDescent="0.25">
      <c r="A7872" t="s">
        <v>5614</v>
      </c>
      <c r="B7872" t="s">
        <v>2687</v>
      </c>
    </row>
    <row r="7873" spans="1:2" x14ac:dyDescent="0.25">
      <c r="A7873" t="s">
        <v>5614</v>
      </c>
      <c r="B7873" t="s">
        <v>2688</v>
      </c>
    </row>
    <row r="7874" spans="1:2" x14ac:dyDescent="0.25">
      <c r="A7874" t="s">
        <v>5614</v>
      </c>
      <c r="B7874" t="s">
        <v>2689</v>
      </c>
    </row>
    <row r="7875" spans="1:2" x14ac:dyDescent="0.25">
      <c r="A7875" t="s">
        <v>5614</v>
      </c>
      <c r="B7875" t="s">
        <v>2690</v>
      </c>
    </row>
    <row r="7876" spans="1:2" x14ac:dyDescent="0.25">
      <c r="A7876" t="s">
        <v>5614</v>
      </c>
      <c r="B7876" t="s">
        <v>2691</v>
      </c>
    </row>
    <row r="7877" spans="1:2" x14ac:dyDescent="0.25">
      <c r="A7877" t="s">
        <v>5614</v>
      </c>
      <c r="B7877" t="s">
        <v>2692</v>
      </c>
    </row>
    <row r="7878" spans="1:2" x14ac:dyDescent="0.25">
      <c r="A7878" t="s">
        <v>5614</v>
      </c>
      <c r="B7878" t="s">
        <v>2693</v>
      </c>
    </row>
    <row r="7879" spans="1:2" x14ac:dyDescent="0.25">
      <c r="A7879" t="s">
        <v>5614</v>
      </c>
      <c r="B7879" t="s">
        <v>2694</v>
      </c>
    </row>
    <row r="7880" spans="1:2" x14ac:dyDescent="0.25">
      <c r="A7880" t="s">
        <v>5614</v>
      </c>
      <c r="B7880" t="s">
        <v>2695</v>
      </c>
    </row>
    <row r="7881" spans="1:2" x14ac:dyDescent="0.25">
      <c r="A7881" t="s">
        <v>5614</v>
      </c>
      <c r="B7881" t="s">
        <v>2696</v>
      </c>
    </row>
    <row r="7882" spans="1:2" x14ac:dyDescent="0.25">
      <c r="A7882" t="s">
        <v>5614</v>
      </c>
      <c r="B7882" t="s">
        <v>2697</v>
      </c>
    </row>
    <row r="7883" spans="1:2" x14ac:dyDescent="0.25">
      <c r="A7883" t="s">
        <v>5614</v>
      </c>
      <c r="B7883" t="s">
        <v>2698</v>
      </c>
    </row>
    <row r="7884" spans="1:2" x14ac:dyDescent="0.25">
      <c r="A7884" t="s">
        <v>5614</v>
      </c>
      <c r="B7884" t="s">
        <v>2699</v>
      </c>
    </row>
    <row r="7885" spans="1:2" x14ac:dyDescent="0.25">
      <c r="A7885" t="s">
        <v>5614</v>
      </c>
      <c r="B7885" t="s">
        <v>2700</v>
      </c>
    </row>
    <row r="7886" spans="1:2" x14ac:dyDescent="0.25">
      <c r="A7886" t="s">
        <v>5614</v>
      </c>
      <c r="B7886" t="s">
        <v>2701</v>
      </c>
    </row>
    <row r="7887" spans="1:2" x14ac:dyDescent="0.25">
      <c r="A7887" t="s">
        <v>5614</v>
      </c>
      <c r="B7887" t="s">
        <v>2702</v>
      </c>
    </row>
    <row r="7888" spans="1:2" x14ac:dyDescent="0.25">
      <c r="A7888" t="s">
        <v>5614</v>
      </c>
      <c r="B7888" t="s">
        <v>2703</v>
      </c>
    </row>
    <row r="7889" spans="1:2" x14ac:dyDescent="0.25">
      <c r="A7889" t="s">
        <v>5614</v>
      </c>
      <c r="B7889" t="s">
        <v>2704</v>
      </c>
    </row>
    <row r="7890" spans="1:2" x14ac:dyDescent="0.25">
      <c r="A7890" t="s">
        <v>5614</v>
      </c>
      <c r="B7890" t="s">
        <v>2705</v>
      </c>
    </row>
    <row r="7891" spans="1:2" x14ac:dyDescent="0.25">
      <c r="A7891" t="s">
        <v>5614</v>
      </c>
      <c r="B7891" t="s">
        <v>2706</v>
      </c>
    </row>
    <row r="7892" spans="1:2" x14ac:dyDescent="0.25">
      <c r="A7892" t="s">
        <v>5614</v>
      </c>
      <c r="B7892" t="s">
        <v>2707</v>
      </c>
    </row>
    <row r="7893" spans="1:2" x14ac:dyDescent="0.25">
      <c r="A7893" t="s">
        <v>5614</v>
      </c>
      <c r="B7893" t="s">
        <v>2708</v>
      </c>
    </row>
    <row r="7894" spans="1:2" x14ac:dyDescent="0.25">
      <c r="A7894" t="s">
        <v>5614</v>
      </c>
      <c r="B7894" t="s">
        <v>2709</v>
      </c>
    </row>
    <row r="7895" spans="1:2" x14ac:dyDescent="0.25">
      <c r="A7895" t="s">
        <v>5614</v>
      </c>
      <c r="B7895" t="s">
        <v>2710</v>
      </c>
    </row>
    <row r="7896" spans="1:2" x14ac:dyDescent="0.25">
      <c r="A7896" t="s">
        <v>5614</v>
      </c>
      <c r="B7896" t="s">
        <v>2711</v>
      </c>
    </row>
    <row r="7897" spans="1:2" x14ac:dyDescent="0.25">
      <c r="A7897" t="s">
        <v>5614</v>
      </c>
      <c r="B7897" t="s">
        <v>2712</v>
      </c>
    </row>
    <row r="7898" spans="1:2" x14ac:dyDescent="0.25">
      <c r="A7898" t="s">
        <v>5614</v>
      </c>
      <c r="B7898" t="s">
        <v>2713</v>
      </c>
    </row>
    <row r="7899" spans="1:2" x14ac:dyDescent="0.25">
      <c r="A7899" t="s">
        <v>5614</v>
      </c>
      <c r="B7899" t="s">
        <v>2714</v>
      </c>
    </row>
    <row r="7900" spans="1:2" x14ac:dyDescent="0.25">
      <c r="A7900" t="s">
        <v>5614</v>
      </c>
      <c r="B7900" t="s">
        <v>2715</v>
      </c>
    </row>
    <row r="7901" spans="1:2" x14ac:dyDescent="0.25">
      <c r="A7901" t="s">
        <v>5614</v>
      </c>
      <c r="B7901" t="s">
        <v>2716</v>
      </c>
    </row>
    <row r="7902" spans="1:2" x14ac:dyDescent="0.25">
      <c r="A7902" t="s">
        <v>5614</v>
      </c>
      <c r="B7902" t="s">
        <v>2717</v>
      </c>
    </row>
    <row r="7903" spans="1:2" x14ac:dyDescent="0.25">
      <c r="A7903" t="s">
        <v>5615</v>
      </c>
      <c r="B7903" t="s">
        <v>656</v>
      </c>
    </row>
    <row r="7904" spans="1:2" x14ac:dyDescent="0.25">
      <c r="A7904" t="s">
        <v>5615</v>
      </c>
      <c r="B7904" t="s">
        <v>5616</v>
      </c>
    </row>
    <row r="7905" spans="1:2" x14ac:dyDescent="0.25">
      <c r="A7905" t="s">
        <v>5615</v>
      </c>
      <c r="B7905" t="s">
        <v>5617</v>
      </c>
    </row>
    <row r="7906" spans="1:2" x14ac:dyDescent="0.25">
      <c r="A7906" t="s">
        <v>5615</v>
      </c>
      <c r="B7906" t="s">
        <v>5618</v>
      </c>
    </row>
    <row r="7907" spans="1:2" x14ac:dyDescent="0.25">
      <c r="A7907" t="s">
        <v>5615</v>
      </c>
      <c r="B7907" t="s">
        <v>5619</v>
      </c>
    </row>
    <row r="7908" spans="1:2" x14ac:dyDescent="0.25">
      <c r="A7908" t="s">
        <v>5615</v>
      </c>
      <c r="B7908" t="s">
        <v>5620</v>
      </c>
    </row>
    <row r="7909" spans="1:2" x14ac:dyDescent="0.25">
      <c r="A7909" t="s">
        <v>5615</v>
      </c>
      <c r="B7909" t="s">
        <v>5621</v>
      </c>
    </row>
    <row r="7910" spans="1:2" x14ac:dyDescent="0.25">
      <c r="A7910" t="s">
        <v>5615</v>
      </c>
      <c r="B7910" t="s">
        <v>5622</v>
      </c>
    </row>
    <row r="7911" spans="1:2" x14ac:dyDescent="0.25">
      <c r="A7911" t="s">
        <v>5615</v>
      </c>
      <c r="B7911" t="s">
        <v>5623</v>
      </c>
    </row>
    <row r="7912" spans="1:2" x14ac:dyDescent="0.25">
      <c r="A7912" t="s">
        <v>5615</v>
      </c>
      <c r="B7912" t="s">
        <v>5624</v>
      </c>
    </row>
    <row r="7913" spans="1:2" x14ac:dyDescent="0.25">
      <c r="A7913" t="s">
        <v>5615</v>
      </c>
      <c r="B7913" t="s">
        <v>5625</v>
      </c>
    </row>
    <row r="7914" spans="1:2" x14ac:dyDescent="0.25">
      <c r="A7914" t="s">
        <v>5615</v>
      </c>
      <c r="B7914" t="s">
        <v>5626</v>
      </c>
    </row>
    <row r="7915" spans="1:2" x14ac:dyDescent="0.25">
      <c r="A7915" t="s">
        <v>5615</v>
      </c>
      <c r="B7915" t="s">
        <v>5627</v>
      </c>
    </row>
    <row r="7916" spans="1:2" x14ac:dyDescent="0.25">
      <c r="A7916" t="s">
        <v>5615</v>
      </c>
      <c r="B7916" t="s">
        <v>5628</v>
      </c>
    </row>
    <row r="7917" spans="1:2" x14ac:dyDescent="0.25">
      <c r="A7917" t="s">
        <v>5615</v>
      </c>
      <c r="B7917" t="s">
        <v>5629</v>
      </c>
    </row>
    <row r="7918" spans="1:2" x14ac:dyDescent="0.25">
      <c r="A7918" t="s">
        <v>5615</v>
      </c>
      <c r="B7918" t="s">
        <v>5630</v>
      </c>
    </row>
    <row r="7919" spans="1:2" x14ac:dyDescent="0.25">
      <c r="A7919" t="s">
        <v>5615</v>
      </c>
      <c r="B7919" t="s">
        <v>5630</v>
      </c>
    </row>
    <row r="7920" spans="1:2" x14ac:dyDescent="0.25">
      <c r="A7920" t="s">
        <v>5615</v>
      </c>
      <c r="B7920" t="s">
        <v>5631</v>
      </c>
    </row>
    <row r="7921" spans="1:2" x14ac:dyDescent="0.25">
      <c r="A7921" t="s">
        <v>5615</v>
      </c>
      <c r="B7921" t="s">
        <v>5632</v>
      </c>
    </row>
    <row r="7922" spans="1:2" x14ac:dyDescent="0.25">
      <c r="A7922" t="s">
        <v>5615</v>
      </c>
      <c r="B7922" t="s">
        <v>5633</v>
      </c>
    </row>
    <row r="7923" spans="1:2" x14ac:dyDescent="0.25">
      <c r="A7923" t="s">
        <v>5615</v>
      </c>
      <c r="B7923" t="s">
        <v>5634</v>
      </c>
    </row>
    <row r="7924" spans="1:2" x14ac:dyDescent="0.25">
      <c r="A7924" t="s">
        <v>5615</v>
      </c>
      <c r="B7924" t="s">
        <v>5635</v>
      </c>
    </row>
    <row r="7925" spans="1:2" x14ac:dyDescent="0.25">
      <c r="A7925" t="s">
        <v>5615</v>
      </c>
      <c r="B7925" t="s">
        <v>5636</v>
      </c>
    </row>
    <row r="7926" spans="1:2" x14ac:dyDescent="0.25">
      <c r="A7926" t="s">
        <v>5615</v>
      </c>
      <c r="B7926" t="s">
        <v>5637</v>
      </c>
    </row>
    <row r="7927" spans="1:2" x14ac:dyDescent="0.25">
      <c r="A7927" t="s">
        <v>5615</v>
      </c>
      <c r="B7927" t="s">
        <v>5638</v>
      </c>
    </row>
    <row r="7928" spans="1:2" x14ac:dyDescent="0.25">
      <c r="A7928" t="s">
        <v>5615</v>
      </c>
      <c r="B7928" t="s">
        <v>5639</v>
      </c>
    </row>
    <row r="7929" spans="1:2" x14ac:dyDescent="0.25">
      <c r="A7929" t="s">
        <v>5615</v>
      </c>
      <c r="B7929" t="s">
        <v>5640</v>
      </c>
    </row>
    <row r="7930" spans="1:2" x14ac:dyDescent="0.25">
      <c r="A7930" t="s">
        <v>5615</v>
      </c>
      <c r="B7930" t="s">
        <v>5641</v>
      </c>
    </row>
    <row r="7931" spans="1:2" x14ac:dyDescent="0.25">
      <c r="A7931" t="s">
        <v>5615</v>
      </c>
      <c r="B7931" t="s">
        <v>5642</v>
      </c>
    </row>
    <row r="7932" spans="1:2" x14ac:dyDescent="0.25">
      <c r="A7932" t="s">
        <v>5615</v>
      </c>
      <c r="B7932" t="s">
        <v>5643</v>
      </c>
    </row>
    <row r="7933" spans="1:2" x14ac:dyDescent="0.25">
      <c r="A7933" t="s">
        <v>5615</v>
      </c>
      <c r="B7933" t="s">
        <v>5644</v>
      </c>
    </row>
    <row r="7934" spans="1:2" x14ac:dyDescent="0.25">
      <c r="A7934" t="s">
        <v>5615</v>
      </c>
      <c r="B7934" t="s">
        <v>5645</v>
      </c>
    </row>
    <row r="7935" spans="1:2" x14ac:dyDescent="0.25">
      <c r="A7935" t="s">
        <v>5615</v>
      </c>
      <c r="B7935" t="s">
        <v>5646</v>
      </c>
    </row>
    <row r="7936" spans="1:2" x14ac:dyDescent="0.25">
      <c r="A7936" t="s">
        <v>5615</v>
      </c>
      <c r="B7936" t="s">
        <v>5647</v>
      </c>
    </row>
    <row r="7937" spans="1:2" x14ac:dyDescent="0.25">
      <c r="A7937" t="s">
        <v>5615</v>
      </c>
      <c r="B7937" t="s">
        <v>5648</v>
      </c>
    </row>
    <row r="7938" spans="1:2" x14ac:dyDescent="0.25">
      <c r="A7938" t="s">
        <v>5615</v>
      </c>
      <c r="B7938" t="s">
        <v>5649</v>
      </c>
    </row>
    <row r="7939" spans="1:2" x14ac:dyDescent="0.25">
      <c r="A7939" t="s">
        <v>5615</v>
      </c>
      <c r="B7939" t="s">
        <v>5650</v>
      </c>
    </row>
    <row r="7940" spans="1:2" x14ac:dyDescent="0.25">
      <c r="A7940" t="s">
        <v>5615</v>
      </c>
      <c r="B7940" t="s">
        <v>5651</v>
      </c>
    </row>
    <row r="7941" spans="1:2" x14ac:dyDescent="0.25">
      <c r="A7941" t="s">
        <v>5615</v>
      </c>
      <c r="B7941" t="s">
        <v>5652</v>
      </c>
    </row>
    <row r="7942" spans="1:2" x14ac:dyDescent="0.25">
      <c r="A7942" t="s">
        <v>5615</v>
      </c>
      <c r="B7942" t="s">
        <v>5653</v>
      </c>
    </row>
    <row r="7943" spans="1:2" x14ac:dyDescent="0.25">
      <c r="A7943" t="s">
        <v>5615</v>
      </c>
      <c r="B7943" t="s">
        <v>5654</v>
      </c>
    </row>
    <row r="7944" spans="1:2" x14ac:dyDescent="0.25">
      <c r="A7944" t="s">
        <v>5615</v>
      </c>
      <c r="B7944" t="s">
        <v>5655</v>
      </c>
    </row>
    <row r="7945" spans="1:2" x14ac:dyDescent="0.25">
      <c r="A7945" t="s">
        <v>5615</v>
      </c>
      <c r="B7945" t="s">
        <v>5656</v>
      </c>
    </row>
    <row r="7946" spans="1:2" x14ac:dyDescent="0.25">
      <c r="A7946" t="s">
        <v>5615</v>
      </c>
      <c r="B7946" t="s">
        <v>5657</v>
      </c>
    </row>
    <row r="7947" spans="1:2" x14ac:dyDescent="0.25">
      <c r="A7947" t="s">
        <v>5615</v>
      </c>
      <c r="B7947" t="s">
        <v>5658</v>
      </c>
    </row>
    <row r="7948" spans="1:2" x14ac:dyDescent="0.25">
      <c r="A7948" t="s">
        <v>5615</v>
      </c>
      <c r="B7948" t="s">
        <v>5659</v>
      </c>
    </row>
    <row r="7949" spans="1:2" x14ac:dyDescent="0.25">
      <c r="A7949" t="s">
        <v>5615</v>
      </c>
      <c r="B7949" t="s">
        <v>5660</v>
      </c>
    </row>
    <row r="7950" spans="1:2" x14ac:dyDescent="0.25">
      <c r="A7950" t="s">
        <v>5615</v>
      </c>
      <c r="B7950" t="s">
        <v>5661</v>
      </c>
    </row>
    <row r="7951" spans="1:2" x14ac:dyDescent="0.25">
      <c r="A7951" t="s">
        <v>5615</v>
      </c>
      <c r="B7951" t="s">
        <v>5662</v>
      </c>
    </row>
    <row r="7952" spans="1:2" x14ac:dyDescent="0.25">
      <c r="A7952" t="s">
        <v>5615</v>
      </c>
      <c r="B7952" t="s">
        <v>5663</v>
      </c>
    </row>
    <row r="7953" spans="1:2" x14ac:dyDescent="0.25">
      <c r="A7953" t="s">
        <v>5615</v>
      </c>
      <c r="B7953" t="s">
        <v>5664</v>
      </c>
    </row>
    <row r="7954" spans="1:2" x14ac:dyDescent="0.25">
      <c r="A7954" t="s">
        <v>5615</v>
      </c>
      <c r="B7954" t="s">
        <v>5664</v>
      </c>
    </row>
    <row r="7955" spans="1:2" x14ac:dyDescent="0.25">
      <c r="A7955" t="s">
        <v>5615</v>
      </c>
      <c r="B7955" t="s">
        <v>5665</v>
      </c>
    </row>
    <row r="7956" spans="1:2" x14ac:dyDescent="0.25">
      <c r="A7956" t="s">
        <v>5615</v>
      </c>
      <c r="B7956" t="s">
        <v>5666</v>
      </c>
    </row>
    <row r="7957" spans="1:2" x14ac:dyDescent="0.25">
      <c r="A7957" t="s">
        <v>5615</v>
      </c>
      <c r="B7957" t="s">
        <v>5667</v>
      </c>
    </row>
    <row r="7958" spans="1:2" x14ac:dyDescent="0.25">
      <c r="A7958" t="s">
        <v>5615</v>
      </c>
      <c r="B7958" t="s">
        <v>660</v>
      </c>
    </row>
    <row r="7959" spans="1:2" x14ac:dyDescent="0.25">
      <c r="A7959" t="s">
        <v>5615</v>
      </c>
      <c r="B7959" t="s">
        <v>5668</v>
      </c>
    </row>
    <row r="7960" spans="1:2" x14ac:dyDescent="0.25">
      <c r="A7960" t="s">
        <v>5615</v>
      </c>
      <c r="B7960" t="s">
        <v>5669</v>
      </c>
    </row>
    <row r="7961" spans="1:2" x14ac:dyDescent="0.25">
      <c r="A7961" t="s">
        <v>5615</v>
      </c>
      <c r="B7961" t="s">
        <v>5670</v>
      </c>
    </row>
    <row r="7962" spans="1:2" x14ac:dyDescent="0.25">
      <c r="A7962" t="s">
        <v>5615</v>
      </c>
      <c r="B7962" t="s">
        <v>5671</v>
      </c>
    </row>
    <row r="7963" spans="1:2" x14ac:dyDescent="0.25">
      <c r="A7963" t="s">
        <v>5615</v>
      </c>
      <c r="B7963" t="s">
        <v>5672</v>
      </c>
    </row>
    <row r="7964" spans="1:2" x14ac:dyDescent="0.25">
      <c r="A7964" t="s">
        <v>5615</v>
      </c>
      <c r="B7964" t="s">
        <v>5673</v>
      </c>
    </row>
    <row r="7965" spans="1:2" x14ac:dyDescent="0.25">
      <c r="A7965" t="s">
        <v>5615</v>
      </c>
      <c r="B7965" t="s">
        <v>5674</v>
      </c>
    </row>
    <row r="7966" spans="1:2" x14ac:dyDescent="0.25">
      <c r="A7966" t="s">
        <v>5615</v>
      </c>
      <c r="B7966" t="s">
        <v>5675</v>
      </c>
    </row>
    <row r="7967" spans="1:2" x14ac:dyDescent="0.25">
      <c r="A7967" t="s">
        <v>5615</v>
      </c>
      <c r="B7967" t="s">
        <v>5676</v>
      </c>
    </row>
    <row r="7968" spans="1:2" x14ac:dyDescent="0.25">
      <c r="A7968" t="s">
        <v>5615</v>
      </c>
      <c r="B7968" t="s">
        <v>5677</v>
      </c>
    </row>
    <row r="7969" spans="1:2" x14ac:dyDescent="0.25">
      <c r="A7969" t="s">
        <v>5615</v>
      </c>
      <c r="B7969" t="s">
        <v>5678</v>
      </c>
    </row>
    <row r="7970" spans="1:2" x14ac:dyDescent="0.25">
      <c r="A7970" t="s">
        <v>5615</v>
      </c>
      <c r="B7970" t="s">
        <v>5679</v>
      </c>
    </row>
    <row r="7971" spans="1:2" x14ac:dyDescent="0.25">
      <c r="A7971" t="s">
        <v>5615</v>
      </c>
      <c r="B7971" t="s">
        <v>5680</v>
      </c>
    </row>
    <row r="7972" spans="1:2" x14ac:dyDescent="0.25">
      <c r="A7972" t="s">
        <v>5615</v>
      </c>
      <c r="B7972" t="s">
        <v>5681</v>
      </c>
    </row>
    <row r="7973" spans="1:2" x14ac:dyDescent="0.25">
      <c r="A7973" t="s">
        <v>5615</v>
      </c>
      <c r="B7973" t="s">
        <v>5682</v>
      </c>
    </row>
    <row r="7974" spans="1:2" x14ac:dyDescent="0.25">
      <c r="A7974" t="s">
        <v>5615</v>
      </c>
      <c r="B7974" t="s">
        <v>5683</v>
      </c>
    </row>
    <row r="7975" spans="1:2" x14ac:dyDescent="0.25">
      <c r="A7975" t="s">
        <v>5615</v>
      </c>
      <c r="B7975" t="s">
        <v>5684</v>
      </c>
    </row>
    <row r="7976" spans="1:2" x14ac:dyDescent="0.25">
      <c r="A7976" t="s">
        <v>5615</v>
      </c>
      <c r="B7976" t="s">
        <v>5685</v>
      </c>
    </row>
    <row r="7977" spans="1:2" x14ac:dyDescent="0.25">
      <c r="A7977" t="s">
        <v>5615</v>
      </c>
      <c r="B7977" t="s">
        <v>5686</v>
      </c>
    </row>
    <row r="7978" spans="1:2" x14ac:dyDescent="0.25">
      <c r="A7978" t="s">
        <v>5615</v>
      </c>
      <c r="B7978" t="s">
        <v>5687</v>
      </c>
    </row>
    <row r="7979" spans="1:2" x14ac:dyDescent="0.25">
      <c r="A7979" t="s">
        <v>5688</v>
      </c>
      <c r="B7979" t="s">
        <v>613</v>
      </c>
    </row>
    <row r="7980" spans="1:2" x14ac:dyDescent="0.25">
      <c r="A7980" t="s">
        <v>5688</v>
      </c>
      <c r="B7980" t="s">
        <v>5689</v>
      </c>
    </row>
    <row r="7981" spans="1:2" x14ac:dyDescent="0.25">
      <c r="A7981" t="s">
        <v>5688</v>
      </c>
      <c r="B7981" t="s">
        <v>5690</v>
      </c>
    </row>
    <row r="7982" spans="1:2" x14ac:dyDescent="0.25">
      <c r="A7982" t="s">
        <v>5688</v>
      </c>
      <c r="B7982" t="s">
        <v>5691</v>
      </c>
    </row>
    <row r="7983" spans="1:2" x14ac:dyDescent="0.25">
      <c r="A7983" t="s">
        <v>5688</v>
      </c>
      <c r="B7983" t="s">
        <v>5692</v>
      </c>
    </row>
    <row r="7984" spans="1:2" x14ac:dyDescent="0.25">
      <c r="A7984" t="s">
        <v>5693</v>
      </c>
      <c r="B7984" t="s">
        <v>207</v>
      </c>
    </row>
    <row r="7985" spans="1:2" x14ac:dyDescent="0.25">
      <c r="A7985" t="s">
        <v>5693</v>
      </c>
      <c r="B7985" t="s">
        <v>1834</v>
      </c>
    </row>
    <row r="7986" spans="1:2" x14ac:dyDescent="0.25">
      <c r="A7986" t="s">
        <v>5693</v>
      </c>
      <c r="B7986" t="s">
        <v>1836</v>
      </c>
    </row>
    <row r="7987" spans="1:2" x14ac:dyDescent="0.25">
      <c r="A7987" t="s">
        <v>5693</v>
      </c>
      <c r="B7987" t="s">
        <v>1838</v>
      </c>
    </row>
    <row r="7988" spans="1:2" x14ac:dyDescent="0.25">
      <c r="A7988" t="s">
        <v>5693</v>
      </c>
      <c r="B7988" t="s">
        <v>1860</v>
      </c>
    </row>
    <row r="7989" spans="1:2" x14ac:dyDescent="0.25">
      <c r="A7989" t="s">
        <v>5693</v>
      </c>
      <c r="B7989" t="s">
        <v>1883</v>
      </c>
    </row>
    <row r="7990" spans="1:2" x14ac:dyDescent="0.25">
      <c r="A7990" t="s">
        <v>5693</v>
      </c>
      <c r="B7990" t="s">
        <v>5694</v>
      </c>
    </row>
    <row r="7991" spans="1:2" x14ac:dyDescent="0.25">
      <c r="A7991" t="s">
        <v>5693</v>
      </c>
      <c r="B7991" t="s">
        <v>5695</v>
      </c>
    </row>
    <row r="7992" spans="1:2" x14ac:dyDescent="0.25">
      <c r="A7992" t="s">
        <v>5693</v>
      </c>
      <c r="B7992" t="s">
        <v>1596</v>
      </c>
    </row>
    <row r="7993" spans="1:2" x14ac:dyDescent="0.25">
      <c r="A7993" t="s">
        <v>5693</v>
      </c>
      <c r="B7993" t="s">
        <v>5696</v>
      </c>
    </row>
    <row r="7994" spans="1:2" x14ac:dyDescent="0.25">
      <c r="A7994" t="s">
        <v>5693</v>
      </c>
      <c r="B7994" t="s">
        <v>1597</v>
      </c>
    </row>
    <row r="7995" spans="1:2" x14ac:dyDescent="0.25">
      <c r="A7995" t="s">
        <v>5693</v>
      </c>
      <c r="B7995" t="s">
        <v>5689</v>
      </c>
    </row>
    <row r="7996" spans="1:2" x14ac:dyDescent="0.25">
      <c r="A7996" t="s">
        <v>5693</v>
      </c>
      <c r="B7996" t="s">
        <v>5697</v>
      </c>
    </row>
    <row r="7997" spans="1:2" x14ac:dyDescent="0.25">
      <c r="A7997" t="s">
        <v>5693</v>
      </c>
      <c r="B7997" t="s">
        <v>5698</v>
      </c>
    </row>
    <row r="7998" spans="1:2" x14ac:dyDescent="0.25">
      <c r="A7998" t="s">
        <v>5693</v>
      </c>
      <c r="B7998" t="s">
        <v>5699</v>
      </c>
    </row>
    <row r="7999" spans="1:2" x14ac:dyDescent="0.25">
      <c r="A7999" t="s">
        <v>5693</v>
      </c>
      <c r="B7999" t="s">
        <v>5700</v>
      </c>
    </row>
    <row r="8000" spans="1:2" x14ac:dyDescent="0.25">
      <c r="A8000" t="s">
        <v>5693</v>
      </c>
      <c r="B8000" t="s">
        <v>5701</v>
      </c>
    </row>
    <row r="8001" spans="1:2" x14ac:dyDescent="0.25">
      <c r="A8001" t="s">
        <v>5693</v>
      </c>
      <c r="B8001" t="s">
        <v>5702</v>
      </c>
    </row>
    <row r="8002" spans="1:2" x14ac:dyDescent="0.25">
      <c r="A8002" t="s">
        <v>5693</v>
      </c>
      <c r="B8002" t="s">
        <v>5703</v>
      </c>
    </row>
    <row r="8003" spans="1:2" x14ac:dyDescent="0.25">
      <c r="A8003" t="s">
        <v>5693</v>
      </c>
      <c r="B8003" t="s">
        <v>5704</v>
      </c>
    </row>
    <row r="8004" spans="1:2" x14ac:dyDescent="0.25">
      <c r="A8004" t="s">
        <v>5693</v>
      </c>
      <c r="B8004" t="s">
        <v>5705</v>
      </c>
    </row>
    <row r="8005" spans="1:2" x14ac:dyDescent="0.25">
      <c r="A8005" t="s">
        <v>5693</v>
      </c>
      <c r="B8005" t="s">
        <v>5706</v>
      </c>
    </row>
    <row r="8006" spans="1:2" x14ac:dyDescent="0.25">
      <c r="A8006" t="s">
        <v>5693</v>
      </c>
      <c r="B8006" t="s">
        <v>5707</v>
      </c>
    </row>
    <row r="8007" spans="1:2" x14ac:dyDescent="0.25">
      <c r="A8007" t="s">
        <v>5693</v>
      </c>
      <c r="B8007" t="s">
        <v>5708</v>
      </c>
    </row>
    <row r="8008" spans="1:2" x14ac:dyDescent="0.25">
      <c r="A8008" t="s">
        <v>5693</v>
      </c>
      <c r="B8008" t="s">
        <v>5709</v>
      </c>
    </row>
    <row r="8009" spans="1:2" x14ac:dyDescent="0.25">
      <c r="A8009" t="s">
        <v>5693</v>
      </c>
      <c r="B8009" t="s">
        <v>5710</v>
      </c>
    </row>
    <row r="8010" spans="1:2" x14ac:dyDescent="0.25">
      <c r="A8010" t="s">
        <v>5693</v>
      </c>
      <c r="B8010" t="s">
        <v>5711</v>
      </c>
    </row>
    <row r="8011" spans="1:2" x14ac:dyDescent="0.25">
      <c r="A8011" t="s">
        <v>5693</v>
      </c>
      <c r="B8011" t="s">
        <v>5712</v>
      </c>
    </row>
    <row r="8012" spans="1:2" x14ac:dyDescent="0.25">
      <c r="A8012" t="s">
        <v>5693</v>
      </c>
      <c r="B8012" t="s">
        <v>5713</v>
      </c>
    </row>
    <row r="8013" spans="1:2" x14ac:dyDescent="0.25">
      <c r="A8013" t="s">
        <v>5693</v>
      </c>
      <c r="B8013" t="s">
        <v>5714</v>
      </c>
    </row>
    <row r="8014" spans="1:2" x14ac:dyDescent="0.25">
      <c r="A8014" t="s">
        <v>5693</v>
      </c>
      <c r="B8014" t="s">
        <v>5715</v>
      </c>
    </row>
    <row r="8015" spans="1:2" x14ac:dyDescent="0.25">
      <c r="A8015" t="s">
        <v>5693</v>
      </c>
      <c r="B8015" t="s">
        <v>5716</v>
      </c>
    </row>
    <row r="8016" spans="1:2" x14ac:dyDescent="0.25">
      <c r="A8016" t="s">
        <v>5693</v>
      </c>
      <c r="B8016" t="s">
        <v>5717</v>
      </c>
    </row>
    <row r="8017" spans="1:2" x14ac:dyDescent="0.25">
      <c r="A8017" t="s">
        <v>5693</v>
      </c>
      <c r="B8017" t="s">
        <v>5718</v>
      </c>
    </row>
    <row r="8018" spans="1:2" x14ac:dyDescent="0.25">
      <c r="A8018" t="s">
        <v>5693</v>
      </c>
      <c r="B8018" t="s">
        <v>5719</v>
      </c>
    </row>
    <row r="8019" spans="1:2" x14ac:dyDescent="0.25">
      <c r="A8019" t="s">
        <v>5693</v>
      </c>
      <c r="B8019" t="s">
        <v>5720</v>
      </c>
    </row>
    <row r="8020" spans="1:2" x14ac:dyDescent="0.25">
      <c r="A8020" t="s">
        <v>5693</v>
      </c>
      <c r="B8020" t="s">
        <v>5721</v>
      </c>
    </row>
    <row r="8021" spans="1:2" x14ac:dyDescent="0.25">
      <c r="A8021" t="s">
        <v>5693</v>
      </c>
      <c r="B8021" t="s">
        <v>5722</v>
      </c>
    </row>
    <row r="8022" spans="1:2" x14ac:dyDescent="0.25">
      <c r="A8022" t="s">
        <v>5723</v>
      </c>
      <c r="B8022" t="s">
        <v>1585</v>
      </c>
    </row>
    <row r="8023" spans="1:2" x14ac:dyDescent="0.25">
      <c r="A8023" t="s">
        <v>5723</v>
      </c>
      <c r="B8023" t="s">
        <v>1590</v>
      </c>
    </row>
    <row r="8024" spans="1:2" x14ac:dyDescent="0.25">
      <c r="A8024" t="s">
        <v>5723</v>
      </c>
      <c r="B8024" t="s">
        <v>5724</v>
      </c>
    </row>
    <row r="8025" spans="1:2" x14ac:dyDescent="0.25">
      <c r="A8025" t="s">
        <v>5723</v>
      </c>
      <c r="B8025" t="s">
        <v>5725</v>
      </c>
    </row>
    <row r="8026" spans="1:2" x14ac:dyDescent="0.25">
      <c r="A8026" t="s">
        <v>5723</v>
      </c>
      <c r="B8026" t="s">
        <v>5726</v>
      </c>
    </row>
    <row r="8027" spans="1:2" x14ac:dyDescent="0.25">
      <c r="A8027" t="s">
        <v>5723</v>
      </c>
      <c r="B8027" t="s">
        <v>5727</v>
      </c>
    </row>
    <row r="8028" spans="1:2" x14ac:dyDescent="0.25">
      <c r="A8028" t="s">
        <v>5723</v>
      </c>
      <c r="B8028" t="s">
        <v>5728</v>
      </c>
    </row>
    <row r="8029" spans="1:2" x14ac:dyDescent="0.25">
      <c r="A8029" t="s">
        <v>5723</v>
      </c>
      <c r="B8029" t="s">
        <v>5729</v>
      </c>
    </row>
    <row r="8030" spans="1:2" x14ac:dyDescent="0.25">
      <c r="A8030" t="s">
        <v>5723</v>
      </c>
      <c r="B8030" t="s">
        <v>1598</v>
      </c>
    </row>
    <row r="8031" spans="1:2" x14ac:dyDescent="0.25">
      <c r="A8031" t="s">
        <v>5723</v>
      </c>
      <c r="B8031" t="s">
        <v>5730</v>
      </c>
    </row>
    <row r="8032" spans="1:2" x14ac:dyDescent="0.25">
      <c r="A8032" t="s">
        <v>5723</v>
      </c>
      <c r="B8032" t="s">
        <v>5731</v>
      </c>
    </row>
    <row r="8033" spans="1:2" x14ac:dyDescent="0.25">
      <c r="A8033" t="s">
        <v>5723</v>
      </c>
      <c r="B8033" t="s">
        <v>5732</v>
      </c>
    </row>
    <row r="8034" spans="1:2" x14ac:dyDescent="0.25">
      <c r="A8034" t="s">
        <v>5723</v>
      </c>
      <c r="B8034" t="s">
        <v>5733</v>
      </c>
    </row>
    <row r="8035" spans="1:2" x14ac:dyDescent="0.25">
      <c r="A8035" t="s">
        <v>5723</v>
      </c>
      <c r="B8035" t="s">
        <v>5734</v>
      </c>
    </row>
    <row r="8036" spans="1:2" x14ac:dyDescent="0.25">
      <c r="A8036" t="s">
        <v>5723</v>
      </c>
      <c r="B8036" t="s">
        <v>5735</v>
      </c>
    </row>
    <row r="8037" spans="1:2" x14ac:dyDescent="0.25">
      <c r="A8037" t="s">
        <v>5723</v>
      </c>
      <c r="B8037" t="s">
        <v>5736</v>
      </c>
    </row>
    <row r="8038" spans="1:2" x14ac:dyDescent="0.25">
      <c r="A8038" t="s">
        <v>5723</v>
      </c>
      <c r="B8038" t="s">
        <v>5737</v>
      </c>
    </row>
    <row r="8039" spans="1:2" x14ac:dyDescent="0.25">
      <c r="A8039" t="s">
        <v>5738</v>
      </c>
      <c r="B8039" t="s">
        <v>5739</v>
      </c>
    </row>
    <row r="8040" spans="1:2" x14ac:dyDescent="0.25">
      <c r="A8040" t="s">
        <v>5738</v>
      </c>
      <c r="B8040" t="s">
        <v>5740</v>
      </c>
    </row>
    <row r="8041" spans="1:2" x14ac:dyDescent="0.25">
      <c r="A8041" t="s">
        <v>5738</v>
      </c>
      <c r="B8041" t="s">
        <v>5741</v>
      </c>
    </row>
    <row r="8042" spans="1:2" x14ac:dyDescent="0.25">
      <c r="A8042" t="s">
        <v>5738</v>
      </c>
      <c r="B8042" t="s">
        <v>5742</v>
      </c>
    </row>
    <row r="8043" spans="1:2" x14ac:dyDescent="0.25">
      <c r="A8043" t="s">
        <v>5738</v>
      </c>
      <c r="B8043" t="s">
        <v>5743</v>
      </c>
    </row>
    <row r="8044" spans="1:2" x14ac:dyDescent="0.25">
      <c r="A8044" t="s">
        <v>5738</v>
      </c>
      <c r="B8044" t="s">
        <v>5744</v>
      </c>
    </row>
    <row r="8045" spans="1:2" x14ac:dyDescent="0.25">
      <c r="A8045" t="s">
        <v>5738</v>
      </c>
      <c r="B8045" t="s">
        <v>5745</v>
      </c>
    </row>
    <row r="8046" spans="1:2" x14ac:dyDescent="0.25">
      <c r="A8046" t="s">
        <v>5738</v>
      </c>
      <c r="B8046" t="s">
        <v>5746</v>
      </c>
    </row>
    <row r="8047" spans="1:2" x14ac:dyDescent="0.25">
      <c r="A8047" t="s">
        <v>5738</v>
      </c>
      <c r="B8047" t="s">
        <v>5747</v>
      </c>
    </row>
    <row r="8048" spans="1:2" x14ac:dyDescent="0.25">
      <c r="A8048" t="s">
        <v>5738</v>
      </c>
      <c r="B8048" t="s">
        <v>5748</v>
      </c>
    </row>
    <row r="8049" spans="1:2" x14ac:dyDescent="0.25">
      <c r="A8049" t="s">
        <v>5738</v>
      </c>
      <c r="B8049" t="s">
        <v>5749</v>
      </c>
    </row>
    <row r="8050" spans="1:2" x14ac:dyDescent="0.25">
      <c r="A8050" t="s">
        <v>5738</v>
      </c>
      <c r="B8050" t="s">
        <v>5750</v>
      </c>
    </row>
    <row r="8051" spans="1:2" x14ac:dyDescent="0.25">
      <c r="A8051" t="s">
        <v>5738</v>
      </c>
      <c r="B8051" t="s">
        <v>5751</v>
      </c>
    </row>
    <row r="8052" spans="1:2" x14ac:dyDescent="0.25">
      <c r="A8052" t="s">
        <v>5738</v>
      </c>
      <c r="B8052" t="s">
        <v>5752</v>
      </c>
    </row>
    <row r="8053" spans="1:2" x14ac:dyDescent="0.25">
      <c r="A8053" t="s">
        <v>5738</v>
      </c>
      <c r="B8053" t="s">
        <v>5753</v>
      </c>
    </row>
    <row r="8054" spans="1:2" x14ac:dyDescent="0.25">
      <c r="A8054" t="s">
        <v>5738</v>
      </c>
      <c r="B8054" t="s">
        <v>5754</v>
      </c>
    </row>
    <row r="8055" spans="1:2" x14ac:dyDescent="0.25">
      <c r="A8055" t="s">
        <v>5755</v>
      </c>
      <c r="B8055" t="s">
        <v>5756</v>
      </c>
    </row>
    <row r="8056" spans="1:2" x14ac:dyDescent="0.25">
      <c r="A8056" t="s">
        <v>5755</v>
      </c>
      <c r="B8056" t="s">
        <v>5757</v>
      </c>
    </row>
    <row r="8057" spans="1:2" x14ac:dyDescent="0.25">
      <c r="A8057" t="s">
        <v>5755</v>
      </c>
      <c r="B8057" t="s">
        <v>5758</v>
      </c>
    </row>
    <row r="8058" spans="1:2" x14ac:dyDescent="0.25">
      <c r="A8058" t="s">
        <v>5755</v>
      </c>
      <c r="B8058" t="s">
        <v>5759</v>
      </c>
    </row>
    <row r="8059" spans="1:2" x14ac:dyDescent="0.25">
      <c r="A8059" t="s">
        <v>5755</v>
      </c>
      <c r="B8059" t="s">
        <v>5760</v>
      </c>
    </row>
    <row r="8060" spans="1:2" x14ac:dyDescent="0.25">
      <c r="A8060" t="s">
        <v>5755</v>
      </c>
      <c r="B8060" t="s">
        <v>5761</v>
      </c>
    </row>
    <row r="8061" spans="1:2" x14ac:dyDescent="0.25">
      <c r="A8061" t="s">
        <v>5755</v>
      </c>
      <c r="B8061" t="s">
        <v>5739</v>
      </c>
    </row>
    <row r="8062" spans="1:2" x14ac:dyDescent="0.25">
      <c r="A8062" t="s">
        <v>5755</v>
      </c>
      <c r="B8062" t="s">
        <v>5762</v>
      </c>
    </row>
    <row r="8063" spans="1:2" x14ac:dyDescent="0.25">
      <c r="A8063" t="s">
        <v>5755</v>
      </c>
      <c r="B8063" t="s">
        <v>5763</v>
      </c>
    </row>
    <row r="8064" spans="1:2" x14ac:dyDescent="0.25">
      <c r="A8064" t="s">
        <v>5755</v>
      </c>
      <c r="B8064" t="s">
        <v>5758</v>
      </c>
    </row>
    <row r="8065" spans="1:2" x14ac:dyDescent="0.25">
      <c r="A8065" t="s">
        <v>5755</v>
      </c>
      <c r="B8065" t="s">
        <v>5740</v>
      </c>
    </row>
    <row r="8066" spans="1:2" x14ac:dyDescent="0.25">
      <c r="A8066" t="s">
        <v>5755</v>
      </c>
      <c r="B8066" t="s">
        <v>5764</v>
      </c>
    </row>
    <row r="8067" spans="1:2" x14ac:dyDescent="0.25">
      <c r="A8067" t="s">
        <v>5755</v>
      </c>
      <c r="B8067" t="s">
        <v>5765</v>
      </c>
    </row>
    <row r="8068" spans="1:2" x14ac:dyDescent="0.25">
      <c r="A8068" t="s">
        <v>5755</v>
      </c>
      <c r="B8068" t="s">
        <v>5741</v>
      </c>
    </row>
    <row r="8069" spans="1:2" x14ac:dyDescent="0.25">
      <c r="A8069" t="s">
        <v>5755</v>
      </c>
      <c r="B8069" t="s">
        <v>5766</v>
      </c>
    </row>
    <row r="8070" spans="1:2" x14ac:dyDescent="0.25">
      <c r="A8070" t="s">
        <v>5755</v>
      </c>
      <c r="B8070" t="s">
        <v>5767</v>
      </c>
    </row>
    <row r="8071" spans="1:2" x14ac:dyDescent="0.25">
      <c r="A8071" t="s">
        <v>5755</v>
      </c>
      <c r="B8071" t="s">
        <v>5744</v>
      </c>
    </row>
    <row r="8072" spans="1:2" x14ac:dyDescent="0.25">
      <c r="A8072" t="s">
        <v>5755</v>
      </c>
      <c r="B8072" t="s">
        <v>5768</v>
      </c>
    </row>
    <row r="8073" spans="1:2" x14ac:dyDescent="0.25">
      <c r="A8073" t="s">
        <v>5755</v>
      </c>
      <c r="B8073" t="s">
        <v>5769</v>
      </c>
    </row>
    <row r="8074" spans="1:2" x14ac:dyDescent="0.25">
      <c r="A8074" t="s">
        <v>5755</v>
      </c>
      <c r="B8074" t="s">
        <v>5770</v>
      </c>
    </row>
    <row r="8075" spans="1:2" x14ac:dyDescent="0.25">
      <c r="A8075" t="s">
        <v>5755</v>
      </c>
      <c r="B8075" t="s">
        <v>5759</v>
      </c>
    </row>
    <row r="8076" spans="1:2" x14ac:dyDescent="0.25">
      <c r="A8076" t="s">
        <v>5755</v>
      </c>
      <c r="B8076" t="s">
        <v>5771</v>
      </c>
    </row>
    <row r="8077" spans="1:2" x14ac:dyDescent="0.25">
      <c r="A8077" t="s">
        <v>5755</v>
      </c>
      <c r="B8077" t="s">
        <v>5772</v>
      </c>
    </row>
    <row r="8078" spans="1:2" x14ac:dyDescent="0.25">
      <c r="A8078" t="s">
        <v>5755</v>
      </c>
      <c r="B8078" t="s">
        <v>5773</v>
      </c>
    </row>
    <row r="8079" spans="1:2" x14ac:dyDescent="0.25">
      <c r="A8079" t="s">
        <v>5755</v>
      </c>
      <c r="B8079" t="s">
        <v>5774</v>
      </c>
    </row>
    <row r="8080" spans="1:2" x14ac:dyDescent="0.25">
      <c r="A8080" t="s">
        <v>5755</v>
      </c>
      <c r="B8080" t="s">
        <v>5775</v>
      </c>
    </row>
    <row r="8081" spans="1:2" x14ac:dyDescent="0.25">
      <c r="A8081" t="s">
        <v>5755</v>
      </c>
      <c r="B8081" t="s">
        <v>5776</v>
      </c>
    </row>
    <row r="8082" spans="1:2" x14ac:dyDescent="0.25">
      <c r="A8082" t="s">
        <v>5755</v>
      </c>
      <c r="B8082" t="s">
        <v>5777</v>
      </c>
    </row>
    <row r="8083" spans="1:2" x14ac:dyDescent="0.25">
      <c r="A8083" t="s">
        <v>5755</v>
      </c>
      <c r="B8083" t="s">
        <v>5745</v>
      </c>
    </row>
    <row r="8084" spans="1:2" x14ac:dyDescent="0.25">
      <c r="A8084" t="s">
        <v>5755</v>
      </c>
      <c r="B8084" t="s">
        <v>5778</v>
      </c>
    </row>
    <row r="8085" spans="1:2" x14ac:dyDescent="0.25">
      <c r="A8085" t="s">
        <v>5755</v>
      </c>
      <c r="B8085" t="s">
        <v>5779</v>
      </c>
    </row>
    <row r="8086" spans="1:2" x14ac:dyDescent="0.25">
      <c r="A8086" t="s">
        <v>5755</v>
      </c>
      <c r="B8086" t="s">
        <v>5780</v>
      </c>
    </row>
    <row r="8087" spans="1:2" x14ac:dyDescent="0.25">
      <c r="A8087" t="s">
        <v>5755</v>
      </c>
      <c r="B8087" t="s">
        <v>5781</v>
      </c>
    </row>
    <row r="8088" spans="1:2" x14ac:dyDescent="0.25">
      <c r="A8088" t="s">
        <v>5755</v>
      </c>
      <c r="B8088" t="s">
        <v>5782</v>
      </c>
    </row>
    <row r="8089" spans="1:2" x14ac:dyDescent="0.25">
      <c r="A8089" t="s">
        <v>5755</v>
      </c>
      <c r="B8089" t="s">
        <v>5783</v>
      </c>
    </row>
    <row r="8090" spans="1:2" x14ac:dyDescent="0.25">
      <c r="A8090" t="s">
        <v>5755</v>
      </c>
      <c r="B8090" t="s">
        <v>5784</v>
      </c>
    </row>
    <row r="8091" spans="1:2" x14ac:dyDescent="0.25">
      <c r="A8091" t="s">
        <v>5755</v>
      </c>
      <c r="B8091" t="s">
        <v>5785</v>
      </c>
    </row>
    <row r="8092" spans="1:2" x14ac:dyDescent="0.25">
      <c r="A8092" t="s">
        <v>5755</v>
      </c>
      <c r="B8092" t="s">
        <v>5751</v>
      </c>
    </row>
    <row r="8093" spans="1:2" x14ac:dyDescent="0.25">
      <c r="A8093" t="s">
        <v>5755</v>
      </c>
      <c r="B8093" t="s">
        <v>5786</v>
      </c>
    </row>
    <row r="8094" spans="1:2" x14ac:dyDescent="0.25">
      <c r="A8094" t="s">
        <v>5755</v>
      </c>
      <c r="B8094" t="s">
        <v>5787</v>
      </c>
    </row>
    <row r="8095" spans="1:2" x14ac:dyDescent="0.25">
      <c r="A8095" t="s">
        <v>5755</v>
      </c>
      <c r="B8095" t="s">
        <v>5788</v>
      </c>
    </row>
    <row r="8096" spans="1:2" x14ac:dyDescent="0.25">
      <c r="A8096" t="s">
        <v>5755</v>
      </c>
      <c r="B8096" t="s">
        <v>5789</v>
      </c>
    </row>
    <row r="8097" spans="1:2" x14ac:dyDescent="0.25">
      <c r="A8097" t="s">
        <v>5755</v>
      </c>
      <c r="B8097" t="s">
        <v>5790</v>
      </c>
    </row>
    <row r="8098" spans="1:2" x14ac:dyDescent="0.25">
      <c r="A8098" t="s">
        <v>5791</v>
      </c>
      <c r="B8098" t="s">
        <v>5760</v>
      </c>
    </row>
    <row r="8099" spans="1:2" x14ac:dyDescent="0.25">
      <c r="A8099" t="s">
        <v>5791</v>
      </c>
      <c r="B8099" t="s">
        <v>5792</v>
      </c>
    </row>
    <row r="8100" spans="1:2" x14ac:dyDescent="0.25">
      <c r="A8100" t="s">
        <v>5791</v>
      </c>
      <c r="B8100" t="s">
        <v>5793</v>
      </c>
    </row>
    <row r="8101" spans="1:2" x14ac:dyDescent="0.25">
      <c r="A8101" t="s">
        <v>5791</v>
      </c>
      <c r="B8101" t="s">
        <v>5794</v>
      </c>
    </row>
    <row r="8102" spans="1:2" x14ac:dyDescent="0.25">
      <c r="A8102" t="s">
        <v>5791</v>
      </c>
      <c r="B8102" t="s">
        <v>5795</v>
      </c>
    </row>
    <row r="8103" spans="1:2" x14ac:dyDescent="0.25">
      <c r="A8103" t="s">
        <v>5791</v>
      </c>
      <c r="B8103" t="s">
        <v>5796</v>
      </c>
    </row>
    <row r="8104" spans="1:2" x14ac:dyDescent="0.25">
      <c r="A8104" t="s">
        <v>5791</v>
      </c>
      <c r="B8104" t="s">
        <v>5774</v>
      </c>
    </row>
    <row r="8105" spans="1:2" x14ac:dyDescent="0.25">
      <c r="A8105" t="s">
        <v>5791</v>
      </c>
      <c r="B8105" t="s">
        <v>5780</v>
      </c>
    </row>
    <row r="8106" spans="1:2" x14ac:dyDescent="0.25">
      <c r="A8106" t="s">
        <v>5791</v>
      </c>
      <c r="B8106" t="s">
        <v>5797</v>
      </c>
    </row>
    <row r="8107" spans="1:2" x14ac:dyDescent="0.25">
      <c r="A8107" t="s">
        <v>5791</v>
      </c>
      <c r="B8107" t="s">
        <v>5798</v>
      </c>
    </row>
    <row r="8108" spans="1:2" x14ac:dyDescent="0.25">
      <c r="A8108" t="s">
        <v>5791</v>
      </c>
      <c r="B8108" t="s">
        <v>5799</v>
      </c>
    </row>
    <row r="8109" spans="1:2" x14ac:dyDescent="0.25">
      <c r="A8109" t="s">
        <v>5791</v>
      </c>
      <c r="B8109" t="s">
        <v>5800</v>
      </c>
    </row>
    <row r="8110" spans="1:2" x14ac:dyDescent="0.25">
      <c r="A8110" t="s">
        <v>5791</v>
      </c>
      <c r="B8110" t="s">
        <v>5801</v>
      </c>
    </row>
    <row r="8111" spans="1:2" x14ac:dyDescent="0.25">
      <c r="A8111" t="s">
        <v>5791</v>
      </c>
      <c r="B8111" t="s">
        <v>5802</v>
      </c>
    </row>
    <row r="8112" spans="1:2" x14ac:dyDescent="0.25">
      <c r="A8112" t="s">
        <v>5791</v>
      </c>
      <c r="B8112" t="s">
        <v>5803</v>
      </c>
    </row>
    <row r="8113" spans="1:2" x14ac:dyDescent="0.25">
      <c r="A8113" t="s">
        <v>5791</v>
      </c>
      <c r="B8113" t="s">
        <v>5804</v>
      </c>
    </row>
    <row r="8114" spans="1:2" x14ac:dyDescent="0.25">
      <c r="A8114" t="s">
        <v>5791</v>
      </c>
      <c r="B8114" t="s">
        <v>5805</v>
      </c>
    </row>
    <row r="8115" spans="1:2" x14ac:dyDescent="0.25">
      <c r="A8115" t="s">
        <v>5791</v>
      </c>
      <c r="B8115" t="s">
        <v>5788</v>
      </c>
    </row>
    <row r="8116" spans="1:2" x14ac:dyDescent="0.25">
      <c r="A8116" t="s">
        <v>5806</v>
      </c>
      <c r="B8116" t="s">
        <v>2123</v>
      </c>
    </row>
    <row r="8117" spans="1:2" x14ac:dyDescent="0.25">
      <c r="A8117" t="s">
        <v>5806</v>
      </c>
      <c r="B8117" t="s">
        <v>2315</v>
      </c>
    </row>
    <row r="8118" spans="1:2" x14ac:dyDescent="0.25">
      <c r="A8118" t="s">
        <v>5806</v>
      </c>
      <c r="B8118" t="s">
        <v>2315</v>
      </c>
    </row>
    <row r="8119" spans="1:2" x14ac:dyDescent="0.25">
      <c r="A8119" t="s">
        <v>5806</v>
      </c>
      <c r="B8119" t="s">
        <v>2316</v>
      </c>
    </row>
    <row r="8120" spans="1:2" x14ac:dyDescent="0.25">
      <c r="A8120" t="s">
        <v>5806</v>
      </c>
      <c r="B8120" t="s">
        <v>2317</v>
      </c>
    </row>
    <row r="8121" spans="1:2" x14ac:dyDescent="0.25">
      <c r="A8121" t="s">
        <v>5806</v>
      </c>
      <c r="B8121" t="s">
        <v>2318</v>
      </c>
    </row>
    <row r="8122" spans="1:2" x14ac:dyDescent="0.25">
      <c r="A8122" t="s">
        <v>5806</v>
      </c>
      <c r="B8122" t="s">
        <v>2319</v>
      </c>
    </row>
    <row r="8123" spans="1:2" x14ac:dyDescent="0.25">
      <c r="A8123" t="s">
        <v>5806</v>
      </c>
      <c r="B8123" t="s">
        <v>2320</v>
      </c>
    </row>
    <row r="8124" spans="1:2" x14ac:dyDescent="0.25">
      <c r="A8124" t="s">
        <v>5806</v>
      </c>
      <c r="B8124" t="s">
        <v>2322</v>
      </c>
    </row>
    <row r="8125" spans="1:2" x14ac:dyDescent="0.25">
      <c r="A8125" t="s">
        <v>5806</v>
      </c>
      <c r="B8125" t="s">
        <v>2323</v>
      </c>
    </row>
    <row r="8126" spans="1:2" x14ac:dyDescent="0.25">
      <c r="A8126" t="s">
        <v>5806</v>
      </c>
      <c r="B8126" t="s">
        <v>2324</v>
      </c>
    </row>
    <row r="8127" spans="1:2" x14ac:dyDescent="0.25">
      <c r="A8127" t="s">
        <v>5806</v>
      </c>
      <c r="B8127" t="s">
        <v>2325</v>
      </c>
    </row>
    <row r="8128" spans="1:2" x14ac:dyDescent="0.25">
      <c r="A8128" t="s">
        <v>5806</v>
      </c>
      <c r="B8128" t="s">
        <v>2326</v>
      </c>
    </row>
    <row r="8129" spans="1:2" x14ac:dyDescent="0.25">
      <c r="A8129" t="s">
        <v>5806</v>
      </c>
      <c r="B8129" t="s">
        <v>2327</v>
      </c>
    </row>
    <row r="8130" spans="1:2" x14ac:dyDescent="0.25">
      <c r="A8130" t="s">
        <v>5806</v>
      </c>
      <c r="B8130" t="s">
        <v>2328</v>
      </c>
    </row>
    <row r="8131" spans="1:2" x14ac:dyDescent="0.25">
      <c r="A8131" t="s">
        <v>5806</v>
      </c>
      <c r="B8131" t="s">
        <v>2329</v>
      </c>
    </row>
    <row r="8132" spans="1:2" x14ac:dyDescent="0.25">
      <c r="A8132" t="s">
        <v>5806</v>
      </c>
      <c r="B8132" t="s">
        <v>2330</v>
      </c>
    </row>
    <row r="8133" spans="1:2" x14ac:dyDescent="0.25">
      <c r="A8133" t="s">
        <v>5806</v>
      </c>
      <c r="B8133" t="s">
        <v>2331</v>
      </c>
    </row>
    <row r="8134" spans="1:2" x14ac:dyDescent="0.25">
      <c r="A8134" t="s">
        <v>5806</v>
      </c>
      <c r="B8134" t="s">
        <v>2332</v>
      </c>
    </row>
    <row r="8135" spans="1:2" x14ac:dyDescent="0.25">
      <c r="A8135" t="s">
        <v>5806</v>
      </c>
      <c r="B8135" t="s">
        <v>2333</v>
      </c>
    </row>
    <row r="8136" spans="1:2" x14ac:dyDescent="0.25">
      <c r="A8136" t="s">
        <v>5806</v>
      </c>
      <c r="B8136" t="s">
        <v>2334</v>
      </c>
    </row>
    <row r="8137" spans="1:2" x14ac:dyDescent="0.25">
      <c r="A8137" t="s">
        <v>5806</v>
      </c>
      <c r="B8137" t="s">
        <v>2335</v>
      </c>
    </row>
    <row r="8138" spans="1:2" x14ac:dyDescent="0.25">
      <c r="A8138" t="s">
        <v>5806</v>
      </c>
      <c r="B8138" t="s">
        <v>2336</v>
      </c>
    </row>
    <row r="8139" spans="1:2" x14ac:dyDescent="0.25">
      <c r="A8139" t="s">
        <v>5806</v>
      </c>
      <c r="B8139" t="s">
        <v>2337</v>
      </c>
    </row>
    <row r="8140" spans="1:2" x14ac:dyDescent="0.25">
      <c r="A8140" t="s">
        <v>5806</v>
      </c>
      <c r="B8140" t="s">
        <v>2338</v>
      </c>
    </row>
    <row r="8141" spans="1:2" x14ac:dyDescent="0.25">
      <c r="A8141" t="s">
        <v>5806</v>
      </c>
      <c r="B8141" t="s">
        <v>2339</v>
      </c>
    </row>
    <row r="8142" spans="1:2" x14ac:dyDescent="0.25">
      <c r="A8142" t="s">
        <v>5806</v>
      </c>
      <c r="B8142" t="s">
        <v>2340</v>
      </c>
    </row>
    <row r="8143" spans="1:2" x14ac:dyDescent="0.25">
      <c r="A8143" t="s">
        <v>5806</v>
      </c>
      <c r="B8143" t="s">
        <v>2341</v>
      </c>
    </row>
    <row r="8144" spans="1:2" x14ac:dyDescent="0.25">
      <c r="A8144" t="s">
        <v>5806</v>
      </c>
      <c r="B8144" t="s">
        <v>2341</v>
      </c>
    </row>
    <row r="8145" spans="1:2" x14ac:dyDescent="0.25">
      <c r="A8145" t="s">
        <v>5806</v>
      </c>
      <c r="B8145" t="s">
        <v>2318</v>
      </c>
    </row>
    <row r="8146" spans="1:2" x14ac:dyDescent="0.25">
      <c r="A8146" t="s">
        <v>5806</v>
      </c>
      <c r="B8146" t="s">
        <v>2342</v>
      </c>
    </row>
    <row r="8147" spans="1:2" x14ac:dyDescent="0.25">
      <c r="A8147" t="s">
        <v>5806</v>
      </c>
      <c r="B8147" t="s">
        <v>2343</v>
      </c>
    </row>
    <row r="8148" spans="1:2" x14ac:dyDescent="0.25">
      <c r="A8148" t="s">
        <v>5806</v>
      </c>
      <c r="B8148" t="s">
        <v>2344</v>
      </c>
    </row>
    <row r="8149" spans="1:2" x14ac:dyDescent="0.25">
      <c r="A8149" t="s">
        <v>5806</v>
      </c>
      <c r="B8149" t="s">
        <v>2345</v>
      </c>
    </row>
    <row r="8150" spans="1:2" x14ac:dyDescent="0.25">
      <c r="A8150" t="s">
        <v>5806</v>
      </c>
      <c r="B8150" t="s">
        <v>2321</v>
      </c>
    </row>
    <row r="8151" spans="1:2" x14ac:dyDescent="0.25">
      <c r="A8151" t="s">
        <v>5806</v>
      </c>
      <c r="B8151" t="s">
        <v>2346</v>
      </c>
    </row>
    <row r="8152" spans="1:2" x14ac:dyDescent="0.25">
      <c r="A8152" t="s">
        <v>5806</v>
      </c>
      <c r="B8152" t="s">
        <v>2347</v>
      </c>
    </row>
    <row r="8153" spans="1:2" x14ac:dyDescent="0.25">
      <c r="A8153" t="s">
        <v>5806</v>
      </c>
      <c r="B8153" t="s">
        <v>2348</v>
      </c>
    </row>
    <row r="8154" spans="1:2" x14ac:dyDescent="0.25">
      <c r="A8154" t="s">
        <v>5806</v>
      </c>
      <c r="B8154" t="s">
        <v>2349</v>
      </c>
    </row>
    <row r="8155" spans="1:2" x14ac:dyDescent="0.25">
      <c r="A8155" t="s">
        <v>5806</v>
      </c>
      <c r="B8155" t="s">
        <v>2350</v>
      </c>
    </row>
    <row r="8156" spans="1:2" x14ac:dyDescent="0.25">
      <c r="A8156" t="s">
        <v>5806</v>
      </c>
      <c r="B8156" t="s">
        <v>2351</v>
      </c>
    </row>
    <row r="8157" spans="1:2" x14ac:dyDescent="0.25">
      <c r="A8157" t="s">
        <v>5806</v>
      </c>
      <c r="B8157" t="s">
        <v>2352</v>
      </c>
    </row>
    <row r="8158" spans="1:2" x14ac:dyDescent="0.25">
      <c r="A8158" t="s">
        <v>5806</v>
      </c>
      <c r="B8158" t="s">
        <v>2353</v>
      </c>
    </row>
    <row r="8159" spans="1:2" x14ac:dyDescent="0.25">
      <c r="A8159" t="s">
        <v>5806</v>
      </c>
      <c r="B8159" t="s">
        <v>2354</v>
      </c>
    </row>
    <row r="8160" spans="1:2" x14ac:dyDescent="0.25">
      <c r="A8160" t="s">
        <v>5806</v>
      </c>
      <c r="B8160" t="s">
        <v>2355</v>
      </c>
    </row>
    <row r="8161" spans="1:2" x14ac:dyDescent="0.25">
      <c r="A8161" t="s">
        <v>5806</v>
      </c>
      <c r="B8161" t="s">
        <v>2356</v>
      </c>
    </row>
    <row r="8162" spans="1:2" x14ac:dyDescent="0.25">
      <c r="A8162" t="s">
        <v>5806</v>
      </c>
      <c r="B8162" t="s">
        <v>2357</v>
      </c>
    </row>
    <row r="8163" spans="1:2" x14ac:dyDescent="0.25">
      <c r="A8163" t="s">
        <v>5806</v>
      </c>
      <c r="B8163" t="s">
        <v>2358</v>
      </c>
    </row>
    <row r="8164" spans="1:2" x14ac:dyDescent="0.25">
      <c r="A8164" t="s">
        <v>5806</v>
      </c>
      <c r="B8164" t="s">
        <v>2359</v>
      </c>
    </row>
    <row r="8165" spans="1:2" x14ac:dyDescent="0.25">
      <c r="A8165" t="s">
        <v>5806</v>
      </c>
      <c r="B8165" t="s">
        <v>2360</v>
      </c>
    </row>
    <row r="8166" spans="1:2" x14ac:dyDescent="0.25">
      <c r="A8166" t="s">
        <v>5806</v>
      </c>
      <c r="B8166" t="s">
        <v>2361</v>
      </c>
    </row>
    <row r="8167" spans="1:2" x14ac:dyDescent="0.25">
      <c r="A8167" t="s">
        <v>5806</v>
      </c>
      <c r="B8167" t="s">
        <v>2316</v>
      </c>
    </row>
    <row r="8168" spans="1:2" x14ac:dyDescent="0.25">
      <c r="A8168" t="s">
        <v>5806</v>
      </c>
      <c r="B8168" t="s">
        <v>2362</v>
      </c>
    </row>
    <row r="8169" spans="1:2" x14ac:dyDescent="0.25">
      <c r="A8169" t="s">
        <v>5806</v>
      </c>
      <c r="B8169" t="s">
        <v>2363</v>
      </c>
    </row>
    <row r="8170" spans="1:2" x14ac:dyDescent="0.25">
      <c r="A8170" t="s">
        <v>5806</v>
      </c>
      <c r="B8170" t="s">
        <v>2364</v>
      </c>
    </row>
    <row r="8171" spans="1:2" x14ac:dyDescent="0.25">
      <c r="A8171" t="s">
        <v>5807</v>
      </c>
      <c r="B8171" t="s">
        <v>2365</v>
      </c>
    </row>
    <row r="8172" spans="1:2" x14ac:dyDescent="0.25">
      <c r="A8172" t="s">
        <v>5807</v>
      </c>
      <c r="B8172" t="s">
        <v>2366</v>
      </c>
    </row>
    <row r="8173" spans="1:2" x14ac:dyDescent="0.25">
      <c r="A8173" t="s">
        <v>5807</v>
      </c>
      <c r="B8173" t="s">
        <v>2367</v>
      </c>
    </row>
    <row r="8174" spans="1:2" x14ac:dyDescent="0.25">
      <c r="A8174" t="s">
        <v>5807</v>
      </c>
      <c r="B8174" t="s">
        <v>2368</v>
      </c>
    </row>
    <row r="8175" spans="1:2" x14ac:dyDescent="0.25">
      <c r="A8175" t="s">
        <v>5807</v>
      </c>
      <c r="B8175" t="s">
        <v>2369</v>
      </c>
    </row>
    <row r="8176" spans="1:2" x14ac:dyDescent="0.25">
      <c r="A8176" t="s">
        <v>5807</v>
      </c>
      <c r="B8176" t="s">
        <v>2370</v>
      </c>
    </row>
    <row r="8177" spans="1:2" x14ac:dyDescent="0.25">
      <c r="A8177" t="s">
        <v>5807</v>
      </c>
      <c r="B8177" t="s">
        <v>2371</v>
      </c>
    </row>
    <row r="8178" spans="1:2" x14ac:dyDescent="0.25">
      <c r="A8178" t="s">
        <v>5807</v>
      </c>
      <c r="B8178" t="s">
        <v>2372</v>
      </c>
    </row>
    <row r="8179" spans="1:2" x14ac:dyDescent="0.25">
      <c r="A8179" t="s">
        <v>5807</v>
      </c>
      <c r="B8179" t="s">
        <v>2373</v>
      </c>
    </row>
    <row r="8180" spans="1:2" x14ac:dyDescent="0.25">
      <c r="A8180" t="s">
        <v>5807</v>
      </c>
      <c r="B8180" t="s">
        <v>2374</v>
      </c>
    </row>
    <row r="8181" spans="1:2" x14ac:dyDescent="0.25">
      <c r="A8181" t="s">
        <v>5807</v>
      </c>
      <c r="B8181" t="s">
        <v>2375</v>
      </c>
    </row>
    <row r="8182" spans="1:2" x14ac:dyDescent="0.25">
      <c r="A8182" t="s">
        <v>5807</v>
      </c>
      <c r="B8182" t="s">
        <v>2376</v>
      </c>
    </row>
    <row r="8183" spans="1:2" x14ac:dyDescent="0.25">
      <c r="A8183" t="s">
        <v>5807</v>
      </c>
      <c r="B8183" t="s">
        <v>2377</v>
      </c>
    </row>
    <row r="8184" spans="1:2" x14ac:dyDescent="0.25">
      <c r="A8184" t="s">
        <v>5807</v>
      </c>
      <c r="B8184" t="s">
        <v>2378</v>
      </c>
    </row>
    <row r="8185" spans="1:2" x14ac:dyDescent="0.25">
      <c r="A8185" t="s">
        <v>5807</v>
      </c>
      <c r="B8185" t="s">
        <v>2379</v>
      </c>
    </row>
    <row r="8186" spans="1:2" x14ac:dyDescent="0.25">
      <c r="A8186" t="s">
        <v>5807</v>
      </c>
      <c r="B8186" t="s">
        <v>2380</v>
      </c>
    </row>
    <row r="8187" spans="1:2" x14ac:dyDescent="0.25">
      <c r="A8187" t="s">
        <v>5807</v>
      </c>
      <c r="B8187" t="s">
        <v>2381</v>
      </c>
    </row>
    <row r="8188" spans="1:2" x14ac:dyDescent="0.25">
      <c r="A8188" t="s">
        <v>5807</v>
      </c>
      <c r="B8188" t="s">
        <v>2382</v>
      </c>
    </row>
    <row r="8189" spans="1:2" x14ac:dyDescent="0.25">
      <c r="A8189" t="s">
        <v>5807</v>
      </c>
      <c r="B8189" t="s">
        <v>2383</v>
      </c>
    </row>
    <row r="8190" spans="1:2" x14ac:dyDescent="0.25">
      <c r="A8190" t="s">
        <v>5807</v>
      </c>
      <c r="B8190" t="s">
        <v>2384</v>
      </c>
    </row>
    <row r="8191" spans="1:2" x14ac:dyDescent="0.25">
      <c r="A8191" t="s">
        <v>5807</v>
      </c>
      <c r="B8191" t="s">
        <v>2385</v>
      </c>
    </row>
    <row r="8192" spans="1:2" x14ac:dyDescent="0.25">
      <c r="A8192" t="s">
        <v>5807</v>
      </c>
      <c r="B8192" t="s">
        <v>2386</v>
      </c>
    </row>
    <row r="8193" spans="1:2" x14ac:dyDescent="0.25">
      <c r="A8193" t="s">
        <v>5807</v>
      </c>
      <c r="B8193" t="s">
        <v>2387</v>
      </c>
    </row>
    <row r="8194" spans="1:2" x14ac:dyDescent="0.25">
      <c r="A8194" t="s">
        <v>5807</v>
      </c>
      <c r="B8194" t="s">
        <v>2388</v>
      </c>
    </row>
    <row r="8195" spans="1:2" x14ac:dyDescent="0.25">
      <c r="A8195" t="s">
        <v>5807</v>
      </c>
      <c r="B8195" t="s">
        <v>2389</v>
      </c>
    </row>
    <row r="8196" spans="1:2" x14ac:dyDescent="0.25">
      <c r="A8196" t="s">
        <v>5807</v>
      </c>
      <c r="B8196" t="s">
        <v>2389</v>
      </c>
    </row>
    <row r="8197" spans="1:2" x14ac:dyDescent="0.25">
      <c r="A8197" t="s">
        <v>5807</v>
      </c>
      <c r="B8197" t="s">
        <v>2380</v>
      </c>
    </row>
    <row r="8198" spans="1:2" x14ac:dyDescent="0.25">
      <c r="A8198" t="s">
        <v>5807</v>
      </c>
      <c r="B8198" t="s">
        <v>2390</v>
      </c>
    </row>
    <row r="8199" spans="1:2" x14ac:dyDescent="0.25">
      <c r="A8199" t="s">
        <v>5807</v>
      </c>
      <c r="B8199" t="s">
        <v>2391</v>
      </c>
    </row>
    <row r="8200" spans="1:2" x14ac:dyDescent="0.25">
      <c r="A8200" t="s">
        <v>5807</v>
      </c>
      <c r="B8200" t="s">
        <v>2392</v>
      </c>
    </row>
    <row r="8201" spans="1:2" x14ac:dyDescent="0.25">
      <c r="A8201" t="s">
        <v>5807</v>
      </c>
      <c r="B8201" t="s">
        <v>2393</v>
      </c>
    </row>
    <row r="8202" spans="1:2" x14ac:dyDescent="0.25">
      <c r="A8202" t="s">
        <v>5807</v>
      </c>
      <c r="B8202" t="s">
        <v>2394</v>
      </c>
    </row>
    <row r="8203" spans="1:2" x14ac:dyDescent="0.25">
      <c r="A8203" t="s">
        <v>5807</v>
      </c>
      <c r="B8203" t="s">
        <v>2395</v>
      </c>
    </row>
    <row r="8204" spans="1:2" x14ac:dyDescent="0.25">
      <c r="A8204" t="s">
        <v>5807</v>
      </c>
      <c r="B8204" t="s">
        <v>2396</v>
      </c>
    </row>
    <row r="8205" spans="1:2" x14ac:dyDescent="0.25">
      <c r="A8205" t="s">
        <v>5807</v>
      </c>
      <c r="B8205" t="s">
        <v>2397</v>
      </c>
    </row>
    <row r="8206" spans="1:2" x14ac:dyDescent="0.25">
      <c r="A8206" t="s">
        <v>5807</v>
      </c>
      <c r="B8206" t="s">
        <v>2398</v>
      </c>
    </row>
    <row r="8207" spans="1:2" x14ac:dyDescent="0.25">
      <c r="A8207" t="s">
        <v>5807</v>
      </c>
      <c r="B8207" t="s">
        <v>2399</v>
      </c>
    </row>
    <row r="8208" spans="1:2" x14ac:dyDescent="0.25">
      <c r="A8208" t="s">
        <v>5807</v>
      </c>
      <c r="B8208" t="s">
        <v>2400</v>
      </c>
    </row>
    <row r="8209" spans="1:2" x14ac:dyDescent="0.25">
      <c r="A8209" t="s">
        <v>5807</v>
      </c>
      <c r="B8209" t="s">
        <v>2401</v>
      </c>
    </row>
    <row r="8210" spans="1:2" x14ac:dyDescent="0.25">
      <c r="A8210" t="s">
        <v>5807</v>
      </c>
      <c r="B8210" t="s">
        <v>2402</v>
      </c>
    </row>
    <row r="8211" spans="1:2" x14ac:dyDescent="0.25">
      <c r="A8211" t="s">
        <v>5807</v>
      </c>
      <c r="B8211" t="s">
        <v>2403</v>
      </c>
    </row>
    <row r="8212" spans="1:2" x14ac:dyDescent="0.25">
      <c r="A8212" t="s">
        <v>5807</v>
      </c>
      <c r="B8212" t="s">
        <v>2404</v>
      </c>
    </row>
    <row r="8213" spans="1:2" x14ac:dyDescent="0.25">
      <c r="A8213" t="s">
        <v>5807</v>
      </c>
      <c r="B8213" t="s">
        <v>2405</v>
      </c>
    </row>
    <row r="8214" spans="1:2" x14ac:dyDescent="0.25">
      <c r="A8214" t="s">
        <v>5807</v>
      </c>
      <c r="B8214" t="s">
        <v>2406</v>
      </c>
    </row>
    <row r="8215" spans="1:2" x14ac:dyDescent="0.25">
      <c r="A8215" t="s">
        <v>5807</v>
      </c>
      <c r="B8215" t="s">
        <v>2407</v>
      </c>
    </row>
    <row r="8216" spans="1:2" x14ac:dyDescent="0.25">
      <c r="A8216" t="s">
        <v>5807</v>
      </c>
      <c r="B8216" t="s">
        <v>2408</v>
      </c>
    </row>
    <row r="8217" spans="1:2" x14ac:dyDescent="0.25">
      <c r="A8217" t="s">
        <v>5807</v>
      </c>
      <c r="B8217" t="s">
        <v>2409</v>
      </c>
    </row>
    <row r="8218" spans="1:2" x14ac:dyDescent="0.25">
      <c r="A8218" t="s">
        <v>5807</v>
      </c>
      <c r="B8218" t="s">
        <v>2410</v>
      </c>
    </row>
    <row r="8219" spans="1:2" x14ac:dyDescent="0.25">
      <c r="A8219" t="s">
        <v>5807</v>
      </c>
      <c r="B8219" t="s">
        <v>2411</v>
      </c>
    </row>
    <row r="8220" spans="1:2" x14ac:dyDescent="0.25">
      <c r="A8220" t="s">
        <v>5807</v>
      </c>
      <c r="B8220" t="s">
        <v>2412</v>
      </c>
    </row>
    <row r="8221" spans="1:2" x14ac:dyDescent="0.25">
      <c r="A8221" t="s">
        <v>5807</v>
      </c>
      <c r="B8221" t="s">
        <v>2413</v>
      </c>
    </row>
    <row r="8222" spans="1:2" x14ac:dyDescent="0.25">
      <c r="A8222" t="s">
        <v>5807</v>
      </c>
      <c r="B8222" t="s">
        <v>2414</v>
      </c>
    </row>
    <row r="8223" spans="1:2" x14ac:dyDescent="0.25">
      <c r="A8223" t="s">
        <v>5808</v>
      </c>
      <c r="B8223" t="s">
        <v>5809</v>
      </c>
    </row>
    <row r="8224" spans="1:2" x14ac:dyDescent="0.25">
      <c r="A8224" t="s">
        <v>5808</v>
      </c>
      <c r="B8224" t="s">
        <v>5810</v>
      </c>
    </row>
    <row r="8225" spans="1:2" x14ac:dyDescent="0.25">
      <c r="A8225" t="s">
        <v>5808</v>
      </c>
      <c r="B8225" t="s">
        <v>5811</v>
      </c>
    </row>
    <row r="8226" spans="1:2" x14ac:dyDescent="0.25">
      <c r="A8226" t="s">
        <v>5808</v>
      </c>
      <c r="B8226" t="s">
        <v>5812</v>
      </c>
    </row>
    <row r="8227" spans="1:2" x14ac:dyDescent="0.25">
      <c r="A8227" t="s">
        <v>5808</v>
      </c>
      <c r="B8227" t="s">
        <v>5813</v>
      </c>
    </row>
    <row r="8228" spans="1:2" x14ac:dyDescent="0.25">
      <c r="A8228" t="s">
        <v>5808</v>
      </c>
      <c r="B8228" t="s">
        <v>5814</v>
      </c>
    </row>
    <row r="8229" spans="1:2" x14ac:dyDescent="0.25">
      <c r="A8229" t="s">
        <v>5808</v>
      </c>
      <c r="B8229" t="s">
        <v>5815</v>
      </c>
    </row>
    <row r="8230" spans="1:2" x14ac:dyDescent="0.25">
      <c r="A8230" t="s">
        <v>5808</v>
      </c>
      <c r="B8230" t="s">
        <v>5816</v>
      </c>
    </row>
    <row r="8231" spans="1:2" x14ac:dyDescent="0.25">
      <c r="A8231" t="s">
        <v>5808</v>
      </c>
      <c r="B8231" t="s">
        <v>5817</v>
      </c>
    </row>
    <row r="8232" spans="1:2" x14ac:dyDescent="0.25">
      <c r="A8232" t="s">
        <v>5808</v>
      </c>
      <c r="B8232" t="s">
        <v>5818</v>
      </c>
    </row>
    <row r="8233" spans="1:2" x14ac:dyDescent="0.25">
      <c r="A8233" t="s">
        <v>5808</v>
      </c>
      <c r="B8233" t="s">
        <v>5819</v>
      </c>
    </row>
    <row r="8234" spans="1:2" x14ac:dyDescent="0.25">
      <c r="A8234" t="s">
        <v>5808</v>
      </c>
      <c r="B8234" t="s">
        <v>5820</v>
      </c>
    </row>
    <row r="8235" spans="1:2" x14ac:dyDescent="0.25">
      <c r="A8235" t="s">
        <v>5808</v>
      </c>
      <c r="B8235" t="s">
        <v>5821</v>
      </c>
    </row>
    <row r="8236" spans="1:2" x14ac:dyDescent="0.25">
      <c r="A8236" t="s">
        <v>5808</v>
      </c>
      <c r="B8236" t="s">
        <v>5822</v>
      </c>
    </row>
    <row r="8237" spans="1:2" x14ac:dyDescent="0.25">
      <c r="A8237" t="s">
        <v>5808</v>
      </c>
      <c r="B8237" t="s">
        <v>5823</v>
      </c>
    </row>
    <row r="8238" spans="1:2" x14ac:dyDescent="0.25">
      <c r="A8238" t="s">
        <v>5808</v>
      </c>
      <c r="B8238" t="s">
        <v>5824</v>
      </c>
    </row>
    <row r="8239" spans="1:2" x14ac:dyDescent="0.25">
      <c r="A8239" t="s">
        <v>5808</v>
      </c>
      <c r="B8239" t="s">
        <v>5825</v>
      </c>
    </row>
    <row r="8240" spans="1:2" x14ac:dyDescent="0.25">
      <c r="A8240" t="s">
        <v>5808</v>
      </c>
      <c r="B8240" t="s">
        <v>5826</v>
      </c>
    </row>
    <row r="8241" spans="1:2" x14ac:dyDescent="0.25">
      <c r="A8241" t="s">
        <v>5808</v>
      </c>
      <c r="B8241" t="s">
        <v>5827</v>
      </c>
    </row>
    <row r="8242" spans="1:2" x14ac:dyDescent="0.25">
      <c r="A8242" t="s">
        <v>5808</v>
      </c>
      <c r="B8242" t="s">
        <v>5828</v>
      </c>
    </row>
    <row r="8243" spans="1:2" x14ac:dyDescent="0.25">
      <c r="A8243" t="s">
        <v>5808</v>
      </c>
      <c r="B8243" t="s">
        <v>5829</v>
      </c>
    </row>
    <row r="8244" spans="1:2" x14ac:dyDescent="0.25">
      <c r="A8244" t="s">
        <v>5808</v>
      </c>
      <c r="B8244" t="s">
        <v>5830</v>
      </c>
    </row>
    <row r="8245" spans="1:2" x14ac:dyDescent="0.25">
      <c r="A8245" t="s">
        <v>5808</v>
      </c>
      <c r="B8245" t="s">
        <v>5831</v>
      </c>
    </row>
    <row r="8246" spans="1:2" x14ac:dyDescent="0.25">
      <c r="A8246" t="s">
        <v>5808</v>
      </c>
      <c r="B8246" t="s">
        <v>5832</v>
      </c>
    </row>
    <row r="8247" spans="1:2" x14ac:dyDescent="0.25">
      <c r="A8247" t="s">
        <v>5808</v>
      </c>
      <c r="B8247" t="s">
        <v>5833</v>
      </c>
    </row>
    <row r="8248" spans="1:2" x14ac:dyDescent="0.25">
      <c r="A8248" t="s">
        <v>5808</v>
      </c>
      <c r="B8248" t="s">
        <v>5834</v>
      </c>
    </row>
    <row r="8249" spans="1:2" x14ac:dyDescent="0.25">
      <c r="A8249" t="s">
        <v>5808</v>
      </c>
      <c r="B8249" t="s">
        <v>5835</v>
      </c>
    </row>
    <row r="8250" spans="1:2" x14ac:dyDescent="0.25">
      <c r="A8250" t="s">
        <v>5808</v>
      </c>
      <c r="B8250" t="s">
        <v>5836</v>
      </c>
    </row>
    <row r="8251" spans="1:2" x14ac:dyDescent="0.25">
      <c r="A8251" t="s">
        <v>5808</v>
      </c>
      <c r="B8251" t="s">
        <v>5837</v>
      </c>
    </row>
    <row r="8252" spans="1:2" x14ac:dyDescent="0.25">
      <c r="A8252" t="s">
        <v>5808</v>
      </c>
      <c r="B8252" t="s">
        <v>5838</v>
      </c>
    </row>
    <row r="8253" spans="1:2" x14ac:dyDescent="0.25">
      <c r="A8253" t="s">
        <v>5808</v>
      </c>
      <c r="B8253" t="s">
        <v>5839</v>
      </c>
    </row>
    <row r="8254" spans="1:2" x14ac:dyDescent="0.25">
      <c r="A8254" t="s">
        <v>5840</v>
      </c>
      <c r="B8254" t="s">
        <v>5841</v>
      </c>
    </row>
    <row r="8255" spans="1:2" x14ac:dyDescent="0.25">
      <c r="A8255" t="s">
        <v>5840</v>
      </c>
      <c r="B8255" t="s">
        <v>5842</v>
      </c>
    </row>
    <row r="8256" spans="1:2" x14ac:dyDescent="0.25">
      <c r="A8256" t="s">
        <v>5840</v>
      </c>
      <c r="B8256" t="s">
        <v>5843</v>
      </c>
    </row>
    <row r="8257" spans="1:2" x14ac:dyDescent="0.25">
      <c r="A8257" t="s">
        <v>5840</v>
      </c>
      <c r="B8257" t="s">
        <v>5844</v>
      </c>
    </row>
    <row r="8258" spans="1:2" x14ac:dyDescent="0.25">
      <c r="A8258" t="s">
        <v>5840</v>
      </c>
      <c r="B8258" t="s">
        <v>5844</v>
      </c>
    </row>
    <row r="8259" spans="1:2" x14ac:dyDescent="0.25">
      <c r="A8259" t="s">
        <v>5840</v>
      </c>
      <c r="B8259" t="s">
        <v>5845</v>
      </c>
    </row>
    <row r="8260" spans="1:2" x14ac:dyDescent="0.25">
      <c r="A8260" t="s">
        <v>5840</v>
      </c>
      <c r="B8260" t="s">
        <v>5846</v>
      </c>
    </row>
    <row r="8261" spans="1:2" x14ac:dyDescent="0.25">
      <c r="A8261" t="s">
        <v>5840</v>
      </c>
      <c r="B8261" t="s">
        <v>5847</v>
      </c>
    </row>
    <row r="8262" spans="1:2" x14ac:dyDescent="0.25">
      <c r="A8262" t="s">
        <v>5840</v>
      </c>
      <c r="B8262" t="s">
        <v>5815</v>
      </c>
    </row>
    <row r="8263" spans="1:2" x14ac:dyDescent="0.25">
      <c r="A8263" t="s">
        <v>5840</v>
      </c>
      <c r="B8263" t="s">
        <v>5848</v>
      </c>
    </row>
    <row r="8264" spans="1:2" x14ac:dyDescent="0.25">
      <c r="A8264" t="s">
        <v>5840</v>
      </c>
      <c r="B8264" t="s">
        <v>5849</v>
      </c>
    </row>
    <row r="8265" spans="1:2" x14ac:dyDescent="0.25">
      <c r="A8265" t="s">
        <v>5840</v>
      </c>
      <c r="B8265" t="s">
        <v>5850</v>
      </c>
    </row>
    <row r="8266" spans="1:2" x14ac:dyDescent="0.25">
      <c r="A8266" t="s">
        <v>5840</v>
      </c>
      <c r="B8266" t="s">
        <v>5851</v>
      </c>
    </row>
    <row r="8267" spans="1:2" x14ac:dyDescent="0.25">
      <c r="A8267" t="s">
        <v>5840</v>
      </c>
      <c r="B8267" t="s">
        <v>5852</v>
      </c>
    </row>
    <row r="8268" spans="1:2" x14ac:dyDescent="0.25">
      <c r="A8268" t="s">
        <v>5840</v>
      </c>
      <c r="B8268" t="s">
        <v>5853</v>
      </c>
    </row>
    <row r="8269" spans="1:2" x14ac:dyDescent="0.25">
      <c r="A8269" t="s">
        <v>5840</v>
      </c>
      <c r="B8269" t="s">
        <v>5854</v>
      </c>
    </row>
    <row r="8270" spans="1:2" x14ac:dyDescent="0.25">
      <c r="A8270" t="s">
        <v>5840</v>
      </c>
      <c r="B8270" t="s">
        <v>5822</v>
      </c>
    </row>
    <row r="8271" spans="1:2" x14ac:dyDescent="0.25">
      <c r="A8271" t="s">
        <v>5840</v>
      </c>
      <c r="B8271" t="s">
        <v>5855</v>
      </c>
    </row>
    <row r="8272" spans="1:2" x14ac:dyDescent="0.25">
      <c r="A8272" t="s">
        <v>5840</v>
      </c>
      <c r="B8272" t="s">
        <v>5856</v>
      </c>
    </row>
    <row r="8273" spans="1:2" x14ac:dyDescent="0.25">
      <c r="A8273" t="s">
        <v>5840</v>
      </c>
      <c r="B8273" t="s">
        <v>5857</v>
      </c>
    </row>
    <row r="8274" spans="1:2" x14ac:dyDescent="0.25">
      <c r="A8274" t="s">
        <v>5840</v>
      </c>
      <c r="B8274" t="s">
        <v>5858</v>
      </c>
    </row>
    <row r="8275" spans="1:2" x14ac:dyDescent="0.25">
      <c r="A8275" t="s">
        <v>5840</v>
      </c>
      <c r="B8275" t="s">
        <v>5859</v>
      </c>
    </row>
    <row r="8276" spans="1:2" x14ac:dyDescent="0.25">
      <c r="A8276" t="s">
        <v>5840</v>
      </c>
      <c r="B8276" t="s">
        <v>5826</v>
      </c>
    </row>
    <row r="8277" spans="1:2" x14ac:dyDescent="0.25">
      <c r="A8277" t="s">
        <v>5840</v>
      </c>
      <c r="B8277" t="s">
        <v>5860</v>
      </c>
    </row>
    <row r="8278" spans="1:2" x14ac:dyDescent="0.25">
      <c r="A8278" t="s">
        <v>5840</v>
      </c>
      <c r="B8278" t="s">
        <v>5834</v>
      </c>
    </row>
    <row r="8279" spans="1:2" x14ac:dyDescent="0.25">
      <c r="A8279" t="s">
        <v>5840</v>
      </c>
      <c r="B8279" t="s">
        <v>5837</v>
      </c>
    </row>
    <row r="8280" spans="1:2" x14ac:dyDescent="0.25">
      <c r="A8280" t="s">
        <v>5840</v>
      </c>
      <c r="B8280" t="s">
        <v>5861</v>
      </c>
    </row>
    <row r="8281" spans="1:2" x14ac:dyDescent="0.25">
      <c r="A8281" t="s">
        <v>5840</v>
      </c>
      <c r="B8281" t="s">
        <v>5838</v>
      </c>
    </row>
    <row r="8282" spans="1:2" x14ac:dyDescent="0.25">
      <c r="A8282" t="s">
        <v>5840</v>
      </c>
      <c r="B8282" t="s">
        <v>5862</v>
      </c>
    </row>
    <row r="8283" spans="1:2" x14ac:dyDescent="0.25">
      <c r="A8283" t="s">
        <v>5840</v>
      </c>
      <c r="B8283" t="s">
        <v>5863</v>
      </c>
    </row>
    <row r="8284" spans="1:2" x14ac:dyDescent="0.25">
      <c r="A8284" t="s">
        <v>5864</v>
      </c>
      <c r="B8284" t="s">
        <v>5865</v>
      </c>
    </row>
    <row r="8285" spans="1:2" x14ac:dyDescent="0.25">
      <c r="A8285" t="s">
        <v>5864</v>
      </c>
      <c r="B8285" t="s">
        <v>5865</v>
      </c>
    </row>
    <row r="8286" spans="1:2" x14ac:dyDescent="0.25">
      <c r="A8286" t="s">
        <v>5864</v>
      </c>
      <c r="B8286" t="s">
        <v>5866</v>
      </c>
    </row>
    <row r="8287" spans="1:2" x14ac:dyDescent="0.25">
      <c r="A8287" t="s">
        <v>5864</v>
      </c>
      <c r="B8287" t="s">
        <v>5867</v>
      </c>
    </row>
    <row r="8288" spans="1:2" x14ac:dyDescent="0.25">
      <c r="A8288" t="s">
        <v>5864</v>
      </c>
      <c r="B8288" t="s">
        <v>5868</v>
      </c>
    </row>
    <row r="8289" spans="1:2" x14ac:dyDescent="0.25">
      <c r="A8289" t="s">
        <v>5864</v>
      </c>
      <c r="B8289" t="s">
        <v>5869</v>
      </c>
    </row>
    <row r="8290" spans="1:2" x14ac:dyDescent="0.25">
      <c r="A8290" t="s">
        <v>5864</v>
      </c>
      <c r="B8290" t="s">
        <v>5869</v>
      </c>
    </row>
    <row r="8291" spans="1:2" x14ac:dyDescent="0.25">
      <c r="A8291" t="s">
        <v>5864</v>
      </c>
      <c r="B8291" t="s">
        <v>5868</v>
      </c>
    </row>
    <row r="8292" spans="1:2" x14ac:dyDescent="0.25">
      <c r="A8292" t="s">
        <v>5864</v>
      </c>
      <c r="B8292" t="s">
        <v>5870</v>
      </c>
    </row>
    <row r="8293" spans="1:2" x14ac:dyDescent="0.25">
      <c r="A8293" t="s">
        <v>5864</v>
      </c>
      <c r="B8293" t="s">
        <v>5871</v>
      </c>
    </row>
    <row r="8294" spans="1:2" x14ac:dyDescent="0.25">
      <c r="A8294" t="s">
        <v>5864</v>
      </c>
      <c r="B8294" t="s">
        <v>5871</v>
      </c>
    </row>
    <row r="8295" spans="1:2" x14ac:dyDescent="0.25">
      <c r="A8295" t="s">
        <v>5864</v>
      </c>
      <c r="B8295" t="s">
        <v>5872</v>
      </c>
    </row>
    <row r="8296" spans="1:2" x14ac:dyDescent="0.25">
      <c r="A8296" t="s">
        <v>5864</v>
      </c>
      <c r="B8296" t="s">
        <v>5873</v>
      </c>
    </row>
    <row r="8297" spans="1:2" x14ac:dyDescent="0.25">
      <c r="A8297" t="s">
        <v>5864</v>
      </c>
      <c r="B8297" t="s">
        <v>5874</v>
      </c>
    </row>
    <row r="8298" spans="1:2" x14ac:dyDescent="0.25">
      <c r="A8298" t="s">
        <v>5864</v>
      </c>
      <c r="B8298" t="s">
        <v>5875</v>
      </c>
    </row>
    <row r="8299" spans="1:2" x14ac:dyDescent="0.25">
      <c r="A8299" t="s">
        <v>5864</v>
      </c>
      <c r="B8299" t="s">
        <v>5876</v>
      </c>
    </row>
    <row r="8300" spans="1:2" x14ac:dyDescent="0.25">
      <c r="A8300" t="s">
        <v>5864</v>
      </c>
      <c r="B8300" t="s">
        <v>5877</v>
      </c>
    </row>
    <row r="8301" spans="1:2" x14ac:dyDescent="0.25">
      <c r="A8301" t="s">
        <v>5864</v>
      </c>
      <c r="B8301" t="s">
        <v>5878</v>
      </c>
    </row>
    <row r="8302" spans="1:2" x14ac:dyDescent="0.25">
      <c r="A8302" t="s">
        <v>5864</v>
      </c>
      <c r="B8302" t="s">
        <v>5879</v>
      </c>
    </row>
    <row r="8303" spans="1:2" x14ac:dyDescent="0.25">
      <c r="A8303" t="s">
        <v>5864</v>
      </c>
      <c r="B8303" t="s">
        <v>5880</v>
      </c>
    </row>
    <row r="8304" spans="1:2" x14ac:dyDescent="0.25">
      <c r="A8304" t="s">
        <v>5864</v>
      </c>
      <c r="B8304" t="s">
        <v>5881</v>
      </c>
    </row>
    <row r="8305" spans="1:2" x14ac:dyDescent="0.25">
      <c r="A8305" t="s">
        <v>5864</v>
      </c>
      <c r="B8305" t="s">
        <v>5882</v>
      </c>
    </row>
    <row r="8306" spans="1:2" x14ac:dyDescent="0.25">
      <c r="A8306" t="s">
        <v>5864</v>
      </c>
      <c r="B8306" t="s">
        <v>5883</v>
      </c>
    </row>
    <row r="8307" spans="1:2" x14ac:dyDescent="0.25">
      <c r="A8307" t="s">
        <v>5864</v>
      </c>
      <c r="B8307" t="s">
        <v>5884</v>
      </c>
    </row>
    <row r="8308" spans="1:2" x14ac:dyDescent="0.25">
      <c r="A8308" t="s">
        <v>5864</v>
      </c>
      <c r="B8308" t="s">
        <v>5885</v>
      </c>
    </row>
    <row r="8309" spans="1:2" x14ac:dyDescent="0.25">
      <c r="A8309" t="s">
        <v>5864</v>
      </c>
      <c r="B8309" t="s">
        <v>5886</v>
      </c>
    </row>
    <row r="8310" spans="1:2" x14ac:dyDescent="0.25">
      <c r="A8310" t="s">
        <v>5864</v>
      </c>
      <c r="B8310" t="s">
        <v>5887</v>
      </c>
    </row>
    <row r="8311" spans="1:2" x14ac:dyDescent="0.25">
      <c r="A8311" t="s">
        <v>5864</v>
      </c>
      <c r="B8311" t="s">
        <v>5866</v>
      </c>
    </row>
    <row r="8312" spans="1:2" x14ac:dyDescent="0.25">
      <c r="A8312" t="s">
        <v>5864</v>
      </c>
      <c r="B8312" t="s">
        <v>5888</v>
      </c>
    </row>
    <row r="8313" spans="1:2" x14ac:dyDescent="0.25">
      <c r="A8313" t="s">
        <v>5864</v>
      </c>
      <c r="B8313" t="s">
        <v>5889</v>
      </c>
    </row>
    <row r="8314" spans="1:2" x14ac:dyDescent="0.25">
      <c r="A8314" t="s">
        <v>5864</v>
      </c>
      <c r="B8314" t="s">
        <v>5890</v>
      </c>
    </row>
    <row r="8315" spans="1:2" x14ac:dyDescent="0.25">
      <c r="A8315" t="s">
        <v>5864</v>
      </c>
      <c r="B8315" t="s">
        <v>5891</v>
      </c>
    </row>
    <row r="8316" spans="1:2" x14ac:dyDescent="0.25">
      <c r="A8316" t="s">
        <v>5864</v>
      </c>
      <c r="B8316" t="s">
        <v>5892</v>
      </c>
    </row>
    <row r="8317" spans="1:2" x14ac:dyDescent="0.25">
      <c r="A8317" t="s">
        <v>5864</v>
      </c>
      <c r="B8317" t="s">
        <v>5872</v>
      </c>
    </row>
    <row r="8318" spans="1:2" x14ac:dyDescent="0.25">
      <c r="A8318" t="s">
        <v>5864</v>
      </c>
      <c r="B8318" t="s">
        <v>5893</v>
      </c>
    </row>
    <row r="8319" spans="1:2" x14ac:dyDescent="0.25">
      <c r="A8319" t="s">
        <v>5864</v>
      </c>
      <c r="B8319" t="s">
        <v>5894</v>
      </c>
    </row>
    <row r="8320" spans="1:2" x14ac:dyDescent="0.25">
      <c r="A8320" t="s">
        <v>5864</v>
      </c>
      <c r="B8320" t="s">
        <v>5892</v>
      </c>
    </row>
    <row r="8321" spans="1:2" x14ac:dyDescent="0.25">
      <c r="A8321" t="s">
        <v>5864</v>
      </c>
      <c r="B8321" t="s">
        <v>5895</v>
      </c>
    </row>
    <row r="8322" spans="1:2" x14ac:dyDescent="0.25">
      <c r="A8322" t="s">
        <v>5864</v>
      </c>
      <c r="B8322" t="s">
        <v>5896</v>
      </c>
    </row>
    <row r="8323" spans="1:2" x14ac:dyDescent="0.25">
      <c r="A8323" t="s">
        <v>5864</v>
      </c>
      <c r="B8323" t="s">
        <v>5897</v>
      </c>
    </row>
    <row r="8324" spans="1:2" x14ac:dyDescent="0.25">
      <c r="A8324" t="s">
        <v>5864</v>
      </c>
      <c r="B8324" t="s">
        <v>5898</v>
      </c>
    </row>
    <row r="8325" spans="1:2" x14ac:dyDescent="0.25">
      <c r="A8325" t="s">
        <v>5864</v>
      </c>
      <c r="B8325" t="s">
        <v>5899</v>
      </c>
    </row>
    <row r="8326" spans="1:2" x14ac:dyDescent="0.25">
      <c r="A8326" t="s">
        <v>5864</v>
      </c>
      <c r="B8326" t="s">
        <v>5900</v>
      </c>
    </row>
    <row r="8327" spans="1:2" x14ac:dyDescent="0.25">
      <c r="A8327" t="s">
        <v>5864</v>
      </c>
      <c r="B8327" t="s">
        <v>5901</v>
      </c>
    </row>
    <row r="8328" spans="1:2" x14ac:dyDescent="0.25">
      <c r="A8328" t="s">
        <v>5864</v>
      </c>
      <c r="B8328" t="s">
        <v>5902</v>
      </c>
    </row>
    <row r="8329" spans="1:2" x14ac:dyDescent="0.25">
      <c r="A8329" t="s">
        <v>5864</v>
      </c>
      <c r="B8329" t="s">
        <v>5903</v>
      </c>
    </row>
    <row r="8330" spans="1:2" x14ac:dyDescent="0.25">
      <c r="A8330" t="s">
        <v>5864</v>
      </c>
      <c r="B8330" t="s">
        <v>5904</v>
      </c>
    </row>
    <row r="8331" spans="1:2" x14ac:dyDescent="0.25">
      <c r="A8331" t="s">
        <v>5864</v>
      </c>
      <c r="B8331" t="s">
        <v>5905</v>
      </c>
    </row>
    <row r="8332" spans="1:2" x14ac:dyDescent="0.25">
      <c r="A8332" t="s">
        <v>5864</v>
      </c>
      <c r="B8332" t="s">
        <v>5906</v>
      </c>
    </row>
    <row r="8333" spans="1:2" x14ac:dyDescent="0.25">
      <c r="A8333" t="s">
        <v>5864</v>
      </c>
      <c r="B8333" t="s">
        <v>5907</v>
      </c>
    </row>
    <row r="8334" spans="1:2" x14ac:dyDescent="0.25">
      <c r="A8334" t="s">
        <v>5864</v>
      </c>
      <c r="B8334" t="s">
        <v>5908</v>
      </c>
    </row>
    <row r="8335" spans="1:2" x14ac:dyDescent="0.25">
      <c r="A8335" t="s">
        <v>5864</v>
      </c>
      <c r="B8335" t="s">
        <v>5909</v>
      </c>
    </row>
    <row r="8336" spans="1:2" x14ac:dyDescent="0.25">
      <c r="A8336" t="s">
        <v>5864</v>
      </c>
      <c r="B8336" t="s">
        <v>5910</v>
      </c>
    </row>
    <row r="8337" spans="1:2" x14ac:dyDescent="0.25">
      <c r="A8337" t="s">
        <v>5864</v>
      </c>
      <c r="B8337" t="s">
        <v>5911</v>
      </c>
    </row>
    <row r="8338" spans="1:2" x14ac:dyDescent="0.25">
      <c r="A8338" t="s">
        <v>5864</v>
      </c>
      <c r="B8338" t="s">
        <v>5912</v>
      </c>
    </row>
    <row r="8339" spans="1:2" x14ac:dyDescent="0.25">
      <c r="A8339" t="s">
        <v>5864</v>
      </c>
      <c r="B8339" t="s">
        <v>5913</v>
      </c>
    </row>
    <row r="8340" spans="1:2" x14ac:dyDescent="0.25">
      <c r="A8340" t="s">
        <v>5864</v>
      </c>
      <c r="B8340" t="s">
        <v>5914</v>
      </c>
    </row>
    <row r="8341" spans="1:2" x14ac:dyDescent="0.25">
      <c r="A8341" t="s">
        <v>5864</v>
      </c>
      <c r="B8341" t="s">
        <v>5915</v>
      </c>
    </row>
    <row r="8342" spans="1:2" x14ac:dyDescent="0.25">
      <c r="A8342" t="s">
        <v>5864</v>
      </c>
      <c r="B8342" t="s">
        <v>5916</v>
      </c>
    </row>
    <row r="8343" spans="1:2" x14ac:dyDescent="0.25">
      <c r="A8343" t="s">
        <v>5864</v>
      </c>
      <c r="B8343" t="s">
        <v>5917</v>
      </c>
    </row>
    <row r="8344" spans="1:2" x14ac:dyDescent="0.25">
      <c r="A8344" t="s">
        <v>5864</v>
      </c>
      <c r="B8344" t="s">
        <v>5918</v>
      </c>
    </row>
    <row r="8345" spans="1:2" x14ac:dyDescent="0.25">
      <c r="A8345" t="s">
        <v>5864</v>
      </c>
      <c r="B8345" t="s">
        <v>5919</v>
      </c>
    </row>
    <row r="8346" spans="1:2" x14ac:dyDescent="0.25">
      <c r="A8346" t="s">
        <v>5864</v>
      </c>
      <c r="B8346" t="s">
        <v>5920</v>
      </c>
    </row>
    <row r="8347" spans="1:2" x14ac:dyDescent="0.25">
      <c r="A8347" t="s">
        <v>5864</v>
      </c>
      <c r="B8347" t="s">
        <v>5892</v>
      </c>
    </row>
    <row r="8348" spans="1:2" x14ac:dyDescent="0.25">
      <c r="A8348" t="s">
        <v>5864</v>
      </c>
      <c r="B8348" t="s">
        <v>5921</v>
      </c>
    </row>
    <row r="8349" spans="1:2" x14ac:dyDescent="0.25">
      <c r="A8349" t="s">
        <v>5864</v>
      </c>
      <c r="B8349" t="s">
        <v>5922</v>
      </c>
    </row>
    <row r="8350" spans="1:2" x14ac:dyDescent="0.25">
      <c r="A8350" t="s">
        <v>5864</v>
      </c>
      <c r="B8350" t="s">
        <v>5890</v>
      </c>
    </row>
    <row r="8351" spans="1:2" x14ac:dyDescent="0.25">
      <c r="A8351" t="s">
        <v>5864</v>
      </c>
      <c r="B8351" t="s">
        <v>5922</v>
      </c>
    </row>
    <row r="8352" spans="1:2" x14ac:dyDescent="0.25">
      <c r="A8352" t="s">
        <v>5864</v>
      </c>
      <c r="B8352" t="s">
        <v>5890</v>
      </c>
    </row>
    <row r="8353" spans="1:2" x14ac:dyDescent="0.25">
      <c r="A8353" t="s">
        <v>5864</v>
      </c>
      <c r="B8353" t="s">
        <v>5879</v>
      </c>
    </row>
    <row r="8354" spans="1:2" x14ac:dyDescent="0.25">
      <c r="A8354" t="s">
        <v>5864</v>
      </c>
      <c r="B8354" t="s">
        <v>5923</v>
      </c>
    </row>
    <row r="8355" spans="1:2" x14ac:dyDescent="0.25">
      <c r="A8355" t="s">
        <v>5864</v>
      </c>
      <c r="B8355" t="s">
        <v>5924</v>
      </c>
    </row>
    <row r="8356" spans="1:2" x14ac:dyDescent="0.25">
      <c r="A8356" t="s">
        <v>5925</v>
      </c>
      <c r="B8356" t="s">
        <v>5222</v>
      </c>
    </row>
    <row r="8357" spans="1:2" x14ac:dyDescent="0.25">
      <c r="A8357" t="s">
        <v>5925</v>
      </c>
      <c r="B8357" t="s">
        <v>5223</v>
      </c>
    </row>
    <row r="8358" spans="1:2" x14ac:dyDescent="0.25">
      <c r="A8358" t="s">
        <v>5925</v>
      </c>
      <c r="B8358" t="s">
        <v>5224</v>
      </c>
    </row>
    <row r="8359" spans="1:2" x14ac:dyDescent="0.25">
      <c r="A8359" t="s">
        <v>5925</v>
      </c>
      <c r="B8359" t="s">
        <v>5222</v>
      </c>
    </row>
    <row r="8360" spans="1:2" x14ac:dyDescent="0.25">
      <c r="A8360" t="s">
        <v>5925</v>
      </c>
      <c r="B8360" t="s">
        <v>5926</v>
      </c>
    </row>
    <row r="8361" spans="1:2" x14ac:dyDescent="0.25">
      <c r="A8361" t="s">
        <v>5925</v>
      </c>
      <c r="B8361" t="s">
        <v>5927</v>
      </c>
    </row>
    <row r="8362" spans="1:2" x14ac:dyDescent="0.25">
      <c r="A8362" t="s">
        <v>5925</v>
      </c>
      <c r="B8362" t="s">
        <v>5224</v>
      </c>
    </row>
    <row r="8363" spans="1:2" x14ac:dyDescent="0.25">
      <c r="A8363" t="s">
        <v>5925</v>
      </c>
      <c r="B8363" t="s">
        <v>5223</v>
      </c>
    </row>
    <row r="8364" spans="1:2" x14ac:dyDescent="0.25">
      <c r="A8364" t="s">
        <v>5925</v>
      </c>
      <c r="B8364" t="s">
        <v>5928</v>
      </c>
    </row>
    <row r="8365" spans="1:2" x14ac:dyDescent="0.25">
      <c r="A8365" t="s">
        <v>5925</v>
      </c>
      <c r="B8365" t="s">
        <v>5929</v>
      </c>
    </row>
    <row r="8366" spans="1:2" x14ac:dyDescent="0.25">
      <c r="A8366" t="s">
        <v>5925</v>
      </c>
      <c r="B8366" t="s">
        <v>5930</v>
      </c>
    </row>
    <row r="8367" spans="1:2" x14ac:dyDescent="0.25">
      <c r="A8367" t="s">
        <v>5925</v>
      </c>
      <c r="B8367" t="s">
        <v>5931</v>
      </c>
    </row>
    <row r="8368" spans="1:2" x14ac:dyDescent="0.25">
      <c r="A8368" t="s">
        <v>5925</v>
      </c>
      <c r="B8368" t="s">
        <v>5932</v>
      </c>
    </row>
    <row r="8369" spans="1:2" x14ac:dyDescent="0.25">
      <c r="A8369" t="s">
        <v>5925</v>
      </c>
      <c r="B8369" t="s">
        <v>5933</v>
      </c>
    </row>
    <row r="8370" spans="1:2" x14ac:dyDescent="0.25">
      <c r="A8370" t="s">
        <v>5925</v>
      </c>
      <c r="B8370" t="s">
        <v>5934</v>
      </c>
    </row>
    <row r="8371" spans="1:2" x14ac:dyDescent="0.25">
      <c r="A8371" t="s">
        <v>5925</v>
      </c>
      <c r="B8371" t="s">
        <v>5935</v>
      </c>
    </row>
    <row r="8372" spans="1:2" x14ac:dyDescent="0.25">
      <c r="A8372" t="s">
        <v>5925</v>
      </c>
      <c r="B8372" t="s">
        <v>5936</v>
      </c>
    </row>
    <row r="8373" spans="1:2" x14ac:dyDescent="0.25">
      <c r="A8373" t="s">
        <v>5925</v>
      </c>
      <c r="B8373" t="s">
        <v>5937</v>
      </c>
    </row>
    <row r="8374" spans="1:2" x14ac:dyDescent="0.25">
      <c r="A8374" t="s">
        <v>5925</v>
      </c>
      <c r="B8374" t="s">
        <v>5938</v>
      </c>
    </row>
    <row r="8375" spans="1:2" x14ac:dyDescent="0.25">
      <c r="A8375" t="s">
        <v>5925</v>
      </c>
      <c r="B8375" t="s">
        <v>5939</v>
      </c>
    </row>
    <row r="8376" spans="1:2" x14ac:dyDescent="0.25">
      <c r="A8376" t="s">
        <v>5925</v>
      </c>
      <c r="B8376" t="s">
        <v>5940</v>
      </c>
    </row>
    <row r="8377" spans="1:2" x14ac:dyDescent="0.25">
      <c r="A8377" t="s">
        <v>5925</v>
      </c>
      <c r="B8377" t="s">
        <v>5941</v>
      </c>
    </row>
    <row r="8378" spans="1:2" x14ac:dyDescent="0.25">
      <c r="A8378" t="s">
        <v>5925</v>
      </c>
      <c r="B8378" t="s">
        <v>5942</v>
      </c>
    </row>
    <row r="8379" spans="1:2" x14ac:dyDescent="0.25">
      <c r="A8379" t="s">
        <v>5925</v>
      </c>
      <c r="B8379" t="s">
        <v>5943</v>
      </c>
    </row>
    <row r="8380" spans="1:2" x14ac:dyDescent="0.25">
      <c r="A8380" t="s">
        <v>5925</v>
      </c>
      <c r="B8380" t="s">
        <v>5944</v>
      </c>
    </row>
    <row r="8381" spans="1:2" x14ac:dyDescent="0.25">
      <c r="A8381" t="s">
        <v>5925</v>
      </c>
      <c r="B8381" t="s">
        <v>5945</v>
      </c>
    </row>
    <row r="8382" spans="1:2" x14ac:dyDescent="0.25">
      <c r="A8382" t="s">
        <v>5925</v>
      </c>
      <c r="B8382" t="s">
        <v>5945</v>
      </c>
    </row>
    <row r="8383" spans="1:2" x14ac:dyDescent="0.25">
      <c r="A8383" t="s">
        <v>5925</v>
      </c>
      <c r="B8383" t="s">
        <v>5946</v>
      </c>
    </row>
    <row r="8384" spans="1:2" x14ac:dyDescent="0.25">
      <c r="A8384" t="s">
        <v>5925</v>
      </c>
      <c r="B8384" t="s">
        <v>5947</v>
      </c>
    </row>
    <row r="8385" spans="1:2" x14ac:dyDescent="0.25">
      <c r="A8385" t="s">
        <v>5925</v>
      </c>
      <c r="B8385" t="s">
        <v>5948</v>
      </c>
    </row>
    <row r="8386" spans="1:2" x14ac:dyDescent="0.25">
      <c r="A8386" t="s">
        <v>5925</v>
      </c>
      <c r="B8386" t="s">
        <v>5949</v>
      </c>
    </row>
    <row r="8387" spans="1:2" x14ac:dyDescent="0.25">
      <c r="A8387" t="s">
        <v>5925</v>
      </c>
      <c r="B8387" t="s">
        <v>5950</v>
      </c>
    </row>
    <row r="8388" spans="1:2" x14ac:dyDescent="0.25">
      <c r="A8388" t="s">
        <v>5925</v>
      </c>
      <c r="B8388" t="s">
        <v>5951</v>
      </c>
    </row>
    <row r="8389" spans="1:2" x14ac:dyDescent="0.25">
      <c r="A8389" t="s">
        <v>5925</v>
      </c>
      <c r="B8389" t="s">
        <v>5952</v>
      </c>
    </row>
    <row r="8390" spans="1:2" x14ac:dyDescent="0.25">
      <c r="A8390" t="s">
        <v>5925</v>
      </c>
      <c r="B8390" t="s">
        <v>5953</v>
      </c>
    </row>
    <row r="8391" spans="1:2" x14ac:dyDescent="0.25">
      <c r="A8391" t="s">
        <v>5925</v>
      </c>
      <c r="B8391" t="s">
        <v>5954</v>
      </c>
    </row>
    <row r="8392" spans="1:2" x14ac:dyDescent="0.25">
      <c r="A8392" t="s">
        <v>5925</v>
      </c>
      <c r="B8392" t="s">
        <v>5955</v>
      </c>
    </row>
    <row r="8393" spans="1:2" x14ac:dyDescent="0.25">
      <c r="A8393" t="s">
        <v>5925</v>
      </c>
      <c r="B8393" t="s">
        <v>5956</v>
      </c>
    </row>
    <row r="8394" spans="1:2" x14ac:dyDescent="0.25">
      <c r="A8394" t="s">
        <v>5925</v>
      </c>
      <c r="B8394" t="s">
        <v>5957</v>
      </c>
    </row>
    <row r="8395" spans="1:2" x14ac:dyDescent="0.25">
      <c r="A8395" t="s">
        <v>5925</v>
      </c>
      <c r="B8395" t="s">
        <v>5957</v>
      </c>
    </row>
    <row r="8396" spans="1:2" x14ac:dyDescent="0.25">
      <c r="A8396" t="s">
        <v>5925</v>
      </c>
      <c r="B8396" t="s">
        <v>5958</v>
      </c>
    </row>
    <row r="8397" spans="1:2" x14ac:dyDescent="0.25">
      <c r="A8397" t="s">
        <v>5925</v>
      </c>
      <c r="B8397" t="s">
        <v>5959</v>
      </c>
    </row>
    <row r="8398" spans="1:2" x14ac:dyDescent="0.25">
      <c r="A8398" t="s">
        <v>5925</v>
      </c>
      <c r="B8398" t="s">
        <v>5960</v>
      </c>
    </row>
    <row r="8399" spans="1:2" x14ac:dyDescent="0.25">
      <c r="A8399" t="s">
        <v>5925</v>
      </c>
      <c r="B8399" t="s">
        <v>5961</v>
      </c>
    </row>
    <row r="8400" spans="1:2" x14ac:dyDescent="0.25">
      <c r="A8400" t="s">
        <v>5925</v>
      </c>
      <c r="B8400" t="s">
        <v>5962</v>
      </c>
    </row>
    <row r="8401" spans="1:2" x14ac:dyDescent="0.25">
      <c r="A8401" t="s">
        <v>5925</v>
      </c>
      <c r="B8401" t="s">
        <v>5963</v>
      </c>
    </row>
    <row r="8402" spans="1:2" x14ac:dyDescent="0.25">
      <c r="A8402" t="s">
        <v>5925</v>
      </c>
      <c r="B8402" t="s">
        <v>5964</v>
      </c>
    </row>
    <row r="8403" spans="1:2" x14ac:dyDescent="0.25">
      <c r="A8403" t="s">
        <v>5925</v>
      </c>
      <c r="B8403" t="s">
        <v>5444</v>
      </c>
    </row>
    <row r="8404" spans="1:2" x14ac:dyDescent="0.25">
      <c r="A8404" t="s">
        <v>5925</v>
      </c>
      <c r="B8404" t="s">
        <v>5965</v>
      </c>
    </row>
    <row r="8405" spans="1:2" x14ac:dyDescent="0.25">
      <c r="A8405" t="s">
        <v>5925</v>
      </c>
      <c r="B8405" t="s">
        <v>5966</v>
      </c>
    </row>
    <row r="8406" spans="1:2" x14ac:dyDescent="0.25">
      <c r="A8406" t="s">
        <v>5925</v>
      </c>
      <c r="B8406" t="s">
        <v>5967</v>
      </c>
    </row>
    <row r="8407" spans="1:2" x14ac:dyDescent="0.25">
      <c r="A8407" t="s">
        <v>5925</v>
      </c>
      <c r="B8407" t="s">
        <v>5968</v>
      </c>
    </row>
    <row r="8408" spans="1:2" x14ac:dyDescent="0.25">
      <c r="A8408" t="s">
        <v>5925</v>
      </c>
      <c r="B8408" t="s">
        <v>5969</v>
      </c>
    </row>
    <row r="8409" spans="1:2" x14ac:dyDescent="0.25">
      <c r="A8409" t="s">
        <v>5925</v>
      </c>
      <c r="B8409" t="s">
        <v>5970</v>
      </c>
    </row>
    <row r="8410" spans="1:2" x14ac:dyDescent="0.25">
      <c r="A8410" t="s">
        <v>5925</v>
      </c>
      <c r="B8410" t="s">
        <v>5949</v>
      </c>
    </row>
    <row r="8411" spans="1:2" x14ac:dyDescent="0.25">
      <c r="A8411" t="s">
        <v>5925</v>
      </c>
      <c r="B8411" t="s">
        <v>5971</v>
      </c>
    </row>
    <row r="8412" spans="1:2" x14ac:dyDescent="0.25">
      <c r="A8412" t="s">
        <v>5925</v>
      </c>
      <c r="B8412" t="s">
        <v>5972</v>
      </c>
    </row>
    <row r="8413" spans="1:2" x14ac:dyDescent="0.25">
      <c r="A8413" t="s">
        <v>5925</v>
      </c>
      <c r="B8413" t="s">
        <v>5973</v>
      </c>
    </row>
    <row r="8414" spans="1:2" x14ac:dyDescent="0.25">
      <c r="A8414" t="s">
        <v>5925</v>
      </c>
      <c r="B8414" t="s">
        <v>5974</v>
      </c>
    </row>
    <row r="8415" spans="1:2" x14ac:dyDescent="0.25">
      <c r="A8415" t="s">
        <v>5925</v>
      </c>
      <c r="B8415" t="s">
        <v>5975</v>
      </c>
    </row>
    <row r="8416" spans="1:2" x14ac:dyDescent="0.25">
      <c r="A8416" t="s">
        <v>5925</v>
      </c>
      <c r="B8416" t="s">
        <v>5976</v>
      </c>
    </row>
    <row r="8417" spans="1:2" x14ac:dyDescent="0.25">
      <c r="A8417" t="s">
        <v>5925</v>
      </c>
      <c r="B8417" t="s">
        <v>5977</v>
      </c>
    </row>
    <row r="8418" spans="1:2" x14ac:dyDescent="0.25">
      <c r="A8418" t="s">
        <v>5925</v>
      </c>
      <c r="B8418" t="s">
        <v>5978</v>
      </c>
    </row>
    <row r="8419" spans="1:2" x14ac:dyDescent="0.25">
      <c r="A8419" t="s">
        <v>5925</v>
      </c>
      <c r="B8419" t="s">
        <v>5979</v>
      </c>
    </row>
    <row r="8420" spans="1:2" x14ac:dyDescent="0.25">
      <c r="A8420" t="s">
        <v>5925</v>
      </c>
      <c r="B8420" t="s">
        <v>5980</v>
      </c>
    </row>
    <row r="8421" spans="1:2" x14ac:dyDescent="0.25">
      <c r="A8421" t="s">
        <v>5925</v>
      </c>
      <c r="B8421" t="s">
        <v>5981</v>
      </c>
    </row>
    <row r="8422" spans="1:2" x14ac:dyDescent="0.25">
      <c r="A8422" t="s">
        <v>5925</v>
      </c>
      <c r="B8422" t="s">
        <v>5982</v>
      </c>
    </row>
    <row r="8423" spans="1:2" x14ac:dyDescent="0.25">
      <c r="A8423" t="s">
        <v>5925</v>
      </c>
      <c r="B8423" t="s">
        <v>5983</v>
      </c>
    </row>
    <row r="8424" spans="1:2" x14ac:dyDescent="0.25">
      <c r="A8424" t="s">
        <v>5925</v>
      </c>
      <c r="B8424" t="s">
        <v>5984</v>
      </c>
    </row>
    <row r="8425" spans="1:2" x14ac:dyDescent="0.25">
      <c r="A8425" t="s">
        <v>5925</v>
      </c>
      <c r="B8425" t="s">
        <v>5985</v>
      </c>
    </row>
    <row r="8426" spans="1:2" x14ac:dyDescent="0.25">
      <c r="A8426" t="s">
        <v>5925</v>
      </c>
      <c r="B8426" t="s">
        <v>5986</v>
      </c>
    </row>
    <row r="8427" spans="1:2" x14ac:dyDescent="0.25">
      <c r="A8427" t="s">
        <v>5925</v>
      </c>
      <c r="B8427" t="s">
        <v>5987</v>
      </c>
    </row>
    <row r="8428" spans="1:2" x14ac:dyDescent="0.25">
      <c r="A8428" t="s">
        <v>5925</v>
      </c>
      <c r="B8428" t="s">
        <v>5988</v>
      </c>
    </row>
    <row r="8429" spans="1:2" x14ac:dyDescent="0.25">
      <c r="A8429" t="s">
        <v>5925</v>
      </c>
      <c r="B8429" t="s">
        <v>5989</v>
      </c>
    </row>
    <row r="8430" spans="1:2" x14ac:dyDescent="0.25">
      <c r="A8430" t="s">
        <v>5925</v>
      </c>
      <c r="B8430" t="s">
        <v>5990</v>
      </c>
    </row>
    <row r="8431" spans="1:2" x14ac:dyDescent="0.25">
      <c r="A8431" t="s">
        <v>5925</v>
      </c>
      <c r="B8431" t="s">
        <v>5991</v>
      </c>
    </row>
    <row r="8432" spans="1:2" x14ac:dyDescent="0.25">
      <c r="A8432" t="s">
        <v>5925</v>
      </c>
      <c r="B8432" t="s">
        <v>5992</v>
      </c>
    </row>
    <row r="8433" spans="1:2" x14ac:dyDescent="0.25">
      <c r="A8433" t="s">
        <v>5925</v>
      </c>
      <c r="B8433" t="s">
        <v>5993</v>
      </c>
    </row>
    <row r="8434" spans="1:2" x14ac:dyDescent="0.25">
      <c r="A8434" t="s">
        <v>5925</v>
      </c>
      <c r="B8434" t="s">
        <v>5994</v>
      </c>
    </row>
    <row r="8435" spans="1:2" x14ac:dyDescent="0.25">
      <c r="A8435" t="s">
        <v>5925</v>
      </c>
      <c r="B8435" t="s">
        <v>5995</v>
      </c>
    </row>
    <row r="8436" spans="1:2" x14ac:dyDescent="0.25">
      <c r="A8436" t="s">
        <v>5925</v>
      </c>
      <c r="B8436" t="s">
        <v>5996</v>
      </c>
    </row>
    <row r="8437" spans="1:2" x14ac:dyDescent="0.25">
      <c r="A8437" t="s">
        <v>5925</v>
      </c>
      <c r="B8437" t="s">
        <v>5997</v>
      </c>
    </row>
    <row r="8438" spans="1:2" x14ac:dyDescent="0.25">
      <c r="A8438" t="s">
        <v>5925</v>
      </c>
      <c r="B8438" t="s">
        <v>5998</v>
      </c>
    </row>
    <row r="8439" spans="1:2" x14ac:dyDescent="0.25">
      <c r="A8439" t="s">
        <v>5925</v>
      </c>
      <c r="B8439" t="s">
        <v>5999</v>
      </c>
    </row>
    <row r="8440" spans="1:2" x14ac:dyDescent="0.25">
      <c r="A8440" t="s">
        <v>5925</v>
      </c>
      <c r="B8440" t="s">
        <v>6000</v>
      </c>
    </row>
    <row r="8441" spans="1:2" x14ac:dyDescent="0.25">
      <c r="A8441" t="s">
        <v>5925</v>
      </c>
      <c r="B8441" t="s">
        <v>6001</v>
      </c>
    </row>
    <row r="8442" spans="1:2" x14ac:dyDescent="0.25">
      <c r="A8442" t="s">
        <v>5925</v>
      </c>
      <c r="B8442" t="s">
        <v>6002</v>
      </c>
    </row>
    <row r="8443" spans="1:2" x14ac:dyDescent="0.25">
      <c r="A8443" t="s">
        <v>5925</v>
      </c>
      <c r="B8443" t="s">
        <v>5958</v>
      </c>
    </row>
    <row r="8444" spans="1:2" x14ac:dyDescent="0.25">
      <c r="A8444" t="s">
        <v>5925</v>
      </c>
      <c r="B8444" t="s">
        <v>6003</v>
      </c>
    </row>
    <row r="8445" spans="1:2" x14ac:dyDescent="0.25">
      <c r="A8445" t="s">
        <v>5925</v>
      </c>
      <c r="B8445" t="s">
        <v>6004</v>
      </c>
    </row>
    <row r="8446" spans="1:2" x14ac:dyDescent="0.25">
      <c r="A8446" t="s">
        <v>5925</v>
      </c>
      <c r="B8446" t="s">
        <v>6005</v>
      </c>
    </row>
    <row r="8447" spans="1:2" x14ac:dyDescent="0.25">
      <c r="A8447" t="s">
        <v>5925</v>
      </c>
      <c r="B8447" t="s">
        <v>6006</v>
      </c>
    </row>
    <row r="8448" spans="1:2" x14ac:dyDescent="0.25">
      <c r="A8448" t="s">
        <v>5925</v>
      </c>
      <c r="B8448" t="s">
        <v>6007</v>
      </c>
    </row>
    <row r="8449" spans="1:2" x14ac:dyDescent="0.25">
      <c r="A8449" t="s">
        <v>5925</v>
      </c>
      <c r="B8449" t="s">
        <v>6007</v>
      </c>
    </row>
    <row r="8450" spans="1:2" x14ac:dyDescent="0.25">
      <c r="A8450" t="s">
        <v>5925</v>
      </c>
      <c r="B8450" t="s">
        <v>5930</v>
      </c>
    </row>
    <row r="8451" spans="1:2" x14ac:dyDescent="0.25">
      <c r="A8451" t="s">
        <v>6008</v>
      </c>
      <c r="B8451" t="s">
        <v>6009</v>
      </c>
    </row>
    <row r="8452" spans="1:2" x14ac:dyDescent="0.25">
      <c r="A8452" t="s">
        <v>6008</v>
      </c>
      <c r="B8452" t="s">
        <v>6010</v>
      </c>
    </row>
    <row r="8453" spans="1:2" x14ac:dyDescent="0.25">
      <c r="A8453" t="s">
        <v>6008</v>
      </c>
      <c r="B8453" t="s">
        <v>6011</v>
      </c>
    </row>
    <row r="8454" spans="1:2" x14ac:dyDescent="0.25">
      <c r="A8454" t="s">
        <v>6008</v>
      </c>
      <c r="B8454" t="s">
        <v>6012</v>
      </c>
    </row>
    <row r="8455" spans="1:2" x14ac:dyDescent="0.25">
      <c r="A8455" t="s">
        <v>6008</v>
      </c>
      <c r="B8455" t="s">
        <v>6013</v>
      </c>
    </row>
    <row r="8456" spans="1:2" x14ac:dyDescent="0.25">
      <c r="A8456" t="s">
        <v>6008</v>
      </c>
      <c r="B8456" t="s">
        <v>6014</v>
      </c>
    </row>
    <row r="8457" spans="1:2" x14ac:dyDescent="0.25">
      <c r="A8457" t="s">
        <v>6008</v>
      </c>
      <c r="B8457" t="s">
        <v>6015</v>
      </c>
    </row>
    <row r="8458" spans="1:2" x14ac:dyDescent="0.25">
      <c r="A8458" t="s">
        <v>6008</v>
      </c>
      <c r="B8458" t="s">
        <v>6016</v>
      </c>
    </row>
    <row r="8459" spans="1:2" x14ac:dyDescent="0.25">
      <c r="A8459" t="s">
        <v>6008</v>
      </c>
      <c r="B8459" t="s">
        <v>6017</v>
      </c>
    </row>
    <row r="8460" spans="1:2" x14ac:dyDescent="0.25">
      <c r="A8460" t="s">
        <v>6008</v>
      </c>
      <c r="B8460" t="s">
        <v>6018</v>
      </c>
    </row>
    <row r="8461" spans="1:2" x14ac:dyDescent="0.25">
      <c r="A8461" t="s">
        <v>6008</v>
      </c>
      <c r="B8461" t="s">
        <v>6019</v>
      </c>
    </row>
    <row r="8462" spans="1:2" x14ac:dyDescent="0.25">
      <c r="A8462" t="s">
        <v>6008</v>
      </c>
      <c r="B8462" t="s">
        <v>6020</v>
      </c>
    </row>
    <row r="8463" spans="1:2" x14ac:dyDescent="0.25">
      <c r="A8463" t="s">
        <v>6008</v>
      </c>
      <c r="B8463" t="s">
        <v>6021</v>
      </c>
    </row>
    <row r="8464" spans="1:2" x14ac:dyDescent="0.25">
      <c r="A8464" t="s">
        <v>6008</v>
      </c>
      <c r="B8464" t="s">
        <v>6022</v>
      </c>
    </row>
    <row r="8465" spans="1:2" x14ac:dyDescent="0.25">
      <c r="A8465" t="s">
        <v>6008</v>
      </c>
      <c r="B8465" t="s">
        <v>6023</v>
      </c>
    </row>
    <row r="8466" spans="1:2" x14ac:dyDescent="0.25">
      <c r="A8466" t="s">
        <v>6008</v>
      </c>
      <c r="B8466" t="s">
        <v>6024</v>
      </c>
    </row>
    <row r="8467" spans="1:2" x14ac:dyDescent="0.25">
      <c r="A8467" t="s">
        <v>6008</v>
      </c>
      <c r="B8467" t="s">
        <v>6025</v>
      </c>
    </row>
    <row r="8468" spans="1:2" x14ac:dyDescent="0.25">
      <c r="A8468" t="s">
        <v>6008</v>
      </c>
      <c r="B8468" t="s">
        <v>6026</v>
      </c>
    </row>
    <row r="8469" spans="1:2" x14ac:dyDescent="0.25">
      <c r="A8469" t="s">
        <v>6008</v>
      </c>
      <c r="B8469" t="s">
        <v>6027</v>
      </c>
    </row>
    <row r="8470" spans="1:2" x14ac:dyDescent="0.25">
      <c r="A8470" t="s">
        <v>6008</v>
      </c>
      <c r="B8470" t="s">
        <v>6028</v>
      </c>
    </row>
    <row r="8471" spans="1:2" x14ac:dyDescent="0.25">
      <c r="A8471" t="s">
        <v>6008</v>
      </c>
      <c r="B8471" t="s">
        <v>6029</v>
      </c>
    </row>
    <row r="8472" spans="1:2" x14ac:dyDescent="0.25">
      <c r="A8472" t="s">
        <v>6008</v>
      </c>
      <c r="B8472" t="s">
        <v>6030</v>
      </c>
    </row>
    <row r="8473" spans="1:2" x14ac:dyDescent="0.25">
      <c r="A8473" t="s">
        <v>6008</v>
      </c>
      <c r="B8473" t="s">
        <v>6031</v>
      </c>
    </row>
    <row r="8474" spans="1:2" x14ac:dyDescent="0.25">
      <c r="A8474" t="s">
        <v>6008</v>
      </c>
      <c r="B8474" t="s">
        <v>6032</v>
      </c>
    </row>
    <row r="8475" spans="1:2" x14ac:dyDescent="0.25">
      <c r="A8475" t="s">
        <v>6008</v>
      </c>
      <c r="B8475" t="s">
        <v>6033</v>
      </c>
    </row>
    <row r="8476" spans="1:2" x14ac:dyDescent="0.25">
      <c r="A8476" t="s">
        <v>6008</v>
      </c>
      <c r="B8476" t="s">
        <v>6034</v>
      </c>
    </row>
    <row r="8477" spans="1:2" x14ac:dyDescent="0.25">
      <c r="A8477" t="s">
        <v>6008</v>
      </c>
      <c r="B8477" t="s">
        <v>6035</v>
      </c>
    </row>
    <row r="8478" spans="1:2" x14ac:dyDescent="0.25">
      <c r="A8478" t="s">
        <v>6008</v>
      </c>
      <c r="B8478" t="s">
        <v>6036</v>
      </c>
    </row>
    <row r="8479" spans="1:2" x14ac:dyDescent="0.25">
      <c r="A8479" t="s">
        <v>6008</v>
      </c>
      <c r="B8479" t="s">
        <v>6037</v>
      </c>
    </row>
    <row r="8480" spans="1:2" x14ac:dyDescent="0.25">
      <c r="A8480" t="s">
        <v>6008</v>
      </c>
      <c r="B8480" t="s">
        <v>6038</v>
      </c>
    </row>
    <row r="8481" spans="1:2" x14ac:dyDescent="0.25">
      <c r="A8481" t="s">
        <v>6008</v>
      </c>
      <c r="B8481" t="s">
        <v>6039</v>
      </c>
    </row>
    <row r="8482" spans="1:2" x14ac:dyDescent="0.25">
      <c r="A8482" t="s">
        <v>6040</v>
      </c>
      <c r="B8482" t="s">
        <v>6041</v>
      </c>
    </row>
    <row r="8483" spans="1:2" x14ac:dyDescent="0.25">
      <c r="A8483" t="s">
        <v>6040</v>
      </c>
      <c r="B8483" t="s">
        <v>6042</v>
      </c>
    </row>
    <row r="8484" spans="1:2" x14ac:dyDescent="0.25">
      <c r="A8484" t="s">
        <v>6040</v>
      </c>
      <c r="B8484" t="s">
        <v>6042</v>
      </c>
    </row>
    <row r="8485" spans="1:2" x14ac:dyDescent="0.25">
      <c r="A8485" t="s">
        <v>6040</v>
      </c>
      <c r="B8485" t="s">
        <v>6043</v>
      </c>
    </row>
    <row r="8486" spans="1:2" x14ac:dyDescent="0.25">
      <c r="A8486" t="s">
        <v>6040</v>
      </c>
      <c r="B8486" t="s">
        <v>6044</v>
      </c>
    </row>
    <row r="8487" spans="1:2" x14ac:dyDescent="0.25">
      <c r="A8487" t="s">
        <v>6040</v>
      </c>
      <c r="B8487" t="s">
        <v>6045</v>
      </c>
    </row>
    <row r="8488" spans="1:2" x14ac:dyDescent="0.25">
      <c r="A8488" t="s">
        <v>6040</v>
      </c>
      <c r="B8488" t="s">
        <v>6046</v>
      </c>
    </row>
    <row r="8489" spans="1:2" x14ac:dyDescent="0.25">
      <c r="A8489" t="s">
        <v>6040</v>
      </c>
      <c r="B8489" t="s">
        <v>6047</v>
      </c>
    </row>
    <row r="8490" spans="1:2" x14ac:dyDescent="0.25">
      <c r="A8490" t="s">
        <v>6040</v>
      </c>
      <c r="B8490" t="s">
        <v>6048</v>
      </c>
    </row>
    <row r="8491" spans="1:2" x14ac:dyDescent="0.25">
      <c r="A8491" t="s">
        <v>6040</v>
      </c>
      <c r="B8491" t="s">
        <v>6049</v>
      </c>
    </row>
    <row r="8492" spans="1:2" x14ac:dyDescent="0.25">
      <c r="A8492" t="s">
        <v>6040</v>
      </c>
      <c r="B8492" t="s">
        <v>6050</v>
      </c>
    </row>
    <row r="8493" spans="1:2" x14ac:dyDescent="0.25">
      <c r="A8493" t="s">
        <v>6040</v>
      </c>
      <c r="B8493" t="s">
        <v>6051</v>
      </c>
    </row>
    <row r="8494" spans="1:2" x14ac:dyDescent="0.25">
      <c r="A8494" t="s">
        <v>6040</v>
      </c>
      <c r="B8494" t="s">
        <v>6052</v>
      </c>
    </row>
    <row r="8495" spans="1:2" x14ac:dyDescent="0.25">
      <c r="A8495" t="s">
        <v>6040</v>
      </c>
      <c r="B8495" t="s">
        <v>6053</v>
      </c>
    </row>
    <row r="8496" spans="1:2" x14ac:dyDescent="0.25">
      <c r="A8496" t="s">
        <v>6040</v>
      </c>
      <c r="B8496" t="s">
        <v>6054</v>
      </c>
    </row>
    <row r="8497" spans="1:2" x14ac:dyDescent="0.25">
      <c r="A8497" t="s">
        <v>6040</v>
      </c>
      <c r="B8497" t="s">
        <v>6055</v>
      </c>
    </row>
    <row r="8498" spans="1:2" x14ac:dyDescent="0.25">
      <c r="A8498" t="s">
        <v>6040</v>
      </c>
      <c r="B8498" t="s">
        <v>6056</v>
      </c>
    </row>
    <row r="8499" spans="1:2" x14ac:dyDescent="0.25">
      <c r="A8499" t="s">
        <v>6040</v>
      </c>
      <c r="B8499" t="s">
        <v>6057</v>
      </c>
    </row>
    <row r="8500" spans="1:2" x14ac:dyDescent="0.25">
      <c r="A8500" t="s">
        <v>6040</v>
      </c>
      <c r="B8500" t="s">
        <v>6058</v>
      </c>
    </row>
    <row r="8501" spans="1:2" x14ac:dyDescent="0.25">
      <c r="A8501" t="s">
        <v>6040</v>
      </c>
      <c r="B8501" t="s">
        <v>6059</v>
      </c>
    </row>
    <row r="8502" spans="1:2" x14ac:dyDescent="0.25">
      <c r="A8502" t="s">
        <v>6040</v>
      </c>
      <c r="B8502" t="s">
        <v>6060</v>
      </c>
    </row>
    <row r="8503" spans="1:2" x14ac:dyDescent="0.25">
      <c r="A8503" t="s">
        <v>6040</v>
      </c>
      <c r="B8503" t="s">
        <v>6061</v>
      </c>
    </row>
    <row r="8504" spans="1:2" x14ac:dyDescent="0.25">
      <c r="A8504" t="s">
        <v>6040</v>
      </c>
      <c r="B8504" t="s">
        <v>6062</v>
      </c>
    </row>
    <row r="8505" spans="1:2" x14ac:dyDescent="0.25">
      <c r="A8505" t="s">
        <v>6040</v>
      </c>
      <c r="B8505" t="s">
        <v>6042</v>
      </c>
    </row>
    <row r="8506" spans="1:2" x14ac:dyDescent="0.25">
      <c r="A8506" t="s">
        <v>6040</v>
      </c>
      <c r="B8506" t="s">
        <v>6063</v>
      </c>
    </row>
    <row r="8507" spans="1:2" x14ac:dyDescent="0.25">
      <c r="A8507" t="s">
        <v>6040</v>
      </c>
      <c r="B8507" t="s">
        <v>6064</v>
      </c>
    </row>
    <row r="8508" spans="1:2" x14ac:dyDescent="0.25">
      <c r="A8508" t="s">
        <v>6040</v>
      </c>
      <c r="B8508" t="s">
        <v>6065</v>
      </c>
    </row>
    <row r="8509" spans="1:2" x14ac:dyDescent="0.25">
      <c r="A8509" t="s">
        <v>6040</v>
      </c>
      <c r="B8509" t="s">
        <v>6066</v>
      </c>
    </row>
    <row r="8510" spans="1:2" x14ac:dyDescent="0.25">
      <c r="A8510" t="s">
        <v>6040</v>
      </c>
      <c r="B8510" t="s">
        <v>6067</v>
      </c>
    </row>
    <row r="8511" spans="1:2" x14ac:dyDescent="0.25">
      <c r="A8511" t="s">
        <v>6040</v>
      </c>
      <c r="B8511" t="s">
        <v>6068</v>
      </c>
    </row>
    <row r="8512" spans="1:2" x14ac:dyDescent="0.25">
      <c r="A8512" t="s">
        <v>6040</v>
      </c>
      <c r="B8512" t="s">
        <v>6069</v>
      </c>
    </row>
    <row r="8513" spans="1:2" x14ac:dyDescent="0.25">
      <c r="A8513" t="s">
        <v>6040</v>
      </c>
      <c r="B8513" t="s">
        <v>6070</v>
      </c>
    </row>
    <row r="8514" spans="1:2" x14ac:dyDescent="0.25">
      <c r="A8514" t="s">
        <v>6040</v>
      </c>
      <c r="B8514" t="s">
        <v>6071</v>
      </c>
    </row>
    <row r="8515" spans="1:2" x14ac:dyDescent="0.25">
      <c r="A8515" t="s">
        <v>6040</v>
      </c>
      <c r="B8515" t="s">
        <v>6072</v>
      </c>
    </row>
    <row r="8516" spans="1:2" x14ac:dyDescent="0.25">
      <c r="A8516" t="s">
        <v>6040</v>
      </c>
      <c r="B8516" t="s">
        <v>6073</v>
      </c>
    </row>
    <row r="8517" spans="1:2" x14ac:dyDescent="0.25">
      <c r="A8517" t="s">
        <v>6040</v>
      </c>
      <c r="B8517" t="s">
        <v>6074</v>
      </c>
    </row>
    <row r="8518" spans="1:2" x14ac:dyDescent="0.25">
      <c r="A8518" t="s">
        <v>6040</v>
      </c>
      <c r="B8518" t="s">
        <v>6075</v>
      </c>
    </row>
    <row r="8519" spans="1:2" x14ac:dyDescent="0.25">
      <c r="A8519" t="s">
        <v>6040</v>
      </c>
      <c r="B8519" t="s">
        <v>6076</v>
      </c>
    </row>
    <row r="8520" spans="1:2" x14ac:dyDescent="0.25">
      <c r="A8520" t="s">
        <v>6040</v>
      </c>
      <c r="B8520" t="s">
        <v>6077</v>
      </c>
    </row>
    <row r="8521" spans="1:2" x14ac:dyDescent="0.25">
      <c r="A8521" t="s">
        <v>6040</v>
      </c>
      <c r="B8521" t="s">
        <v>6075</v>
      </c>
    </row>
    <row r="8522" spans="1:2" x14ac:dyDescent="0.25">
      <c r="A8522" t="s">
        <v>6040</v>
      </c>
      <c r="B8522" t="s">
        <v>6078</v>
      </c>
    </row>
    <row r="8523" spans="1:2" x14ac:dyDescent="0.25">
      <c r="A8523" t="s">
        <v>6040</v>
      </c>
      <c r="B8523" t="s">
        <v>6079</v>
      </c>
    </row>
    <row r="8524" spans="1:2" x14ac:dyDescent="0.25">
      <c r="A8524" t="s">
        <v>6040</v>
      </c>
      <c r="B8524" t="s">
        <v>6056</v>
      </c>
    </row>
    <row r="8525" spans="1:2" x14ac:dyDescent="0.25">
      <c r="A8525" t="s">
        <v>6040</v>
      </c>
      <c r="B8525" t="s">
        <v>6080</v>
      </c>
    </row>
    <row r="8526" spans="1:2" x14ac:dyDescent="0.25">
      <c r="A8526" t="s">
        <v>6040</v>
      </c>
      <c r="B8526" t="s">
        <v>6081</v>
      </c>
    </row>
    <row r="8527" spans="1:2" x14ac:dyDescent="0.25">
      <c r="A8527" t="s">
        <v>6040</v>
      </c>
      <c r="B8527" t="s">
        <v>6082</v>
      </c>
    </row>
    <row r="8528" spans="1:2" x14ac:dyDescent="0.25">
      <c r="A8528" t="s">
        <v>6040</v>
      </c>
      <c r="B8528" t="s">
        <v>6083</v>
      </c>
    </row>
    <row r="8529" spans="1:2" x14ac:dyDescent="0.25">
      <c r="A8529" t="s">
        <v>6040</v>
      </c>
      <c r="B8529" t="s">
        <v>6084</v>
      </c>
    </row>
    <row r="8530" spans="1:2" x14ac:dyDescent="0.25">
      <c r="A8530" t="s">
        <v>6040</v>
      </c>
      <c r="B8530" t="s">
        <v>6085</v>
      </c>
    </row>
    <row r="8531" spans="1:2" x14ac:dyDescent="0.25">
      <c r="A8531" t="s">
        <v>6040</v>
      </c>
      <c r="B8531" t="s">
        <v>6086</v>
      </c>
    </row>
    <row r="8532" spans="1:2" x14ac:dyDescent="0.25">
      <c r="A8532" t="s">
        <v>6040</v>
      </c>
      <c r="B8532" t="s">
        <v>6087</v>
      </c>
    </row>
    <row r="8533" spans="1:2" x14ac:dyDescent="0.25">
      <c r="A8533" t="s">
        <v>6040</v>
      </c>
      <c r="B8533" t="s">
        <v>6088</v>
      </c>
    </row>
    <row r="8534" spans="1:2" x14ac:dyDescent="0.25">
      <c r="A8534" t="s">
        <v>6040</v>
      </c>
      <c r="B8534" t="s">
        <v>6089</v>
      </c>
    </row>
    <row r="8535" spans="1:2" x14ac:dyDescent="0.25">
      <c r="A8535" t="s">
        <v>6040</v>
      </c>
      <c r="B8535" t="s">
        <v>6090</v>
      </c>
    </row>
    <row r="8536" spans="1:2" x14ac:dyDescent="0.25">
      <c r="A8536" t="s">
        <v>6040</v>
      </c>
      <c r="B8536" t="s">
        <v>6091</v>
      </c>
    </row>
    <row r="8537" spans="1:2" x14ac:dyDescent="0.25">
      <c r="A8537" t="s">
        <v>6040</v>
      </c>
      <c r="B8537" t="s">
        <v>6092</v>
      </c>
    </row>
    <row r="8538" spans="1:2" x14ac:dyDescent="0.25">
      <c r="A8538" t="s">
        <v>6040</v>
      </c>
      <c r="B8538" t="s">
        <v>6093</v>
      </c>
    </row>
    <row r="8539" spans="1:2" x14ac:dyDescent="0.25">
      <c r="A8539" t="s">
        <v>6040</v>
      </c>
      <c r="B8539" t="s">
        <v>6094</v>
      </c>
    </row>
    <row r="8540" spans="1:2" x14ac:dyDescent="0.25">
      <c r="A8540" t="s">
        <v>6040</v>
      </c>
      <c r="B8540" t="s">
        <v>6095</v>
      </c>
    </row>
    <row r="8541" spans="1:2" x14ac:dyDescent="0.25">
      <c r="A8541" t="s">
        <v>6040</v>
      </c>
      <c r="B8541" t="s">
        <v>6096</v>
      </c>
    </row>
    <row r="8542" spans="1:2" x14ac:dyDescent="0.25">
      <c r="A8542" t="s">
        <v>6040</v>
      </c>
      <c r="B8542" t="s">
        <v>6097</v>
      </c>
    </row>
    <row r="8543" spans="1:2" x14ac:dyDescent="0.25">
      <c r="A8543" t="s">
        <v>6040</v>
      </c>
      <c r="B8543" t="s">
        <v>6098</v>
      </c>
    </row>
    <row r="8544" spans="1:2" x14ac:dyDescent="0.25">
      <c r="A8544" t="s">
        <v>6040</v>
      </c>
      <c r="B8544" t="s">
        <v>6099</v>
      </c>
    </row>
    <row r="8545" spans="1:2" x14ac:dyDescent="0.25">
      <c r="A8545" t="s">
        <v>6040</v>
      </c>
      <c r="B8545" t="s">
        <v>6100</v>
      </c>
    </row>
    <row r="8546" spans="1:2" x14ac:dyDescent="0.25">
      <c r="A8546" t="s">
        <v>6040</v>
      </c>
      <c r="B8546" t="s">
        <v>6043</v>
      </c>
    </row>
    <row r="8547" spans="1:2" x14ac:dyDescent="0.25">
      <c r="A8547" t="s">
        <v>6040</v>
      </c>
      <c r="B8547" t="s">
        <v>6101</v>
      </c>
    </row>
    <row r="8548" spans="1:2" x14ac:dyDescent="0.25">
      <c r="A8548" t="s">
        <v>6040</v>
      </c>
      <c r="B8548" t="s">
        <v>6102</v>
      </c>
    </row>
    <row r="8549" spans="1:2" x14ac:dyDescent="0.25">
      <c r="A8549" t="s">
        <v>6040</v>
      </c>
      <c r="B8549" t="s">
        <v>6103</v>
      </c>
    </row>
    <row r="8550" spans="1:2" x14ac:dyDescent="0.25">
      <c r="A8550" t="s">
        <v>6040</v>
      </c>
      <c r="B8550" t="s">
        <v>6104</v>
      </c>
    </row>
    <row r="8551" spans="1:2" x14ac:dyDescent="0.25">
      <c r="A8551" t="s">
        <v>6040</v>
      </c>
      <c r="B8551" t="s">
        <v>6105</v>
      </c>
    </row>
    <row r="8552" spans="1:2" x14ac:dyDescent="0.25">
      <c r="A8552" t="s">
        <v>6106</v>
      </c>
      <c r="B8552" t="s">
        <v>6107</v>
      </c>
    </row>
    <row r="8553" spans="1:2" x14ac:dyDescent="0.25">
      <c r="A8553" t="s">
        <v>6106</v>
      </c>
      <c r="B8553" t="s">
        <v>6108</v>
      </c>
    </row>
    <row r="8554" spans="1:2" x14ac:dyDescent="0.25">
      <c r="A8554" t="s">
        <v>6106</v>
      </c>
      <c r="B8554" t="s">
        <v>6109</v>
      </c>
    </row>
    <row r="8555" spans="1:2" x14ac:dyDescent="0.25">
      <c r="A8555" t="s">
        <v>6106</v>
      </c>
      <c r="B8555" t="s">
        <v>6110</v>
      </c>
    </row>
    <row r="8556" spans="1:2" x14ac:dyDescent="0.25">
      <c r="A8556" t="s">
        <v>6106</v>
      </c>
      <c r="B8556" t="s">
        <v>6111</v>
      </c>
    </row>
    <row r="8557" spans="1:2" x14ac:dyDescent="0.25">
      <c r="A8557" t="s">
        <v>6106</v>
      </c>
      <c r="B8557" t="s">
        <v>6112</v>
      </c>
    </row>
    <row r="8558" spans="1:2" x14ac:dyDescent="0.25">
      <c r="A8558" t="s">
        <v>6106</v>
      </c>
      <c r="B8558" t="s">
        <v>6113</v>
      </c>
    </row>
    <row r="8559" spans="1:2" x14ac:dyDescent="0.25">
      <c r="A8559" t="s">
        <v>6106</v>
      </c>
      <c r="B8559" t="s">
        <v>6114</v>
      </c>
    </row>
    <row r="8560" spans="1:2" x14ac:dyDescent="0.25">
      <c r="A8560" t="s">
        <v>6106</v>
      </c>
      <c r="B8560" t="s">
        <v>6115</v>
      </c>
    </row>
    <row r="8561" spans="1:2" x14ac:dyDescent="0.25">
      <c r="A8561" t="s">
        <v>6106</v>
      </c>
      <c r="B8561" t="s">
        <v>6116</v>
      </c>
    </row>
    <row r="8562" spans="1:2" x14ac:dyDescent="0.25">
      <c r="A8562" t="s">
        <v>6106</v>
      </c>
      <c r="B8562" t="s">
        <v>6117</v>
      </c>
    </row>
    <row r="8563" spans="1:2" x14ac:dyDescent="0.25">
      <c r="A8563" t="s">
        <v>6106</v>
      </c>
      <c r="B8563" t="s">
        <v>6118</v>
      </c>
    </row>
    <row r="8564" spans="1:2" x14ac:dyDescent="0.25">
      <c r="A8564" t="s">
        <v>6106</v>
      </c>
      <c r="B8564" t="s">
        <v>6119</v>
      </c>
    </row>
    <row r="8565" spans="1:2" x14ac:dyDescent="0.25">
      <c r="A8565" t="s">
        <v>6106</v>
      </c>
      <c r="B8565" t="s">
        <v>6120</v>
      </c>
    </row>
    <row r="8566" spans="1:2" x14ac:dyDescent="0.25">
      <c r="A8566" t="s">
        <v>6106</v>
      </c>
      <c r="B8566" t="s">
        <v>6121</v>
      </c>
    </row>
    <row r="8567" spans="1:2" x14ac:dyDescent="0.25">
      <c r="A8567" t="s">
        <v>6106</v>
      </c>
      <c r="B8567" t="s">
        <v>6122</v>
      </c>
    </row>
    <row r="8568" spans="1:2" x14ac:dyDescent="0.25">
      <c r="A8568" t="s">
        <v>6106</v>
      </c>
      <c r="B8568" t="s">
        <v>6123</v>
      </c>
    </row>
    <row r="8569" spans="1:2" x14ac:dyDescent="0.25">
      <c r="A8569" t="s">
        <v>6106</v>
      </c>
      <c r="B8569" t="s">
        <v>6124</v>
      </c>
    </row>
    <row r="8570" spans="1:2" x14ac:dyDescent="0.25">
      <c r="A8570" t="s">
        <v>6106</v>
      </c>
      <c r="B8570" t="s">
        <v>6125</v>
      </c>
    </row>
    <row r="8571" spans="1:2" x14ac:dyDescent="0.25">
      <c r="A8571" t="s">
        <v>6106</v>
      </c>
      <c r="B8571" t="s">
        <v>6126</v>
      </c>
    </row>
    <row r="8572" spans="1:2" x14ac:dyDescent="0.25">
      <c r="A8572" t="s">
        <v>6106</v>
      </c>
      <c r="B8572" t="s">
        <v>6127</v>
      </c>
    </row>
    <row r="8573" spans="1:2" x14ac:dyDescent="0.25">
      <c r="A8573" t="s">
        <v>6106</v>
      </c>
      <c r="B8573" t="s">
        <v>6128</v>
      </c>
    </row>
    <row r="8574" spans="1:2" x14ac:dyDescent="0.25">
      <c r="A8574" t="s">
        <v>6106</v>
      </c>
      <c r="B8574" t="s">
        <v>6129</v>
      </c>
    </row>
    <row r="8575" spans="1:2" x14ac:dyDescent="0.25">
      <c r="A8575" t="s">
        <v>6106</v>
      </c>
      <c r="B8575" t="s">
        <v>6130</v>
      </c>
    </row>
    <row r="8576" spans="1:2" x14ac:dyDescent="0.25">
      <c r="A8576" t="s">
        <v>6106</v>
      </c>
      <c r="B8576" t="s">
        <v>6131</v>
      </c>
    </row>
    <row r="8577" spans="1:2" x14ac:dyDescent="0.25">
      <c r="A8577" t="s">
        <v>6106</v>
      </c>
      <c r="B8577" t="s">
        <v>6132</v>
      </c>
    </row>
    <row r="8578" spans="1:2" x14ac:dyDescent="0.25">
      <c r="A8578" t="s">
        <v>6106</v>
      </c>
      <c r="B8578" t="s">
        <v>6133</v>
      </c>
    </row>
    <row r="8579" spans="1:2" x14ac:dyDescent="0.25">
      <c r="A8579" t="s">
        <v>6106</v>
      </c>
      <c r="B8579" t="s">
        <v>6134</v>
      </c>
    </row>
    <row r="8580" spans="1:2" x14ac:dyDescent="0.25">
      <c r="A8580" t="s">
        <v>6106</v>
      </c>
      <c r="B8580" t="s">
        <v>6135</v>
      </c>
    </row>
    <row r="8581" spans="1:2" x14ac:dyDescent="0.25">
      <c r="A8581" t="s">
        <v>6106</v>
      </c>
      <c r="B8581" t="s">
        <v>6136</v>
      </c>
    </row>
    <row r="8582" spans="1:2" x14ac:dyDescent="0.25">
      <c r="A8582" t="s">
        <v>6137</v>
      </c>
      <c r="B8582" t="s">
        <v>6138</v>
      </c>
    </row>
    <row r="8583" spans="1:2" x14ac:dyDescent="0.25">
      <c r="A8583" t="s">
        <v>6137</v>
      </c>
      <c r="B8583" t="s">
        <v>6139</v>
      </c>
    </row>
    <row r="8584" spans="1:2" x14ac:dyDescent="0.25">
      <c r="A8584" t="s">
        <v>6137</v>
      </c>
      <c r="B8584" t="s">
        <v>6140</v>
      </c>
    </row>
    <row r="8585" spans="1:2" x14ac:dyDescent="0.25">
      <c r="A8585" t="s">
        <v>6137</v>
      </c>
      <c r="B8585" t="s">
        <v>6141</v>
      </c>
    </row>
    <row r="8586" spans="1:2" x14ac:dyDescent="0.25">
      <c r="A8586" t="s">
        <v>6137</v>
      </c>
      <c r="B8586" t="s">
        <v>6142</v>
      </c>
    </row>
    <row r="8587" spans="1:2" x14ac:dyDescent="0.25">
      <c r="A8587" t="s">
        <v>6137</v>
      </c>
      <c r="B8587" t="s">
        <v>6143</v>
      </c>
    </row>
    <row r="8588" spans="1:2" x14ac:dyDescent="0.25">
      <c r="A8588" t="s">
        <v>6137</v>
      </c>
      <c r="B8588" t="s">
        <v>6144</v>
      </c>
    </row>
    <row r="8589" spans="1:2" x14ac:dyDescent="0.25">
      <c r="A8589" t="s">
        <v>6137</v>
      </c>
      <c r="B8589" t="s">
        <v>6145</v>
      </c>
    </row>
    <row r="8590" spans="1:2" x14ac:dyDescent="0.25">
      <c r="A8590" t="s">
        <v>6137</v>
      </c>
      <c r="B8590" t="s">
        <v>6146</v>
      </c>
    </row>
    <row r="8591" spans="1:2" x14ac:dyDescent="0.25">
      <c r="A8591" t="s">
        <v>6137</v>
      </c>
      <c r="B8591" t="s">
        <v>6147</v>
      </c>
    </row>
    <row r="8592" spans="1:2" x14ac:dyDescent="0.25">
      <c r="A8592" t="s">
        <v>6137</v>
      </c>
      <c r="B8592" t="s">
        <v>6148</v>
      </c>
    </row>
    <row r="8593" spans="1:2" x14ac:dyDescent="0.25">
      <c r="A8593" t="s">
        <v>6137</v>
      </c>
      <c r="B8593" t="s">
        <v>6149</v>
      </c>
    </row>
    <row r="8594" spans="1:2" x14ac:dyDescent="0.25">
      <c r="A8594" t="s">
        <v>6137</v>
      </c>
      <c r="B8594" t="s">
        <v>6150</v>
      </c>
    </row>
    <row r="8595" spans="1:2" x14ac:dyDescent="0.25">
      <c r="A8595" t="s">
        <v>6137</v>
      </c>
      <c r="B8595" t="s">
        <v>6151</v>
      </c>
    </row>
    <row r="8596" spans="1:2" x14ac:dyDescent="0.25">
      <c r="A8596" t="s">
        <v>6137</v>
      </c>
      <c r="B8596" t="s">
        <v>6152</v>
      </c>
    </row>
    <row r="8597" spans="1:2" x14ac:dyDescent="0.25">
      <c r="A8597" t="s">
        <v>6137</v>
      </c>
      <c r="B8597" t="s">
        <v>6153</v>
      </c>
    </row>
    <row r="8598" spans="1:2" x14ac:dyDescent="0.25">
      <c r="A8598" t="s">
        <v>6137</v>
      </c>
      <c r="B8598" t="s">
        <v>6154</v>
      </c>
    </row>
    <row r="8599" spans="1:2" x14ac:dyDescent="0.25">
      <c r="A8599" t="s">
        <v>6137</v>
      </c>
      <c r="B8599" t="s">
        <v>6155</v>
      </c>
    </row>
    <row r="8600" spans="1:2" x14ac:dyDescent="0.25">
      <c r="A8600" t="s">
        <v>6137</v>
      </c>
      <c r="B8600" t="s">
        <v>6156</v>
      </c>
    </row>
    <row r="8601" spans="1:2" x14ac:dyDescent="0.25">
      <c r="A8601" t="s">
        <v>6137</v>
      </c>
      <c r="B8601" t="s">
        <v>6157</v>
      </c>
    </row>
    <row r="8602" spans="1:2" x14ac:dyDescent="0.25">
      <c r="A8602" t="s">
        <v>6137</v>
      </c>
      <c r="B8602" t="s">
        <v>6158</v>
      </c>
    </row>
    <row r="8603" spans="1:2" x14ac:dyDescent="0.25">
      <c r="A8603" t="s">
        <v>6137</v>
      </c>
      <c r="B8603" t="s">
        <v>6159</v>
      </c>
    </row>
    <row r="8604" spans="1:2" x14ac:dyDescent="0.25">
      <c r="A8604" t="s">
        <v>6137</v>
      </c>
      <c r="B8604" t="s">
        <v>6160</v>
      </c>
    </row>
    <row r="8605" spans="1:2" x14ac:dyDescent="0.25">
      <c r="A8605" t="s">
        <v>6137</v>
      </c>
      <c r="B8605" t="s">
        <v>6161</v>
      </c>
    </row>
    <row r="8606" spans="1:2" x14ac:dyDescent="0.25">
      <c r="A8606" t="s">
        <v>6137</v>
      </c>
      <c r="B8606" t="s">
        <v>6162</v>
      </c>
    </row>
    <row r="8607" spans="1:2" x14ac:dyDescent="0.25">
      <c r="A8607" t="s">
        <v>6137</v>
      </c>
      <c r="B8607" t="s">
        <v>6163</v>
      </c>
    </row>
    <row r="8608" spans="1:2" x14ac:dyDescent="0.25">
      <c r="A8608" t="s">
        <v>6137</v>
      </c>
      <c r="B8608" t="s">
        <v>6164</v>
      </c>
    </row>
    <row r="8609" spans="1:2" x14ac:dyDescent="0.25">
      <c r="A8609" t="s">
        <v>6137</v>
      </c>
      <c r="B8609" t="s">
        <v>6165</v>
      </c>
    </row>
    <row r="8610" spans="1:2" x14ac:dyDescent="0.25">
      <c r="A8610" t="s">
        <v>6137</v>
      </c>
      <c r="B8610" t="s">
        <v>6166</v>
      </c>
    </row>
    <row r="8611" spans="1:2" x14ac:dyDescent="0.25">
      <c r="A8611" t="s">
        <v>6137</v>
      </c>
      <c r="B8611" t="s">
        <v>6167</v>
      </c>
    </row>
    <row r="8612" spans="1:2" x14ac:dyDescent="0.25">
      <c r="A8612" t="s">
        <v>6137</v>
      </c>
      <c r="B8612" t="s">
        <v>6168</v>
      </c>
    </row>
    <row r="8613" spans="1:2" x14ac:dyDescent="0.25">
      <c r="A8613" t="s">
        <v>6137</v>
      </c>
      <c r="B8613" t="s">
        <v>6169</v>
      </c>
    </row>
    <row r="8614" spans="1:2" x14ac:dyDescent="0.25">
      <c r="A8614" t="s">
        <v>6137</v>
      </c>
      <c r="B8614" t="s">
        <v>6170</v>
      </c>
    </row>
    <row r="8615" spans="1:2" x14ac:dyDescent="0.25">
      <c r="A8615" t="s">
        <v>6137</v>
      </c>
      <c r="B8615" t="s">
        <v>6171</v>
      </c>
    </row>
    <row r="8616" spans="1:2" x14ac:dyDescent="0.25">
      <c r="A8616" t="s">
        <v>6137</v>
      </c>
      <c r="B8616" t="s">
        <v>6172</v>
      </c>
    </row>
    <row r="8617" spans="1:2" x14ac:dyDescent="0.25">
      <c r="A8617" t="s">
        <v>6137</v>
      </c>
      <c r="B8617" t="s">
        <v>6173</v>
      </c>
    </row>
    <row r="8618" spans="1:2" x14ac:dyDescent="0.25">
      <c r="A8618" t="s">
        <v>6137</v>
      </c>
      <c r="B8618" t="s">
        <v>6174</v>
      </c>
    </row>
    <row r="8619" spans="1:2" x14ac:dyDescent="0.25">
      <c r="A8619" t="s">
        <v>6175</v>
      </c>
      <c r="B8619" t="s">
        <v>6176</v>
      </c>
    </row>
    <row r="8620" spans="1:2" x14ac:dyDescent="0.25">
      <c r="A8620" t="s">
        <v>6175</v>
      </c>
      <c r="B8620" t="s">
        <v>6177</v>
      </c>
    </row>
    <row r="8621" spans="1:2" x14ac:dyDescent="0.25">
      <c r="A8621" t="s">
        <v>6175</v>
      </c>
      <c r="B8621" t="s">
        <v>6178</v>
      </c>
    </row>
    <row r="8622" spans="1:2" x14ac:dyDescent="0.25">
      <c r="A8622" t="s">
        <v>6175</v>
      </c>
      <c r="B8622" t="s">
        <v>6179</v>
      </c>
    </row>
    <row r="8623" spans="1:2" x14ac:dyDescent="0.25">
      <c r="A8623" t="s">
        <v>6175</v>
      </c>
      <c r="B8623" t="s">
        <v>6180</v>
      </c>
    </row>
    <row r="8624" spans="1:2" x14ac:dyDescent="0.25">
      <c r="A8624" t="s">
        <v>6175</v>
      </c>
      <c r="B8624" t="s">
        <v>6181</v>
      </c>
    </row>
    <row r="8625" spans="1:2" x14ac:dyDescent="0.25">
      <c r="A8625" t="s">
        <v>6175</v>
      </c>
      <c r="B8625" t="s">
        <v>6182</v>
      </c>
    </row>
    <row r="8626" spans="1:2" x14ac:dyDescent="0.25">
      <c r="A8626" t="s">
        <v>6175</v>
      </c>
      <c r="B8626" t="s">
        <v>6183</v>
      </c>
    </row>
    <row r="8627" spans="1:2" x14ac:dyDescent="0.25">
      <c r="A8627" t="s">
        <v>6175</v>
      </c>
      <c r="B8627" t="s">
        <v>6184</v>
      </c>
    </row>
    <row r="8628" spans="1:2" x14ac:dyDescent="0.25">
      <c r="A8628" t="s">
        <v>6175</v>
      </c>
      <c r="B8628" t="s">
        <v>6185</v>
      </c>
    </row>
    <row r="8629" spans="1:2" x14ac:dyDescent="0.25">
      <c r="A8629" t="s">
        <v>6175</v>
      </c>
      <c r="B8629" t="s">
        <v>6186</v>
      </c>
    </row>
    <row r="8630" spans="1:2" x14ac:dyDescent="0.25">
      <c r="A8630" t="s">
        <v>6175</v>
      </c>
      <c r="B8630" t="s">
        <v>6187</v>
      </c>
    </row>
    <row r="8631" spans="1:2" x14ac:dyDescent="0.25">
      <c r="A8631" t="s">
        <v>6175</v>
      </c>
      <c r="B8631" t="s">
        <v>6188</v>
      </c>
    </row>
    <row r="8632" spans="1:2" x14ac:dyDescent="0.25">
      <c r="A8632" t="s">
        <v>6175</v>
      </c>
      <c r="B8632" t="s">
        <v>6189</v>
      </c>
    </row>
    <row r="8633" spans="1:2" x14ac:dyDescent="0.25">
      <c r="A8633" t="s">
        <v>6175</v>
      </c>
      <c r="B8633" t="s">
        <v>6190</v>
      </c>
    </row>
    <row r="8634" spans="1:2" x14ac:dyDescent="0.25">
      <c r="A8634" t="s">
        <v>6175</v>
      </c>
      <c r="B8634" t="s">
        <v>6191</v>
      </c>
    </row>
    <row r="8635" spans="1:2" x14ac:dyDescent="0.25">
      <c r="A8635" t="s">
        <v>6175</v>
      </c>
      <c r="B8635" t="s">
        <v>6192</v>
      </c>
    </row>
    <row r="8636" spans="1:2" x14ac:dyDescent="0.25">
      <c r="A8636" t="s">
        <v>6175</v>
      </c>
      <c r="B8636" t="s">
        <v>6193</v>
      </c>
    </row>
    <row r="8637" spans="1:2" x14ac:dyDescent="0.25">
      <c r="A8637" t="s">
        <v>6175</v>
      </c>
      <c r="B8637" t="s">
        <v>6194</v>
      </c>
    </row>
    <row r="8638" spans="1:2" x14ac:dyDescent="0.25">
      <c r="A8638" t="s">
        <v>6175</v>
      </c>
      <c r="B8638" t="s">
        <v>6195</v>
      </c>
    </row>
    <row r="8639" spans="1:2" x14ac:dyDescent="0.25">
      <c r="A8639" t="s">
        <v>6175</v>
      </c>
      <c r="B8639" t="s">
        <v>6196</v>
      </c>
    </row>
    <row r="8640" spans="1:2" x14ac:dyDescent="0.25">
      <c r="A8640" t="s">
        <v>6175</v>
      </c>
      <c r="B8640" t="s">
        <v>6197</v>
      </c>
    </row>
    <row r="8641" spans="1:2" x14ac:dyDescent="0.25">
      <c r="A8641" t="s">
        <v>6175</v>
      </c>
      <c r="B8641" t="s">
        <v>6198</v>
      </c>
    </row>
    <row r="8642" spans="1:2" x14ac:dyDescent="0.25">
      <c r="A8642" t="s">
        <v>6175</v>
      </c>
      <c r="B8642" t="s">
        <v>6199</v>
      </c>
    </row>
    <row r="8643" spans="1:2" x14ac:dyDescent="0.25">
      <c r="A8643" t="s">
        <v>6175</v>
      </c>
      <c r="B8643" t="s">
        <v>6200</v>
      </c>
    </row>
    <row r="8644" spans="1:2" x14ac:dyDescent="0.25">
      <c r="A8644" t="s">
        <v>6175</v>
      </c>
      <c r="B8644" t="s">
        <v>6201</v>
      </c>
    </row>
    <row r="8645" spans="1:2" x14ac:dyDescent="0.25">
      <c r="A8645" t="s">
        <v>6175</v>
      </c>
      <c r="B8645" t="s">
        <v>6202</v>
      </c>
    </row>
    <row r="8646" spans="1:2" x14ac:dyDescent="0.25">
      <c r="A8646" t="s">
        <v>6175</v>
      </c>
      <c r="B8646" t="s">
        <v>6203</v>
      </c>
    </row>
    <row r="8647" spans="1:2" x14ac:dyDescent="0.25">
      <c r="A8647" t="s">
        <v>6175</v>
      </c>
      <c r="B8647" t="s">
        <v>6204</v>
      </c>
    </row>
    <row r="8648" spans="1:2" x14ac:dyDescent="0.25">
      <c r="A8648" t="s">
        <v>6175</v>
      </c>
      <c r="B8648" t="s">
        <v>6205</v>
      </c>
    </row>
    <row r="8649" spans="1:2" x14ac:dyDescent="0.25">
      <c r="A8649" t="s">
        <v>6175</v>
      </c>
      <c r="B8649" t="s">
        <v>6206</v>
      </c>
    </row>
    <row r="8650" spans="1:2" x14ac:dyDescent="0.25">
      <c r="A8650" t="s">
        <v>6175</v>
      </c>
      <c r="B8650" t="s">
        <v>6207</v>
      </c>
    </row>
    <row r="8651" spans="1:2" x14ac:dyDescent="0.25">
      <c r="A8651" t="s">
        <v>6175</v>
      </c>
      <c r="B8651" t="s">
        <v>6208</v>
      </c>
    </row>
    <row r="8652" spans="1:2" x14ac:dyDescent="0.25">
      <c r="A8652" t="s">
        <v>6209</v>
      </c>
      <c r="B8652" t="s">
        <v>6210</v>
      </c>
    </row>
    <row r="8653" spans="1:2" x14ac:dyDescent="0.25">
      <c r="A8653" t="s">
        <v>6209</v>
      </c>
      <c r="B8653" t="s">
        <v>6211</v>
      </c>
    </row>
    <row r="8654" spans="1:2" x14ac:dyDescent="0.25">
      <c r="A8654" t="s">
        <v>6209</v>
      </c>
      <c r="B8654" t="s">
        <v>6212</v>
      </c>
    </row>
    <row r="8655" spans="1:2" x14ac:dyDescent="0.25">
      <c r="A8655" t="s">
        <v>6209</v>
      </c>
      <c r="B8655" t="s">
        <v>6213</v>
      </c>
    </row>
    <row r="8656" spans="1:2" x14ac:dyDescent="0.25">
      <c r="A8656" t="s">
        <v>6209</v>
      </c>
      <c r="B8656" t="s">
        <v>6214</v>
      </c>
    </row>
    <row r="8657" spans="1:2" x14ac:dyDescent="0.25">
      <c r="A8657" t="s">
        <v>6209</v>
      </c>
      <c r="B8657" t="s">
        <v>6215</v>
      </c>
    </row>
    <row r="8658" spans="1:2" x14ac:dyDescent="0.25">
      <c r="A8658" t="s">
        <v>6209</v>
      </c>
      <c r="B8658" t="s">
        <v>6216</v>
      </c>
    </row>
    <row r="8659" spans="1:2" x14ac:dyDescent="0.25">
      <c r="A8659" t="s">
        <v>6209</v>
      </c>
      <c r="B8659" t="s">
        <v>6217</v>
      </c>
    </row>
    <row r="8660" spans="1:2" x14ac:dyDescent="0.25">
      <c r="A8660" t="s">
        <v>6209</v>
      </c>
      <c r="B8660" t="s">
        <v>6218</v>
      </c>
    </row>
    <row r="8661" spans="1:2" x14ac:dyDescent="0.25">
      <c r="A8661" t="s">
        <v>6209</v>
      </c>
      <c r="B8661" t="s">
        <v>6219</v>
      </c>
    </row>
    <row r="8662" spans="1:2" x14ac:dyDescent="0.25">
      <c r="A8662" t="s">
        <v>6209</v>
      </c>
      <c r="B8662" t="s">
        <v>6220</v>
      </c>
    </row>
    <row r="8663" spans="1:2" x14ac:dyDescent="0.25">
      <c r="A8663" t="s">
        <v>6209</v>
      </c>
      <c r="B8663" t="s">
        <v>6221</v>
      </c>
    </row>
    <row r="8664" spans="1:2" x14ac:dyDescent="0.25">
      <c r="A8664" t="s">
        <v>6209</v>
      </c>
      <c r="B8664" t="s">
        <v>6222</v>
      </c>
    </row>
    <row r="8665" spans="1:2" x14ac:dyDescent="0.25">
      <c r="A8665" t="s">
        <v>6209</v>
      </c>
      <c r="B8665" t="s">
        <v>6223</v>
      </c>
    </row>
    <row r="8666" spans="1:2" x14ac:dyDescent="0.25">
      <c r="A8666" t="s">
        <v>6209</v>
      </c>
      <c r="B8666" t="s">
        <v>6224</v>
      </c>
    </row>
    <row r="8667" spans="1:2" x14ac:dyDescent="0.25">
      <c r="A8667" t="s">
        <v>6209</v>
      </c>
      <c r="B8667" t="s">
        <v>6225</v>
      </c>
    </row>
    <row r="8668" spans="1:2" x14ac:dyDescent="0.25">
      <c r="A8668" t="s">
        <v>6209</v>
      </c>
      <c r="B8668" t="s">
        <v>6226</v>
      </c>
    </row>
    <row r="8669" spans="1:2" x14ac:dyDescent="0.25">
      <c r="A8669" t="s">
        <v>6209</v>
      </c>
      <c r="B8669" t="s">
        <v>6227</v>
      </c>
    </row>
    <row r="8670" spans="1:2" x14ac:dyDescent="0.25">
      <c r="A8670" t="s">
        <v>6209</v>
      </c>
      <c r="B8670" t="s">
        <v>6228</v>
      </c>
    </row>
    <row r="8671" spans="1:2" x14ac:dyDescent="0.25">
      <c r="A8671" t="s">
        <v>6209</v>
      </c>
      <c r="B8671" t="s">
        <v>6229</v>
      </c>
    </row>
    <row r="8672" spans="1:2" x14ac:dyDescent="0.25">
      <c r="A8672" t="s">
        <v>6209</v>
      </c>
      <c r="B8672" t="s">
        <v>6230</v>
      </c>
    </row>
    <row r="8673" spans="1:2" x14ac:dyDescent="0.25">
      <c r="A8673" t="s">
        <v>6209</v>
      </c>
      <c r="B8673" t="s">
        <v>6231</v>
      </c>
    </row>
    <row r="8674" spans="1:2" x14ac:dyDescent="0.25">
      <c r="A8674" t="s">
        <v>6209</v>
      </c>
      <c r="B8674" t="s">
        <v>6232</v>
      </c>
    </row>
    <row r="8675" spans="1:2" x14ac:dyDescent="0.25">
      <c r="A8675" t="s">
        <v>6209</v>
      </c>
      <c r="B8675" t="s">
        <v>6233</v>
      </c>
    </row>
    <row r="8676" spans="1:2" x14ac:dyDescent="0.25">
      <c r="A8676" t="s">
        <v>6209</v>
      </c>
      <c r="B8676" t="s">
        <v>6234</v>
      </c>
    </row>
    <row r="8677" spans="1:2" x14ac:dyDescent="0.25">
      <c r="A8677" t="s">
        <v>6235</v>
      </c>
      <c r="B8677" t="s">
        <v>6236</v>
      </c>
    </row>
    <row r="8678" spans="1:2" x14ac:dyDescent="0.25">
      <c r="A8678" t="s">
        <v>6235</v>
      </c>
      <c r="B8678" t="s">
        <v>6237</v>
      </c>
    </row>
    <row r="8679" spans="1:2" x14ac:dyDescent="0.25">
      <c r="A8679" t="s">
        <v>6238</v>
      </c>
      <c r="B8679" t="s">
        <v>6239</v>
      </c>
    </row>
    <row r="8680" spans="1:2" x14ac:dyDescent="0.25">
      <c r="A8680" t="s">
        <v>6238</v>
      </c>
      <c r="B8680" t="s">
        <v>6239</v>
      </c>
    </row>
    <row r="8681" spans="1:2" x14ac:dyDescent="0.25">
      <c r="A8681" t="s">
        <v>6238</v>
      </c>
      <c r="B8681" t="s">
        <v>6240</v>
      </c>
    </row>
    <row r="8682" spans="1:2" x14ac:dyDescent="0.25">
      <c r="A8682" t="s">
        <v>6238</v>
      </c>
      <c r="B8682" t="s">
        <v>6241</v>
      </c>
    </row>
    <row r="8683" spans="1:2" x14ac:dyDescent="0.25">
      <c r="A8683" t="s">
        <v>6238</v>
      </c>
      <c r="B8683" t="s">
        <v>6242</v>
      </c>
    </row>
    <row r="8684" spans="1:2" x14ac:dyDescent="0.25">
      <c r="A8684" t="s">
        <v>6238</v>
      </c>
      <c r="B8684" t="s">
        <v>6243</v>
      </c>
    </row>
    <row r="8685" spans="1:2" x14ac:dyDescent="0.25">
      <c r="A8685" t="s">
        <v>6238</v>
      </c>
      <c r="B8685" t="s">
        <v>6244</v>
      </c>
    </row>
    <row r="8686" spans="1:2" x14ac:dyDescent="0.25">
      <c r="A8686" t="s">
        <v>6238</v>
      </c>
      <c r="B8686" t="s">
        <v>6245</v>
      </c>
    </row>
    <row r="8687" spans="1:2" x14ac:dyDescent="0.25">
      <c r="A8687" t="s">
        <v>6238</v>
      </c>
      <c r="B8687" t="s">
        <v>6246</v>
      </c>
    </row>
    <row r="8688" spans="1:2" x14ac:dyDescent="0.25">
      <c r="A8688" t="s">
        <v>6238</v>
      </c>
      <c r="B8688" t="s">
        <v>6247</v>
      </c>
    </row>
    <row r="8689" spans="1:2" x14ac:dyDescent="0.25">
      <c r="A8689" t="s">
        <v>6238</v>
      </c>
      <c r="B8689" t="s">
        <v>6242</v>
      </c>
    </row>
    <row r="8690" spans="1:2" x14ac:dyDescent="0.25">
      <c r="A8690" t="s">
        <v>6238</v>
      </c>
      <c r="B8690" t="s">
        <v>6248</v>
      </c>
    </row>
    <row r="8691" spans="1:2" x14ac:dyDescent="0.25">
      <c r="A8691" t="s">
        <v>6238</v>
      </c>
      <c r="B8691" t="s">
        <v>6249</v>
      </c>
    </row>
    <row r="8692" spans="1:2" x14ac:dyDescent="0.25">
      <c r="A8692" t="s">
        <v>6238</v>
      </c>
      <c r="B8692" t="s">
        <v>6241</v>
      </c>
    </row>
    <row r="8693" spans="1:2" x14ac:dyDescent="0.25">
      <c r="A8693" t="s">
        <v>6250</v>
      </c>
      <c r="B8693" t="s">
        <v>6251</v>
      </c>
    </row>
    <row r="8694" spans="1:2" x14ac:dyDescent="0.25">
      <c r="A8694" t="s">
        <v>6250</v>
      </c>
      <c r="B8694" t="s">
        <v>6252</v>
      </c>
    </row>
    <row r="8695" spans="1:2" x14ac:dyDescent="0.25">
      <c r="A8695" t="s">
        <v>6250</v>
      </c>
      <c r="B8695" t="s">
        <v>6253</v>
      </c>
    </row>
    <row r="8696" spans="1:2" x14ac:dyDescent="0.25">
      <c r="A8696" t="s">
        <v>6250</v>
      </c>
      <c r="B8696" t="s">
        <v>6254</v>
      </c>
    </row>
    <row r="8697" spans="1:2" x14ac:dyDescent="0.25">
      <c r="A8697" t="s">
        <v>6250</v>
      </c>
      <c r="B8697" t="s">
        <v>6255</v>
      </c>
    </row>
    <row r="8698" spans="1:2" x14ac:dyDescent="0.25">
      <c r="A8698" t="s">
        <v>6250</v>
      </c>
      <c r="B8698" t="s">
        <v>6256</v>
      </c>
    </row>
    <row r="8699" spans="1:2" x14ac:dyDescent="0.25">
      <c r="A8699" t="s">
        <v>6250</v>
      </c>
      <c r="B8699" t="s">
        <v>6257</v>
      </c>
    </row>
    <row r="8700" spans="1:2" x14ac:dyDescent="0.25">
      <c r="A8700" t="s">
        <v>6250</v>
      </c>
      <c r="B8700" t="s">
        <v>6258</v>
      </c>
    </row>
    <row r="8701" spans="1:2" x14ac:dyDescent="0.25">
      <c r="A8701" t="s">
        <v>6250</v>
      </c>
      <c r="B8701" t="s">
        <v>6259</v>
      </c>
    </row>
    <row r="8702" spans="1:2" x14ac:dyDescent="0.25">
      <c r="A8702" t="s">
        <v>6250</v>
      </c>
      <c r="B8702" t="s">
        <v>6260</v>
      </c>
    </row>
    <row r="8703" spans="1:2" x14ac:dyDescent="0.25">
      <c r="A8703" t="s">
        <v>6250</v>
      </c>
      <c r="B8703" t="s">
        <v>6261</v>
      </c>
    </row>
    <row r="8704" spans="1:2" x14ac:dyDescent="0.25">
      <c r="A8704" t="s">
        <v>6250</v>
      </c>
      <c r="B8704" t="s">
        <v>6262</v>
      </c>
    </row>
    <row r="8705" spans="1:2" x14ac:dyDescent="0.25">
      <c r="A8705" t="s">
        <v>6250</v>
      </c>
      <c r="B8705" t="s">
        <v>6263</v>
      </c>
    </row>
    <row r="8706" spans="1:2" x14ac:dyDescent="0.25">
      <c r="A8706" t="s">
        <v>6250</v>
      </c>
      <c r="B8706" t="s">
        <v>6264</v>
      </c>
    </row>
    <row r="8707" spans="1:2" x14ac:dyDescent="0.25">
      <c r="A8707" t="s">
        <v>6250</v>
      </c>
      <c r="B8707" t="s">
        <v>6265</v>
      </c>
    </row>
    <row r="8708" spans="1:2" x14ac:dyDescent="0.25">
      <c r="A8708" t="s">
        <v>6250</v>
      </c>
      <c r="B8708" t="s">
        <v>6266</v>
      </c>
    </row>
    <row r="8709" spans="1:2" x14ac:dyDescent="0.25">
      <c r="A8709" t="s">
        <v>6250</v>
      </c>
      <c r="B8709" t="s">
        <v>6267</v>
      </c>
    </row>
    <row r="8710" spans="1:2" x14ac:dyDescent="0.25">
      <c r="A8710" t="s">
        <v>6250</v>
      </c>
      <c r="B8710" t="s">
        <v>6268</v>
      </c>
    </row>
    <row r="8711" spans="1:2" x14ac:dyDescent="0.25">
      <c r="A8711" t="s">
        <v>6250</v>
      </c>
      <c r="B8711" t="s">
        <v>6269</v>
      </c>
    </row>
    <row r="8712" spans="1:2" x14ac:dyDescent="0.25">
      <c r="A8712" t="s">
        <v>6250</v>
      </c>
      <c r="B8712" t="s">
        <v>6270</v>
      </c>
    </row>
    <row r="8713" spans="1:2" x14ac:dyDescent="0.25">
      <c r="A8713" t="s">
        <v>6250</v>
      </c>
      <c r="B8713" t="s">
        <v>6271</v>
      </c>
    </row>
    <row r="8714" spans="1:2" x14ac:dyDescent="0.25">
      <c r="A8714" t="s">
        <v>6250</v>
      </c>
      <c r="B8714" t="s">
        <v>6272</v>
      </c>
    </row>
    <row r="8715" spans="1:2" x14ac:dyDescent="0.25">
      <c r="A8715" t="s">
        <v>6250</v>
      </c>
      <c r="B8715" t="s">
        <v>6273</v>
      </c>
    </row>
    <row r="8716" spans="1:2" x14ac:dyDescent="0.25">
      <c r="A8716" t="s">
        <v>6250</v>
      </c>
      <c r="B8716" t="s">
        <v>6274</v>
      </c>
    </row>
    <row r="8717" spans="1:2" x14ac:dyDescent="0.25">
      <c r="A8717" t="s">
        <v>6250</v>
      </c>
      <c r="B8717" t="s">
        <v>6275</v>
      </c>
    </row>
    <row r="8718" spans="1:2" x14ac:dyDescent="0.25">
      <c r="A8718" t="s">
        <v>6250</v>
      </c>
      <c r="B8718" t="s">
        <v>6276</v>
      </c>
    </row>
    <row r="8719" spans="1:2" x14ac:dyDescent="0.25">
      <c r="A8719" t="s">
        <v>6250</v>
      </c>
      <c r="B8719" t="s">
        <v>6277</v>
      </c>
    </row>
    <row r="8720" spans="1:2" x14ac:dyDescent="0.25">
      <c r="A8720" t="s">
        <v>6250</v>
      </c>
      <c r="B8720" t="s">
        <v>6278</v>
      </c>
    </row>
    <row r="8721" spans="1:2" x14ac:dyDescent="0.25">
      <c r="A8721" t="s">
        <v>6250</v>
      </c>
      <c r="B8721" t="s">
        <v>6279</v>
      </c>
    </row>
    <row r="8722" spans="1:2" x14ac:dyDescent="0.25">
      <c r="A8722" t="s">
        <v>6250</v>
      </c>
      <c r="B8722" t="s">
        <v>6280</v>
      </c>
    </row>
    <row r="8723" spans="1:2" x14ac:dyDescent="0.25">
      <c r="A8723" t="s">
        <v>6250</v>
      </c>
      <c r="B8723" t="s">
        <v>6281</v>
      </c>
    </row>
    <row r="8724" spans="1:2" x14ac:dyDescent="0.25">
      <c r="A8724" t="s">
        <v>6250</v>
      </c>
      <c r="B8724" t="s">
        <v>6282</v>
      </c>
    </row>
    <row r="8725" spans="1:2" x14ac:dyDescent="0.25">
      <c r="A8725" t="s">
        <v>6250</v>
      </c>
      <c r="B8725" t="s">
        <v>6283</v>
      </c>
    </row>
    <row r="8726" spans="1:2" x14ac:dyDescent="0.25">
      <c r="A8726" t="s">
        <v>6250</v>
      </c>
      <c r="B8726" t="s">
        <v>6284</v>
      </c>
    </row>
    <row r="8727" spans="1:2" x14ac:dyDescent="0.25">
      <c r="A8727" t="s">
        <v>6250</v>
      </c>
      <c r="B8727" t="s">
        <v>6285</v>
      </c>
    </row>
    <row r="8728" spans="1:2" x14ac:dyDescent="0.25">
      <c r="A8728" t="s">
        <v>6250</v>
      </c>
      <c r="B8728" t="s">
        <v>6286</v>
      </c>
    </row>
    <row r="8729" spans="1:2" x14ac:dyDescent="0.25">
      <c r="A8729" t="s">
        <v>6250</v>
      </c>
      <c r="B8729" t="s">
        <v>6287</v>
      </c>
    </row>
    <row r="8730" spans="1:2" x14ac:dyDescent="0.25">
      <c r="A8730" t="s">
        <v>6250</v>
      </c>
      <c r="B8730" t="s">
        <v>6288</v>
      </c>
    </row>
    <row r="8731" spans="1:2" x14ac:dyDescent="0.25">
      <c r="A8731" t="s">
        <v>6250</v>
      </c>
      <c r="B8731" t="s">
        <v>6289</v>
      </c>
    </row>
    <row r="8732" spans="1:2" x14ac:dyDescent="0.25">
      <c r="A8732" t="s">
        <v>6250</v>
      </c>
      <c r="B8732" t="s">
        <v>6290</v>
      </c>
    </row>
    <row r="8733" spans="1:2" x14ac:dyDescent="0.25">
      <c r="A8733" t="s">
        <v>6250</v>
      </c>
      <c r="B8733" t="s">
        <v>6291</v>
      </c>
    </row>
    <row r="8734" spans="1:2" x14ac:dyDescent="0.25">
      <c r="A8734" t="s">
        <v>6250</v>
      </c>
      <c r="B8734" t="s">
        <v>6292</v>
      </c>
    </row>
    <row r="8735" spans="1:2" x14ac:dyDescent="0.25">
      <c r="A8735" t="s">
        <v>6250</v>
      </c>
      <c r="B8735" t="s">
        <v>6293</v>
      </c>
    </row>
    <row r="8736" spans="1:2" x14ac:dyDescent="0.25">
      <c r="A8736" t="s">
        <v>6250</v>
      </c>
      <c r="B8736" t="s">
        <v>6294</v>
      </c>
    </row>
    <row r="8737" spans="1:2" x14ac:dyDescent="0.25">
      <c r="A8737" t="s">
        <v>6250</v>
      </c>
      <c r="B8737" t="s">
        <v>6278</v>
      </c>
    </row>
    <row r="8738" spans="1:2" x14ac:dyDescent="0.25">
      <c r="A8738" t="s">
        <v>6250</v>
      </c>
      <c r="B8738" t="s">
        <v>6295</v>
      </c>
    </row>
    <row r="8739" spans="1:2" x14ac:dyDescent="0.25">
      <c r="A8739" t="s">
        <v>6250</v>
      </c>
      <c r="B8739" t="s">
        <v>6296</v>
      </c>
    </row>
    <row r="8740" spans="1:2" x14ac:dyDescent="0.25">
      <c r="A8740" t="s">
        <v>6250</v>
      </c>
      <c r="B8740" t="s">
        <v>6297</v>
      </c>
    </row>
    <row r="8741" spans="1:2" x14ac:dyDescent="0.25">
      <c r="A8741" t="s">
        <v>6250</v>
      </c>
      <c r="B8741" t="s">
        <v>6298</v>
      </c>
    </row>
    <row r="8742" spans="1:2" x14ac:dyDescent="0.25">
      <c r="A8742" t="s">
        <v>6250</v>
      </c>
      <c r="B8742" t="s">
        <v>6299</v>
      </c>
    </row>
    <row r="8743" spans="1:2" x14ac:dyDescent="0.25">
      <c r="A8743" t="s">
        <v>6250</v>
      </c>
      <c r="B8743" t="s">
        <v>6300</v>
      </c>
    </row>
    <row r="8744" spans="1:2" x14ac:dyDescent="0.25">
      <c r="A8744" t="s">
        <v>6301</v>
      </c>
      <c r="B8744" t="s">
        <v>6302</v>
      </c>
    </row>
    <row r="8745" spans="1:2" x14ac:dyDescent="0.25">
      <c r="A8745" t="s">
        <v>6301</v>
      </c>
      <c r="B8745" t="s">
        <v>6303</v>
      </c>
    </row>
    <row r="8746" spans="1:2" x14ac:dyDescent="0.25">
      <c r="A8746" t="s">
        <v>6301</v>
      </c>
      <c r="B8746" t="s">
        <v>6304</v>
      </c>
    </row>
    <row r="8747" spans="1:2" x14ac:dyDescent="0.25">
      <c r="A8747" t="s">
        <v>6301</v>
      </c>
      <c r="B8747" t="s">
        <v>6305</v>
      </c>
    </row>
    <row r="8748" spans="1:2" x14ac:dyDescent="0.25">
      <c r="A8748" t="s">
        <v>6301</v>
      </c>
      <c r="B8748" t="s">
        <v>6306</v>
      </c>
    </row>
    <row r="8749" spans="1:2" x14ac:dyDescent="0.25">
      <c r="A8749" t="s">
        <v>6301</v>
      </c>
      <c r="B8749" t="s">
        <v>6307</v>
      </c>
    </row>
    <row r="8750" spans="1:2" x14ac:dyDescent="0.25">
      <c r="A8750" t="s">
        <v>6301</v>
      </c>
      <c r="B8750" t="s">
        <v>6308</v>
      </c>
    </row>
    <row r="8751" spans="1:2" x14ac:dyDescent="0.25">
      <c r="A8751" t="s">
        <v>6301</v>
      </c>
      <c r="B8751" t="s">
        <v>6309</v>
      </c>
    </row>
    <row r="8752" spans="1:2" x14ac:dyDescent="0.25">
      <c r="A8752" t="s">
        <v>6301</v>
      </c>
      <c r="B8752" t="s">
        <v>6310</v>
      </c>
    </row>
    <row r="8753" spans="1:2" x14ac:dyDescent="0.25">
      <c r="A8753" t="s">
        <v>6301</v>
      </c>
      <c r="B8753" t="s">
        <v>6311</v>
      </c>
    </row>
    <row r="8754" spans="1:2" x14ac:dyDescent="0.25">
      <c r="A8754" t="s">
        <v>6301</v>
      </c>
      <c r="B8754" t="s">
        <v>6312</v>
      </c>
    </row>
    <row r="8755" spans="1:2" x14ac:dyDescent="0.25">
      <c r="A8755" t="s">
        <v>6301</v>
      </c>
      <c r="B8755" t="s">
        <v>6313</v>
      </c>
    </row>
    <row r="8756" spans="1:2" x14ac:dyDescent="0.25">
      <c r="A8756" t="s">
        <v>6301</v>
      </c>
      <c r="B8756" t="s">
        <v>6314</v>
      </c>
    </row>
    <row r="8757" spans="1:2" x14ac:dyDescent="0.25">
      <c r="A8757" t="s">
        <v>6301</v>
      </c>
      <c r="B8757" t="s">
        <v>6315</v>
      </c>
    </row>
    <row r="8758" spans="1:2" x14ac:dyDescent="0.25">
      <c r="A8758" t="s">
        <v>6301</v>
      </c>
      <c r="B8758" t="s">
        <v>6316</v>
      </c>
    </row>
    <row r="8759" spans="1:2" x14ac:dyDescent="0.25">
      <c r="A8759" t="s">
        <v>6301</v>
      </c>
      <c r="B8759" t="s">
        <v>6317</v>
      </c>
    </row>
    <row r="8760" spans="1:2" x14ac:dyDescent="0.25">
      <c r="A8760" t="s">
        <v>6301</v>
      </c>
      <c r="B8760" t="s">
        <v>6318</v>
      </c>
    </row>
    <row r="8761" spans="1:2" x14ac:dyDescent="0.25">
      <c r="A8761" t="s">
        <v>6301</v>
      </c>
      <c r="B8761" t="s">
        <v>6319</v>
      </c>
    </row>
    <row r="8762" spans="1:2" x14ac:dyDescent="0.25">
      <c r="A8762" t="s">
        <v>6301</v>
      </c>
      <c r="B8762" t="s">
        <v>6320</v>
      </c>
    </row>
    <row r="8763" spans="1:2" x14ac:dyDescent="0.25">
      <c r="A8763" t="s">
        <v>6301</v>
      </c>
      <c r="B8763" t="s">
        <v>6321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2"/>
  <sheetViews>
    <sheetView topLeftCell="A186" workbookViewId="0">
      <selection activeCell="A186" sqref="A1:XFD1048576"/>
    </sheetView>
  </sheetViews>
  <sheetFormatPr defaultColWidth="11" defaultRowHeight="15.75" x14ac:dyDescent="0.25"/>
  <cols>
    <col min="1" max="1" width="11" style="4"/>
    <col min="2" max="16384" width="11" style="1"/>
  </cols>
  <sheetData>
    <row r="1" spans="1:1" s="3" customFormat="1" x14ac:dyDescent="0.25">
      <c r="A1" s="2"/>
    </row>
    <row r="2" spans="1:1" s="3" customFormat="1" x14ac:dyDescent="0.25">
      <c r="A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source</vt:lpstr>
      <vt:lpstr>objectif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IHADDADEN Mounsef</dc:creator>
  <cp:lastModifiedBy>BSA</cp:lastModifiedBy>
  <dcterms:created xsi:type="dcterms:W3CDTF">2022-12-15T13:21:48Z</dcterms:created>
  <dcterms:modified xsi:type="dcterms:W3CDTF">2022-12-15T23:07:04Z</dcterms:modified>
</cp:coreProperties>
</file>