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7E14E19-0734-4B80-96F7-C6801590C6AD}" xr6:coauthVersionLast="47" xr6:coauthVersionMax="47" xr10:uidLastSave="{00000000-0000-0000-0000-000000000000}"/>
  <bookViews>
    <workbookView xWindow="-120" yWindow="-120" windowWidth="29040" windowHeight="16440" xr2:uid="{C386DAB5-61A7-4CE0-90AF-429FFFABCCD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" i="1" l="1"/>
  <c r="AH2" i="1"/>
  <c r="AE2" i="1"/>
  <c r="AD2" i="1"/>
  <c r="K2" i="1"/>
  <c r="J2" i="1"/>
  <c r="G2" i="1"/>
  <c r="F2" i="1"/>
  <c r="C2" i="1"/>
  <c r="B2" i="1"/>
  <c r="AK1" i="1"/>
  <c r="AK2" i="1" s="1"/>
  <c r="AJ1" i="1"/>
  <c r="AJ2" i="1" s="1"/>
  <c r="AI1" i="1"/>
  <c r="AH1" i="1"/>
  <c r="AG1" i="1"/>
  <c r="AG2" i="1" s="1"/>
  <c r="AF1" i="1"/>
  <c r="AF2" i="1" s="1"/>
  <c r="AE1" i="1"/>
  <c r="AD1" i="1"/>
  <c r="AC1" i="1"/>
  <c r="AC2" i="1" s="1"/>
  <c r="AB1" i="1"/>
  <c r="AB2" i="1" s="1"/>
  <c r="K1" i="1"/>
  <c r="J1" i="1"/>
  <c r="I1" i="1"/>
  <c r="I2" i="1" s="1"/>
  <c r="H1" i="1"/>
  <c r="H2" i="1" s="1"/>
  <c r="G1" i="1"/>
  <c r="F1" i="1"/>
  <c r="E1" i="1"/>
  <c r="E2" i="1" s="1"/>
  <c r="D1" i="1"/>
  <c r="D2" i="1" s="1"/>
  <c r="C1" i="1"/>
  <c r="B1" i="1"/>
  <c r="N1" i="1" l="1" a="1"/>
  <c r="N1" i="1" s="1"/>
  <c r="Q1" i="1" s="1"/>
  <c r="AO1" i="1" a="1"/>
  <c r="AO1" i="1" s="1"/>
  <c r="AR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<sst xmlns="http://schemas.openxmlformats.org/spreadsheetml/2006/main" count="2" uniqueCount="2">
  <si>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C78</t>
  </si>
  <si>
    <t>C85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</si>
</sst>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0\ &quot;€&quot;"/>
    <numFmt numFmtId="166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0" xfId="0" applyNumberFormat="1" applyFont="1" applyFill="1"/>
    <xf numFmtId="165" fontId="0" fillId="0" borderId="0" xfId="0" applyNumberFormat="1"/>
    <xf numFmtId="10" fontId="0" fillId="0" borderId="0" xfId="0" applyNumberFormat="1"/>
    <xf numFmtId="0" fontId="2" fillId="0" borderId="0" xfId="0" applyFont="1"/>
    <xf numFmtId="164" fontId="3" fillId="2" borderId="0" xfId="0" applyNumberFormat="1" applyFont="1" applyFill="1"/>
    <xf numFmtId="10" fontId="0" fillId="3" borderId="0" xfId="0" applyNumberFormat="1" applyFill="1"/>
    <xf numFmtId="164" fontId="0" fillId="3" borderId="0" xfId="0" applyNumberFormat="1" applyFill="1"/>
    <xf numFmtId="166" fontId="0" fillId="3" borderId="0" xfId="0" applyNumberFormat="1" applyFill="1"/>
  </cellXfs>
  <cellStyles count="1">
    <cellStyle name="Standaard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C78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Blad1!$B$7:$B$8</c:f>
              <c:strCache>
                <c:ptCount val="2"/>
                <c:pt idx="0">
                  <c:v>1.050.000 €</c:v>
                </c:pt>
                <c:pt idx="1">
                  <c:v>850.000 €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Blad1!$B$9:$B$209</c:f>
              <c:numCache>
                <c:formatCode>#,##0.00\ "€"</c:formatCode>
                <c:ptCount val="201"/>
                <c:pt idx="0">
                  <c:v>422617.8</c:v>
                </c:pt>
                <c:pt idx="1">
                  <c:v>422689.43599999999</c:v>
                </c:pt>
                <c:pt idx="2">
                  <c:v>422761.07199999999</c:v>
                </c:pt>
                <c:pt idx="3">
                  <c:v>422832.70799999998</c:v>
                </c:pt>
                <c:pt idx="4">
                  <c:v>422904.34400000004</c:v>
                </c:pt>
                <c:pt idx="5">
                  <c:v>422975.98</c:v>
                </c:pt>
                <c:pt idx="6">
                  <c:v>423047.61599999998</c:v>
                </c:pt>
                <c:pt idx="7">
                  <c:v>423119.25200000004</c:v>
                </c:pt>
                <c:pt idx="8">
                  <c:v>423190.88799999998</c:v>
                </c:pt>
                <c:pt idx="9">
                  <c:v>423262.52400000003</c:v>
                </c:pt>
                <c:pt idx="10">
                  <c:v>423334.16</c:v>
                </c:pt>
                <c:pt idx="11">
                  <c:v>423405.79599999997</c:v>
                </c:pt>
                <c:pt idx="12">
                  <c:v>423477.43200000003</c:v>
                </c:pt>
                <c:pt idx="13">
                  <c:v>423549.06799999997</c:v>
                </c:pt>
                <c:pt idx="14">
                  <c:v>423620.70400000003</c:v>
                </c:pt>
                <c:pt idx="15">
                  <c:v>423692.34</c:v>
                </c:pt>
                <c:pt idx="16">
                  <c:v>423763.97599999997</c:v>
                </c:pt>
                <c:pt idx="17">
                  <c:v>423835.61200000002</c:v>
                </c:pt>
                <c:pt idx="18">
                  <c:v>423907.24799999996</c:v>
                </c:pt>
                <c:pt idx="19">
                  <c:v>423978.88400000002</c:v>
                </c:pt>
                <c:pt idx="20">
                  <c:v>424050.52</c:v>
                </c:pt>
                <c:pt idx="21">
                  <c:v>424122.15599999996</c:v>
                </c:pt>
                <c:pt idx="22">
                  <c:v>424193.79200000002</c:v>
                </c:pt>
                <c:pt idx="23">
                  <c:v>424265.42800000001</c:v>
                </c:pt>
                <c:pt idx="24">
                  <c:v>424337.06400000001</c:v>
                </c:pt>
                <c:pt idx="25">
                  <c:v>424408.7</c:v>
                </c:pt>
                <c:pt idx="26">
                  <c:v>424521.78628</c:v>
                </c:pt>
                <c:pt idx="27">
                  <c:v>424634.39611999999</c:v>
                </c:pt>
                <c:pt idx="28">
                  <c:v>424746.52951999998</c:v>
                </c:pt>
                <c:pt idx="29">
                  <c:v>424858.18648000003</c:v>
                </c:pt>
                <c:pt idx="30">
                  <c:v>424969.36700000003</c:v>
                </c:pt>
                <c:pt idx="31">
                  <c:v>425080.07107999997</c:v>
                </c:pt>
                <c:pt idx="32">
                  <c:v>425190.29872000002</c:v>
                </c:pt>
                <c:pt idx="33">
                  <c:v>425300.04991999996</c:v>
                </c:pt>
                <c:pt idx="34">
                  <c:v>425409.32468000002</c:v>
                </c:pt>
                <c:pt idx="35">
                  <c:v>425518.12300000002</c:v>
                </c:pt>
                <c:pt idx="36">
                  <c:v>425626.44487999997</c:v>
                </c:pt>
                <c:pt idx="37">
                  <c:v>425734.29032000003</c:v>
                </c:pt>
                <c:pt idx="38">
                  <c:v>425841.65931999998</c:v>
                </c:pt>
                <c:pt idx="39">
                  <c:v>425948.55188000004</c:v>
                </c:pt>
                <c:pt idx="40">
                  <c:v>426054.96799999999</c:v>
                </c:pt>
                <c:pt idx="41">
                  <c:v>426160.90767999995</c:v>
                </c:pt>
                <c:pt idx="42">
                  <c:v>426266.37092000002</c:v>
                </c:pt>
                <c:pt idx="43">
                  <c:v>426371.35771999997</c:v>
                </c:pt>
                <c:pt idx="44">
                  <c:v>426475.86808000004</c:v>
                </c:pt>
                <c:pt idx="45">
                  <c:v>426579.902</c:v>
                </c:pt>
                <c:pt idx="46">
                  <c:v>426683.45947999996</c:v>
                </c:pt>
                <c:pt idx="47">
                  <c:v>426786.54052000004</c:v>
                </c:pt>
                <c:pt idx="48">
                  <c:v>426889.14512</c:v>
                </c:pt>
                <c:pt idx="49">
                  <c:v>426991.27328000002</c:v>
                </c:pt>
                <c:pt idx="50">
                  <c:v>427092.92499999999</c:v>
                </c:pt>
                <c:pt idx="51">
                  <c:v>427194.10027999996</c:v>
                </c:pt>
                <c:pt idx="52">
                  <c:v>427294.79912000004</c:v>
                </c:pt>
                <c:pt idx="53">
                  <c:v>427395.02152000001</c:v>
                </c:pt>
                <c:pt idx="54">
                  <c:v>427494.76748000004</c:v>
                </c:pt>
                <c:pt idx="55">
                  <c:v>427594.03700000001</c:v>
                </c:pt>
                <c:pt idx="56">
                  <c:v>427692.83007999999</c:v>
                </c:pt>
                <c:pt idx="57">
                  <c:v>427791.14672000002</c:v>
                </c:pt>
                <c:pt idx="58">
                  <c:v>427888.98692</c:v>
                </c:pt>
                <c:pt idx="59">
                  <c:v>427986.35068000009</c:v>
                </c:pt>
                <c:pt idx="60">
                  <c:v>428083.23800000001</c:v>
                </c:pt>
                <c:pt idx="61">
                  <c:v>428179.64887999999</c:v>
                </c:pt>
                <c:pt idx="62">
                  <c:v>428275.58332000003</c:v>
                </c:pt>
                <c:pt idx="63">
                  <c:v>428371.04131999996</c:v>
                </c:pt>
                <c:pt idx="64">
                  <c:v>428466.02288</c:v>
                </c:pt>
                <c:pt idx="65">
                  <c:v>428560.52799999999</c:v>
                </c:pt>
                <c:pt idx="66">
                  <c:v>428654.55667999992</c:v>
                </c:pt>
                <c:pt idx="67">
                  <c:v>428748.10892000003</c:v>
                </c:pt>
                <c:pt idx="68">
                  <c:v>428841.18471999996</c:v>
                </c:pt>
                <c:pt idx="69">
                  <c:v>428933.78407999995</c:v>
                </c:pt>
                <c:pt idx="70">
                  <c:v>429025.90699999995</c:v>
                </c:pt>
                <c:pt idx="71">
                  <c:v>429117.55348</c:v>
                </c:pt>
                <c:pt idx="72">
                  <c:v>429208.72352</c:v>
                </c:pt>
                <c:pt idx="73">
                  <c:v>429299.41712</c:v>
                </c:pt>
                <c:pt idx="74">
                  <c:v>429389.63428</c:v>
                </c:pt>
                <c:pt idx="75">
                  <c:v>429479.375</c:v>
                </c:pt>
                <c:pt idx="76">
                  <c:v>429539.1</c:v>
                </c:pt>
                <c:pt idx="77">
                  <c:v>429598.82500000001</c:v>
                </c:pt>
                <c:pt idx="78">
                  <c:v>429658.55</c:v>
                </c:pt>
                <c:pt idx="79">
                  <c:v>429718.27500000002</c:v>
                </c:pt>
                <c:pt idx="80">
                  <c:v>429778</c:v>
                </c:pt>
                <c:pt idx="81">
                  <c:v>429837.72499999998</c:v>
                </c:pt>
                <c:pt idx="82">
                  <c:v>429897.45</c:v>
                </c:pt>
                <c:pt idx="83">
                  <c:v>429957.17499999999</c:v>
                </c:pt>
                <c:pt idx="84">
                  <c:v>430016.9</c:v>
                </c:pt>
                <c:pt idx="85">
                  <c:v>430076.625</c:v>
                </c:pt>
                <c:pt idx="86">
                  <c:v>430136.35</c:v>
                </c:pt>
                <c:pt idx="87">
                  <c:v>430196.07500000001</c:v>
                </c:pt>
                <c:pt idx="88">
                  <c:v>430255.8</c:v>
                </c:pt>
                <c:pt idx="89">
                  <c:v>430315.52500000002</c:v>
                </c:pt>
                <c:pt idx="90">
                  <c:v>430375.25</c:v>
                </c:pt>
                <c:pt idx="91">
                  <c:v>430434.97499999998</c:v>
                </c:pt>
                <c:pt idx="92">
                  <c:v>430494.7</c:v>
                </c:pt>
                <c:pt idx="93">
                  <c:v>430554.42499999999</c:v>
                </c:pt>
                <c:pt idx="94">
                  <c:v>430614.14999999997</c:v>
                </c:pt>
                <c:pt idx="95">
                  <c:v>430673.875</c:v>
                </c:pt>
                <c:pt idx="96">
                  <c:v>430733.6</c:v>
                </c:pt>
                <c:pt idx="97">
                  <c:v>430793.32500000001</c:v>
                </c:pt>
                <c:pt idx="98">
                  <c:v>430853.05</c:v>
                </c:pt>
                <c:pt idx="99">
                  <c:v>430912.77500000002</c:v>
                </c:pt>
                <c:pt idx="100">
                  <c:v>430972.5</c:v>
                </c:pt>
                <c:pt idx="101">
                  <c:v>431032.22499999998</c:v>
                </c:pt>
                <c:pt idx="102">
                  <c:v>431091.95</c:v>
                </c:pt>
                <c:pt idx="103">
                  <c:v>431151.67499999999</c:v>
                </c:pt>
                <c:pt idx="104">
                  <c:v>431211.4</c:v>
                </c:pt>
                <c:pt idx="105">
                  <c:v>431271.125</c:v>
                </c:pt>
                <c:pt idx="106">
                  <c:v>431330.85</c:v>
                </c:pt>
                <c:pt idx="107">
                  <c:v>431390.57500000001</c:v>
                </c:pt>
                <c:pt idx="108">
                  <c:v>431450.3</c:v>
                </c:pt>
                <c:pt idx="109">
                  <c:v>431510.02500000002</c:v>
                </c:pt>
                <c:pt idx="110">
                  <c:v>431569.75</c:v>
                </c:pt>
                <c:pt idx="111">
                  <c:v>431629.47500000003</c:v>
                </c:pt>
                <c:pt idx="112">
                  <c:v>431689.2</c:v>
                </c:pt>
                <c:pt idx="113">
                  <c:v>431748.92499999999</c:v>
                </c:pt>
                <c:pt idx="114">
                  <c:v>431808.64999999997</c:v>
                </c:pt>
                <c:pt idx="115">
                  <c:v>431868.375</c:v>
                </c:pt>
                <c:pt idx="116">
                  <c:v>431928.1</c:v>
                </c:pt>
                <c:pt idx="117">
                  <c:v>431987.82500000001</c:v>
                </c:pt>
                <c:pt idx="118">
                  <c:v>432047.55</c:v>
                </c:pt>
                <c:pt idx="119">
                  <c:v>432107.27500000002</c:v>
                </c:pt>
                <c:pt idx="120">
                  <c:v>432167</c:v>
                </c:pt>
                <c:pt idx="121">
                  <c:v>432226.72499999998</c:v>
                </c:pt>
                <c:pt idx="122">
                  <c:v>432286.45</c:v>
                </c:pt>
                <c:pt idx="123">
                  <c:v>432346.17499999999</c:v>
                </c:pt>
                <c:pt idx="124">
                  <c:v>432405.9</c:v>
                </c:pt>
                <c:pt idx="125">
                  <c:v>432465.625</c:v>
                </c:pt>
                <c:pt idx="126">
                  <c:v>432525.35</c:v>
                </c:pt>
                <c:pt idx="127">
                  <c:v>432585.07500000001</c:v>
                </c:pt>
                <c:pt idx="128">
                  <c:v>432644.8</c:v>
                </c:pt>
                <c:pt idx="129">
                  <c:v>432704.52500000002</c:v>
                </c:pt>
                <c:pt idx="130">
                  <c:v>432764.25</c:v>
                </c:pt>
                <c:pt idx="131">
                  <c:v>432823.97499999998</c:v>
                </c:pt>
                <c:pt idx="132">
                  <c:v>432883.7</c:v>
                </c:pt>
                <c:pt idx="133">
                  <c:v>432943.42499999999</c:v>
                </c:pt>
                <c:pt idx="134">
                  <c:v>433003.15</c:v>
                </c:pt>
                <c:pt idx="135">
                  <c:v>433062.875</c:v>
                </c:pt>
                <c:pt idx="136">
                  <c:v>433122.6</c:v>
                </c:pt>
                <c:pt idx="137">
                  <c:v>433182.32500000001</c:v>
                </c:pt>
                <c:pt idx="138">
                  <c:v>433242.05</c:v>
                </c:pt>
                <c:pt idx="139">
                  <c:v>433301.77499999997</c:v>
                </c:pt>
                <c:pt idx="140">
                  <c:v>433361.5</c:v>
                </c:pt>
                <c:pt idx="141">
                  <c:v>433421.22499999998</c:v>
                </c:pt>
                <c:pt idx="142">
                  <c:v>433480.95</c:v>
                </c:pt>
                <c:pt idx="143">
                  <c:v>433540.67499999999</c:v>
                </c:pt>
                <c:pt idx="144">
                  <c:v>433600.4</c:v>
                </c:pt>
                <c:pt idx="145">
                  <c:v>433660.125</c:v>
                </c:pt>
                <c:pt idx="146">
                  <c:v>433719.85</c:v>
                </c:pt>
                <c:pt idx="147">
                  <c:v>433779.57500000001</c:v>
                </c:pt>
                <c:pt idx="148">
                  <c:v>433839.3</c:v>
                </c:pt>
                <c:pt idx="149">
                  <c:v>433899.02500000002</c:v>
                </c:pt>
                <c:pt idx="150">
                  <c:v>433958.75</c:v>
                </c:pt>
                <c:pt idx="151">
                  <c:v>434018.47499999998</c:v>
                </c:pt>
                <c:pt idx="152">
                  <c:v>434078.2</c:v>
                </c:pt>
                <c:pt idx="153">
                  <c:v>434137.92499999999</c:v>
                </c:pt>
                <c:pt idx="154">
                  <c:v>434197.65</c:v>
                </c:pt>
                <c:pt idx="155">
                  <c:v>434257.375</c:v>
                </c:pt>
                <c:pt idx="156">
                  <c:v>434317.1</c:v>
                </c:pt>
                <c:pt idx="157">
                  <c:v>434376.82500000001</c:v>
                </c:pt>
                <c:pt idx="158">
                  <c:v>434436.55</c:v>
                </c:pt>
                <c:pt idx="159">
                  <c:v>434496.27500000002</c:v>
                </c:pt>
                <c:pt idx="160">
                  <c:v>434556</c:v>
                </c:pt>
                <c:pt idx="161">
                  <c:v>434615.72499999998</c:v>
                </c:pt>
                <c:pt idx="162">
                  <c:v>434675.45</c:v>
                </c:pt>
                <c:pt idx="163">
                  <c:v>434735.17499999999</c:v>
                </c:pt>
                <c:pt idx="164">
                  <c:v>434794.89999999997</c:v>
                </c:pt>
                <c:pt idx="165">
                  <c:v>434854.625</c:v>
                </c:pt>
                <c:pt idx="166">
                  <c:v>434914.35</c:v>
                </c:pt>
                <c:pt idx="167">
                  <c:v>434974.07500000001</c:v>
                </c:pt>
                <c:pt idx="168">
                  <c:v>435033.8</c:v>
                </c:pt>
                <c:pt idx="169">
                  <c:v>435093.52500000002</c:v>
                </c:pt>
                <c:pt idx="170">
                  <c:v>435153.25</c:v>
                </c:pt>
                <c:pt idx="171">
                  <c:v>435212.97499999998</c:v>
                </c:pt>
                <c:pt idx="172">
                  <c:v>435272.7</c:v>
                </c:pt>
                <c:pt idx="173">
                  <c:v>435332.42499999999</c:v>
                </c:pt>
                <c:pt idx="174">
                  <c:v>435392.15</c:v>
                </c:pt>
                <c:pt idx="175">
                  <c:v>435451.875</c:v>
                </c:pt>
                <c:pt idx="176">
                  <c:v>435511.6</c:v>
                </c:pt>
                <c:pt idx="177">
                  <c:v>435571.32500000001</c:v>
                </c:pt>
                <c:pt idx="178">
                  <c:v>435631.05</c:v>
                </c:pt>
                <c:pt idx="179">
                  <c:v>435690.77500000002</c:v>
                </c:pt>
                <c:pt idx="180">
                  <c:v>435750.5</c:v>
                </c:pt>
                <c:pt idx="181">
                  <c:v>435810.22499999998</c:v>
                </c:pt>
                <c:pt idx="182">
                  <c:v>435869.95</c:v>
                </c:pt>
                <c:pt idx="183">
                  <c:v>435929.67499999999</c:v>
                </c:pt>
                <c:pt idx="184">
                  <c:v>435989.4</c:v>
                </c:pt>
                <c:pt idx="185">
                  <c:v>436049.125</c:v>
                </c:pt>
                <c:pt idx="186">
                  <c:v>436108.85</c:v>
                </c:pt>
                <c:pt idx="187">
                  <c:v>436168.57500000001</c:v>
                </c:pt>
                <c:pt idx="188">
                  <c:v>436228.3</c:v>
                </c:pt>
                <c:pt idx="189">
                  <c:v>436288.02499999997</c:v>
                </c:pt>
                <c:pt idx="190">
                  <c:v>436347.75</c:v>
                </c:pt>
                <c:pt idx="191">
                  <c:v>436407.47499999998</c:v>
                </c:pt>
                <c:pt idx="192">
                  <c:v>436467.20000000001</c:v>
                </c:pt>
                <c:pt idx="193">
                  <c:v>436526.92499999999</c:v>
                </c:pt>
                <c:pt idx="194">
                  <c:v>436586.65</c:v>
                </c:pt>
                <c:pt idx="195">
                  <c:v>436646.375</c:v>
                </c:pt>
                <c:pt idx="196">
                  <c:v>436706.1</c:v>
                </c:pt>
                <c:pt idx="197">
                  <c:v>436765.82500000001</c:v>
                </c:pt>
                <c:pt idx="198">
                  <c:v>436825.55</c:v>
                </c:pt>
                <c:pt idx="199">
                  <c:v>436885.27500000002</c:v>
                </c:pt>
                <c:pt idx="200">
                  <c:v>436945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E4-4758-AA42-B6562D6D3739}"/>
            </c:ext>
          </c:extLst>
        </c:ser>
        <c:ser>
          <c:idx val="1"/>
          <c:order val="1"/>
          <c:tx>
            <c:strRef>
              <c:f>Blad1!$C$7:$C$8</c:f>
              <c:strCache>
                <c:ptCount val="2"/>
                <c:pt idx="0">
                  <c:v>1.100.000 €</c:v>
                </c:pt>
                <c:pt idx="1">
                  <c:v>900.000 €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Blad1!$C$9:$C$209</c:f>
              <c:numCache>
                <c:formatCode>#,##0.00\ "€"</c:formatCode>
                <c:ptCount val="201"/>
                <c:pt idx="0">
                  <c:v>443317.8</c:v>
                </c:pt>
                <c:pt idx="1">
                  <c:v>443373.43599999999</c:v>
                </c:pt>
                <c:pt idx="2">
                  <c:v>443429.07199999999</c:v>
                </c:pt>
                <c:pt idx="3">
                  <c:v>443484.70799999998</c:v>
                </c:pt>
                <c:pt idx="4">
                  <c:v>443540.34400000004</c:v>
                </c:pt>
                <c:pt idx="5">
                  <c:v>443595.98</c:v>
                </c:pt>
                <c:pt idx="6">
                  <c:v>443651.61599999998</c:v>
                </c:pt>
                <c:pt idx="7">
                  <c:v>443707.25200000004</c:v>
                </c:pt>
                <c:pt idx="8">
                  <c:v>443762.88799999998</c:v>
                </c:pt>
                <c:pt idx="9">
                  <c:v>443818.52400000003</c:v>
                </c:pt>
                <c:pt idx="10">
                  <c:v>443874.16</c:v>
                </c:pt>
                <c:pt idx="11">
                  <c:v>443929.79599999997</c:v>
                </c:pt>
                <c:pt idx="12">
                  <c:v>443985.43200000003</c:v>
                </c:pt>
                <c:pt idx="13">
                  <c:v>444041.06799999997</c:v>
                </c:pt>
                <c:pt idx="14">
                  <c:v>444096.70400000003</c:v>
                </c:pt>
                <c:pt idx="15">
                  <c:v>444152.34</c:v>
                </c:pt>
                <c:pt idx="16">
                  <c:v>444207.97599999997</c:v>
                </c:pt>
                <c:pt idx="17">
                  <c:v>444263.61200000002</c:v>
                </c:pt>
                <c:pt idx="18">
                  <c:v>444319.24799999996</c:v>
                </c:pt>
                <c:pt idx="19">
                  <c:v>444374.88400000002</c:v>
                </c:pt>
                <c:pt idx="20">
                  <c:v>444430.52</c:v>
                </c:pt>
                <c:pt idx="21">
                  <c:v>444486.15599999996</c:v>
                </c:pt>
                <c:pt idx="22">
                  <c:v>444541.79200000002</c:v>
                </c:pt>
                <c:pt idx="23">
                  <c:v>444597.42800000001</c:v>
                </c:pt>
                <c:pt idx="24">
                  <c:v>444653.06400000001</c:v>
                </c:pt>
                <c:pt idx="25">
                  <c:v>444708.7</c:v>
                </c:pt>
                <c:pt idx="26">
                  <c:v>444880.60627999995</c:v>
                </c:pt>
                <c:pt idx="27">
                  <c:v>445051.17612000002</c:v>
                </c:pt>
                <c:pt idx="28">
                  <c:v>445220.40951999999</c:v>
                </c:pt>
                <c:pt idx="29">
                  <c:v>445388.30648000003</c:v>
                </c:pt>
                <c:pt idx="30">
                  <c:v>445554.86700000003</c:v>
                </c:pt>
                <c:pt idx="31">
                  <c:v>445720.09107999998</c:v>
                </c:pt>
                <c:pt idx="32">
                  <c:v>445883.97872000001</c:v>
                </c:pt>
                <c:pt idx="33">
                  <c:v>446046.52992</c:v>
                </c:pt>
                <c:pt idx="34">
                  <c:v>446207.74468</c:v>
                </c:pt>
                <c:pt idx="35">
                  <c:v>446367.62300000002</c:v>
                </c:pt>
                <c:pt idx="36">
                  <c:v>446526.16488</c:v>
                </c:pt>
                <c:pt idx="37">
                  <c:v>446683.37031999999</c:v>
                </c:pt>
                <c:pt idx="38">
                  <c:v>446839.23931999999</c:v>
                </c:pt>
                <c:pt idx="39">
                  <c:v>446993.77188000001</c:v>
                </c:pt>
                <c:pt idx="40">
                  <c:v>447146.96799999999</c:v>
                </c:pt>
                <c:pt idx="41">
                  <c:v>447298.82767999993</c:v>
                </c:pt>
                <c:pt idx="42">
                  <c:v>447449.35092</c:v>
                </c:pt>
                <c:pt idx="43">
                  <c:v>447598.53771999996</c:v>
                </c:pt>
                <c:pt idx="44">
                  <c:v>447746.38808</c:v>
                </c:pt>
                <c:pt idx="45">
                  <c:v>447892.902</c:v>
                </c:pt>
                <c:pt idx="46">
                  <c:v>448038.07947999996</c:v>
                </c:pt>
                <c:pt idx="47">
                  <c:v>448181.92051999999</c:v>
                </c:pt>
                <c:pt idx="48">
                  <c:v>448324.42511999997</c:v>
                </c:pt>
                <c:pt idx="49">
                  <c:v>448465.59328000003</c:v>
                </c:pt>
                <c:pt idx="50">
                  <c:v>448605.42499999999</c:v>
                </c:pt>
                <c:pt idx="51">
                  <c:v>448743.92027999996</c:v>
                </c:pt>
                <c:pt idx="52">
                  <c:v>448881.07912000001</c:v>
                </c:pt>
                <c:pt idx="53">
                  <c:v>449016.90152000001</c:v>
                </c:pt>
                <c:pt idx="54">
                  <c:v>449151.38748000003</c:v>
                </c:pt>
                <c:pt idx="55">
                  <c:v>449284.53700000001</c:v>
                </c:pt>
                <c:pt idx="56">
                  <c:v>449416.35008</c:v>
                </c:pt>
                <c:pt idx="57">
                  <c:v>449546.82672000007</c:v>
                </c:pt>
                <c:pt idx="58">
                  <c:v>449675.96691999998</c:v>
                </c:pt>
                <c:pt idx="59">
                  <c:v>449803.77068000007</c:v>
                </c:pt>
                <c:pt idx="60">
                  <c:v>449930.23800000001</c:v>
                </c:pt>
                <c:pt idx="61">
                  <c:v>450055.36887999997</c:v>
                </c:pt>
                <c:pt idx="62">
                  <c:v>450179.16331999999</c:v>
                </c:pt>
                <c:pt idx="63">
                  <c:v>450301.62131999998</c:v>
                </c:pt>
                <c:pt idx="64">
                  <c:v>450422.74288000003</c:v>
                </c:pt>
                <c:pt idx="65">
                  <c:v>450542.52799999999</c:v>
                </c:pt>
                <c:pt idx="66">
                  <c:v>450660.97667999991</c:v>
                </c:pt>
                <c:pt idx="67">
                  <c:v>450778.08892000001</c:v>
                </c:pt>
                <c:pt idx="68">
                  <c:v>450893.86471999995</c:v>
                </c:pt>
                <c:pt idx="69">
                  <c:v>451008.30407999997</c:v>
                </c:pt>
                <c:pt idx="70">
                  <c:v>451121.40700000001</c:v>
                </c:pt>
                <c:pt idx="71">
                  <c:v>451233.17348</c:v>
                </c:pt>
                <c:pt idx="72">
                  <c:v>451343.60352</c:v>
                </c:pt>
                <c:pt idx="73">
                  <c:v>451452.69711999997</c:v>
                </c:pt>
                <c:pt idx="74">
                  <c:v>451560.45428000001</c:v>
                </c:pt>
                <c:pt idx="75">
                  <c:v>451666.875</c:v>
                </c:pt>
                <c:pt idx="76">
                  <c:v>451689.1</c:v>
                </c:pt>
                <c:pt idx="77">
                  <c:v>451711.32500000001</c:v>
                </c:pt>
                <c:pt idx="78">
                  <c:v>451733.55</c:v>
                </c:pt>
                <c:pt idx="79">
                  <c:v>451755.77500000002</c:v>
                </c:pt>
                <c:pt idx="80">
                  <c:v>451778</c:v>
                </c:pt>
                <c:pt idx="81">
                  <c:v>451800.22499999998</c:v>
                </c:pt>
                <c:pt idx="82">
                  <c:v>451822.45</c:v>
                </c:pt>
                <c:pt idx="83">
                  <c:v>451844.67499999999</c:v>
                </c:pt>
                <c:pt idx="84">
                  <c:v>451866.9</c:v>
                </c:pt>
                <c:pt idx="85">
                  <c:v>451889.125</c:v>
                </c:pt>
                <c:pt idx="86">
                  <c:v>451911.35</c:v>
                </c:pt>
                <c:pt idx="87">
                  <c:v>451933.57500000001</c:v>
                </c:pt>
                <c:pt idx="88">
                  <c:v>451955.8</c:v>
                </c:pt>
                <c:pt idx="89">
                  <c:v>451978.02500000002</c:v>
                </c:pt>
                <c:pt idx="90">
                  <c:v>452000.25</c:v>
                </c:pt>
                <c:pt idx="91">
                  <c:v>452022.47499999998</c:v>
                </c:pt>
                <c:pt idx="92">
                  <c:v>452044.7</c:v>
                </c:pt>
                <c:pt idx="93">
                  <c:v>452066.92499999999</c:v>
                </c:pt>
                <c:pt idx="94">
                  <c:v>452089.15</c:v>
                </c:pt>
                <c:pt idx="95">
                  <c:v>452111.375</c:v>
                </c:pt>
                <c:pt idx="96">
                  <c:v>452133.6</c:v>
                </c:pt>
                <c:pt idx="97">
                  <c:v>452155.82500000001</c:v>
                </c:pt>
                <c:pt idx="98">
                  <c:v>452178.05</c:v>
                </c:pt>
                <c:pt idx="99">
                  <c:v>452200.27500000002</c:v>
                </c:pt>
                <c:pt idx="100">
                  <c:v>452222.5</c:v>
                </c:pt>
                <c:pt idx="101">
                  <c:v>452244.72499999998</c:v>
                </c:pt>
                <c:pt idx="102">
                  <c:v>452266.95</c:v>
                </c:pt>
                <c:pt idx="103">
                  <c:v>452289.17499999999</c:v>
                </c:pt>
                <c:pt idx="104">
                  <c:v>452311.4</c:v>
                </c:pt>
                <c:pt idx="105">
                  <c:v>452333.625</c:v>
                </c:pt>
                <c:pt idx="106">
                  <c:v>452355.85</c:v>
                </c:pt>
                <c:pt idx="107">
                  <c:v>452378.07500000001</c:v>
                </c:pt>
                <c:pt idx="108">
                  <c:v>452400.3</c:v>
                </c:pt>
                <c:pt idx="109">
                  <c:v>452422.52500000002</c:v>
                </c:pt>
                <c:pt idx="110">
                  <c:v>452444.75</c:v>
                </c:pt>
                <c:pt idx="111">
                  <c:v>452466.97500000003</c:v>
                </c:pt>
                <c:pt idx="112">
                  <c:v>452489.2</c:v>
                </c:pt>
                <c:pt idx="113">
                  <c:v>452511.42499999999</c:v>
                </c:pt>
                <c:pt idx="114">
                  <c:v>452533.64999999997</c:v>
                </c:pt>
                <c:pt idx="115">
                  <c:v>452555.875</c:v>
                </c:pt>
                <c:pt idx="116">
                  <c:v>452578.1</c:v>
                </c:pt>
                <c:pt idx="117">
                  <c:v>452600.32500000001</c:v>
                </c:pt>
                <c:pt idx="118">
                  <c:v>452622.55</c:v>
                </c:pt>
                <c:pt idx="119">
                  <c:v>452644.77500000002</c:v>
                </c:pt>
                <c:pt idx="120">
                  <c:v>452667</c:v>
                </c:pt>
                <c:pt idx="121">
                  <c:v>452689.22499999998</c:v>
                </c:pt>
                <c:pt idx="122">
                  <c:v>452711.45</c:v>
                </c:pt>
                <c:pt idx="123">
                  <c:v>452733.67499999999</c:v>
                </c:pt>
                <c:pt idx="124">
                  <c:v>452755.9</c:v>
                </c:pt>
                <c:pt idx="125">
                  <c:v>452778.125</c:v>
                </c:pt>
                <c:pt idx="126">
                  <c:v>452800.35</c:v>
                </c:pt>
                <c:pt idx="127">
                  <c:v>452822.57500000001</c:v>
                </c:pt>
                <c:pt idx="128">
                  <c:v>452844.79999999999</c:v>
                </c:pt>
                <c:pt idx="129">
                  <c:v>452867.02500000002</c:v>
                </c:pt>
                <c:pt idx="130">
                  <c:v>452889.25</c:v>
                </c:pt>
                <c:pt idx="131">
                  <c:v>452911.47499999998</c:v>
                </c:pt>
                <c:pt idx="132">
                  <c:v>452933.7</c:v>
                </c:pt>
                <c:pt idx="133">
                  <c:v>452955.92499999999</c:v>
                </c:pt>
                <c:pt idx="134">
                  <c:v>452978.15</c:v>
                </c:pt>
                <c:pt idx="135">
                  <c:v>453000.375</c:v>
                </c:pt>
                <c:pt idx="136">
                  <c:v>453022.6</c:v>
                </c:pt>
                <c:pt idx="137">
                  <c:v>453044.82499999995</c:v>
                </c:pt>
                <c:pt idx="138">
                  <c:v>453067.05</c:v>
                </c:pt>
                <c:pt idx="139">
                  <c:v>453089.27499999997</c:v>
                </c:pt>
                <c:pt idx="140">
                  <c:v>453111.5</c:v>
                </c:pt>
                <c:pt idx="141">
                  <c:v>453133.72499999998</c:v>
                </c:pt>
                <c:pt idx="142">
                  <c:v>453155.95</c:v>
                </c:pt>
                <c:pt idx="143">
                  <c:v>453178.17499999999</c:v>
                </c:pt>
                <c:pt idx="144">
                  <c:v>453200.4</c:v>
                </c:pt>
                <c:pt idx="145">
                  <c:v>453222.625</c:v>
                </c:pt>
                <c:pt idx="146">
                  <c:v>453244.85</c:v>
                </c:pt>
                <c:pt idx="147">
                  <c:v>453267.07500000001</c:v>
                </c:pt>
                <c:pt idx="148">
                  <c:v>453289.3</c:v>
                </c:pt>
                <c:pt idx="149">
                  <c:v>453311.52500000002</c:v>
                </c:pt>
                <c:pt idx="150">
                  <c:v>453333.75</c:v>
                </c:pt>
                <c:pt idx="151">
                  <c:v>453355.97499999998</c:v>
                </c:pt>
                <c:pt idx="152">
                  <c:v>453378.2</c:v>
                </c:pt>
                <c:pt idx="153">
                  <c:v>453400.42499999999</c:v>
                </c:pt>
                <c:pt idx="154">
                  <c:v>453422.65</c:v>
                </c:pt>
                <c:pt idx="155">
                  <c:v>453444.875</c:v>
                </c:pt>
                <c:pt idx="156">
                  <c:v>453467.1</c:v>
                </c:pt>
                <c:pt idx="157">
                  <c:v>453489.32500000001</c:v>
                </c:pt>
                <c:pt idx="158">
                  <c:v>453511.55</c:v>
                </c:pt>
                <c:pt idx="159">
                  <c:v>453533.77500000002</c:v>
                </c:pt>
                <c:pt idx="160">
                  <c:v>453556</c:v>
                </c:pt>
                <c:pt idx="161">
                  <c:v>453578.22499999998</c:v>
                </c:pt>
                <c:pt idx="162">
                  <c:v>453600.44999999995</c:v>
                </c:pt>
                <c:pt idx="163">
                  <c:v>453622.67499999999</c:v>
                </c:pt>
                <c:pt idx="164">
                  <c:v>453644.89999999997</c:v>
                </c:pt>
                <c:pt idx="165">
                  <c:v>453667.125</c:v>
                </c:pt>
                <c:pt idx="166">
                  <c:v>453689.35</c:v>
                </c:pt>
                <c:pt idx="167">
                  <c:v>453711.57500000001</c:v>
                </c:pt>
                <c:pt idx="168">
                  <c:v>453733.8</c:v>
                </c:pt>
                <c:pt idx="169">
                  <c:v>453756.02500000002</c:v>
                </c:pt>
                <c:pt idx="170">
                  <c:v>453778.25</c:v>
                </c:pt>
                <c:pt idx="171">
                  <c:v>453800.47499999998</c:v>
                </c:pt>
                <c:pt idx="172">
                  <c:v>453822.7</c:v>
                </c:pt>
                <c:pt idx="173">
                  <c:v>453844.92499999999</c:v>
                </c:pt>
                <c:pt idx="174">
                  <c:v>453867.15</c:v>
                </c:pt>
                <c:pt idx="175">
                  <c:v>453889.375</c:v>
                </c:pt>
                <c:pt idx="176">
                  <c:v>453911.6</c:v>
                </c:pt>
                <c:pt idx="177">
                  <c:v>453933.82500000001</c:v>
                </c:pt>
                <c:pt idx="178">
                  <c:v>453956.05</c:v>
                </c:pt>
                <c:pt idx="179">
                  <c:v>453978.27500000002</c:v>
                </c:pt>
                <c:pt idx="180">
                  <c:v>454000.5</c:v>
                </c:pt>
                <c:pt idx="181">
                  <c:v>454022.72499999998</c:v>
                </c:pt>
                <c:pt idx="182">
                  <c:v>454044.95</c:v>
                </c:pt>
                <c:pt idx="183">
                  <c:v>454067.17499999999</c:v>
                </c:pt>
                <c:pt idx="184">
                  <c:v>454089.4</c:v>
                </c:pt>
                <c:pt idx="185">
                  <c:v>454111.625</c:v>
                </c:pt>
                <c:pt idx="186">
                  <c:v>454133.85</c:v>
                </c:pt>
                <c:pt idx="187">
                  <c:v>454156.07499999995</c:v>
                </c:pt>
                <c:pt idx="188">
                  <c:v>454178.3</c:v>
                </c:pt>
                <c:pt idx="189">
                  <c:v>454200.52499999997</c:v>
                </c:pt>
                <c:pt idx="190">
                  <c:v>454222.75</c:v>
                </c:pt>
                <c:pt idx="191">
                  <c:v>454244.97500000003</c:v>
                </c:pt>
                <c:pt idx="192">
                  <c:v>454267.2</c:v>
                </c:pt>
                <c:pt idx="193">
                  <c:v>454289.42499999999</c:v>
                </c:pt>
                <c:pt idx="194">
                  <c:v>454311.65</c:v>
                </c:pt>
                <c:pt idx="195">
                  <c:v>454333.875</c:v>
                </c:pt>
                <c:pt idx="196">
                  <c:v>454356.1</c:v>
                </c:pt>
                <c:pt idx="197">
                  <c:v>454378.32500000001</c:v>
                </c:pt>
                <c:pt idx="198">
                  <c:v>454400.55</c:v>
                </c:pt>
                <c:pt idx="199">
                  <c:v>454422.77500000002</c:v>
                </c:pt>
                <c:pt idx="200">
                  <c:v>454445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9E4-4758-AA42-B6562D6D3739}"/>
            </c:ext>
          </c:extLst>
        </c:ser>
        <c:ser>
          <c:idx val="2"/>
          <c:order val="2"/>
          <c:tx>
            <c:strRef>
              <c:f>Blad1!$D$7:$D$8</c:f>
              <c:strCache>
                <c:ptCount val="2"/>
                <c:pt idx="0">
                  <c:v>1.150.000 €</c:v>
                </c:pt>
                <c:pt idx="1">
                  <c:v>950.000 €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Blad1!$D$9:$D$209</c:f>
              <c:numCache>
                <c:formatCode>#,##0.00\ "€"</c:formatCode>
                <c:ptCount val="201"/>
                <c:pt idx="0">
                  <c:v>464017.8</c:v>
                </c:pt>
                <c:pt idx="1">
                  <c:v>464057.43599999999</c:v>
                </c:pt>
                <c:pt idx="2">
                  <c:v>464097.07199999999</c:v>
                </c:pt>
                <c:pt idx="3">
                  <c:v>464136.70799999998</c:v>
                </c:pt>
                <c:pt idx="4">
                  <c:v>464176.34400000004</c:v>
                </c:pt>
                <c:pt idx="5">
                  <c:v>464215.98</c:v>
                </c:pt>
                <c:pt idx="6">
                  <c:v>464255.61599999998</c:v>
                </c:pt>
                <c:pt idx="7">
                  <c:v>464295.25200000004</c:v>
                </c:pt>
                <c:pt idx="8">
                  <c:v>464334.88799999998</c:v>
                </c:pt>
                <c:pt idx="9">
                  <c:v>464374.52400000003</c:v>
                </c:pt>
                <c:pt idx="10">
                  <c:v>464414.16</c:v>
                </c:pt>
                <c:pt idx="11">
                  <c:v>464453.79599999997</c:v>
                </c:pt>
                <c:pt idx="12">
                  <c:v>464493.43200000003</c:v>
                </c:pt>
                <c:pt idx="13">
                  <c:v>464533.06799999997</c:v>
                </c:pt>
                <c:pt idx="14">
                  <c:v>464572.70399999997</c:v>
                </c:pt>
                <c:pt idx="15">
                  <c:v>464612.34</c:v>
                </c:pt>
                <c:pt idx="16">
                  <c:v>464651.97599999997</c:v>
                </c:pt>
                <c:pt idx="17">
                  <c:v>464691.61200000002</c:v>
                </c:pt>
                <c:pt idx="18">
                  <c:v>464731.24799999996</c:v>
                </c:pt>
                <c:pt idx="19">
                  <c:v>464770.88400000002</c:v>
                </c:pt>
                <c:pt idx="20">
                  <c:v>464810.52</c:v>
                </c:pt>
                <c:pt idx="21">
                  <c:v>464850.15599999996</c:v>
                </c:pt>
                <c:pt idx="22">
                  <c:v>464889.79200000002</c:v>
                </c:pt>
                <c:pt idx="23">
                  <c:v>464929.42800000001</c:v>
                </c:pt>
                <c:pt idx="24">
                  <c:v>464969.06400000001</c:v>
                </c:pt>
                <c:pt idx="25">
                  <c:v>465008.7</c:v>
                </c:pt>
                <c:pt idx="26">
                  <c:v>465239.42627999996</c:v>
                </c:pt>
                <c:pt idx="27">
                  <c:v>465467.95611999999</c:v>
                </c:pt>
                <c:pt idx="28">
                  <c:v>465694.28951999999</c:v>
                </c:pt>
                <c:pt idx="29">
                  <c:v>465918.42648000002</c:v>
                </c:pt>
                <c:pt idx="30">
                  <c:v>466140.36700000003</c:v>
                </c:pt>
                <c:pt idx="31">
                  <c:v>466360.11108</c:v>
                </c:pt>
                <c:pt idx="32">
                  <c:v>466577.65872000001</c:v>
                </c:pt>
                <c:pt idx="33">
                  <c:v>466793.00991999998</c:v>
                </c:pt>
                <c:pt idx="34">
                  <c:v>467006.16468000005</c:v>
                </c:pt>
                <c:pt idx="35">
                  <c:v>467217.12300000002</c:v>
                </c:pt>
                <c:pt idx="36">
                  <c:v>467425.88488000003</c:v>
                </c:pt>
                <c:pt idx="37">
                  <c:v>467632.45032</c:v>
                </c:pt>
                <c:pt idx="38">
                  <c:v>467836.81932000001</c:v>
                </c:pt>
                <c:pt idx="39">
                  <c:v>468038.99187999999</c:v>
                </c:pt>
                <c:pt idx="40">
                  <c:v>468238.96799999999</c:v>
                </c:pt>
                <c:pt idx="41">
                  <c:v>468436.74767999991</c:v>
                </c:pt>
                <c:pt idx="42">
                  <c:v>468632.33092000004</c:v>
                </c:pt>
                <c:pt idx="43">
                  <c:v>468825.71772000002</c:v>
                </c:pt>
                <c:pt idx="44">
                  <c:v>469016.90808000002</c:v>
                </c:pt>
                <c:pt idx="45">
                  <c:v>469205.902</c:v>
                </c:pt>
                <c:pt idx="46">
                  <c:v>469392.69947999995</c:v>
                </c:pt>
                <c:pt idx="47">
                  <c:v>469577.30051999999</c:v>
                </c:pt>
                <c:pt idx="48">
                  <c:v>469759.70512</c:v>
                </c:pt>
                <c:pt idx="49">
                  <c:v>469939.91328000004</c:v>
                </c:pt>
                <c:pt idx="50">
                  <c:v>470117.92499999999</c:v>
                </c:pt>
                <c:pt idx="51">
                  <c:v>470293.74027999997</c:v>
                </c:pt>
                <c:pt idx="52">
                  <c:v>470467.35912000004</c:v>
                </c:pt>
                <c:pt idx="53">
                  <c:v>470638.78151999996</c:v>
                </c:pt>
                <c:pt idx="54">
                  <c:v>470808.00748000003</c:v>
                </c:pt>
                <c:pt idx="55">
                  <c:v>470975.03700000001</c:v>
                </c:pt>
                <c:pt idx="56">
                  <c:v>471139.87007999996</c:v>
                </c:pt>
                <c:pt idx="57">
                  <c:v>471302.50672</c:v>
                </c:pt>
                <c:pt idx="58">
                  <c:v>471462.94692000002</c:v>
                </c:pt>
                <c:pt idx="59">
                  <c:v>471621.19068000006</c:v>
                </c:pt>
                <c:pt idx="60">
                  <c:v>471777.23800000001</c:v>
                </c:pt>
                <c:pt idx="61">
                  <c:v>471931.08888000005</c:v>
                </c:pt>
                <c:pt idx="62">
                  <c:v>472082.74332000001</c:v>
                </c:pt>
                <c:pt idx="63">
                  <c:v>472232.20131999999</c:v>
                </c:pt>
                <c:pt idx="64">
                  <c:v>472379.46287999995</c:v>
                </c:pt>
                <c:pt idx="65">
                  <c:v>472524.52799999999</c:v>
                </c:pt>
                <c:pt idx="66">
                  <c:v>472667.39667999995</c:v>
                </c:pt>
                <c:pt idx="67">
                  <c:v>472808.06891999999</c:v>
                </c:pt>
                <c:pt idx="68">
                  <c:v>472946.54471999995</c:v>
                </c:pt>
                <c:pt idx="69">
                  <c:v>473082.82408000005</c:v>
                </c:pt>
                <c:pt idx="70">
                  <c:v>473216.90700000001</c:v>
                </c:pt>
                <c:pt idx="71">
                  <c:v>473348.79347999999</c:v>
                </c:pt>
                <c:pt idx="72">
                  <c:v>473478.48352000001</c:v>
                </c:pt>
                <c:pt idx="73">
                  <c:v>473605.97712</c:v>
                </c:pt>
                <c:pt idx="74">
                  <c:v>473731.27428000001</c:v>
                </c:pt>
                <c:pt idx="75">
                  <c:v>473854.375</c:v>
                </c:pt>
                <c:pt idx="76">
                  <c:v>473839.1</c:v>
                </c:pt>
                <c:pt idx="77">
                  <c:v>473823.82500000001</c:v>
                </c:pt>
                <c:pt idx="78">
                  <c:v>473808.55</c:v>
                </c:pt>
                <c:pt idx="79">
                  <c:v>473793.27500000002</c:v>
                </c:pt>
                <c:pt idx="80">
                  <c:v>473778</c:v>
                </c:pt>
                <c:pt idx="81">
                  <c:v>473762.72499999998</c:v>
                </c:pt>
                <c:pt idx="82">
                  <c:v>473747.45</c:v>
                </c:pt>
                <c:pt idx="83">
                  <c:v>473732.17499999999</c:v>
                </c:pt>
                <c:pt idx="84">
                  <c:v>473716.90000000008</c:v>
                </c:pt>
                <c:pt idx="85">
                  <c:v>473701.625</c:v>
                </c:pt>
                <c:pt idx="86">
                  <c:v>473686.35000000003</c:v>
                </c:pt>
                <c:pt idx="87">
                  <c:v>473671.07500000001</c:v>
                </c:pt>
                <c:pt idx="88">
                  <c:v>473655.8</c:v>
                </c:pt>
                <c:pt idx="89">
                  <c:v>473640.52499999997</c:v>
                </c:pt>
                <c:pt idx="90">
                  <c:v>473625.25</c:v>
                </c:pt>
                <c:pt idx="91">
                  <c:v>473609.97499999998</c:v>
                </c:pt>
                <c:pt idx="92">
                  <c:v>473594.7</c:v>
                </c:pt>
                <c:pt idx="93">
                  <c:v>473579.42499999999</c:v>
                </c:pt>
                <c:pt idx="94">
                  <c:v>473564.15</c:v>
                </c:pt>
                <c:pt idx="95">
                  <c:v>473548.875</c:v>
                </c:pt>
                <c:pt idx="96">
                  <c:v>473533.6</c:v>
                </c:pt>
                <c:pt idx="97">
                  <c:v>473518.32500000001</c:v>
                </c:pt>
                <c:pt idx="98">
                  <c:v>473503.05</c:v>
                </c:pt>
                <c:pt idx="99">
                  <c:v>473487.77500000002</c:v>
                </c:pt>
                <c:pt idx="100">
                  <c:v>473472.5</c:v>
                </c:pt>
                <c:pt idx="101">
                  <c:v>473457.22499999998</c:v>
                </c:pt>
                <c:pt idx="102">
                  <c:v>473441.95</c:v>
                </c:pt>
                <c:pt idx="103">
                  <c:v>473426.67499999999</c:v>
                </c:pt>
                <c:pt idx="104">
                  <c:v>473411.4</c:v>
                </c:pt>
                <c:pt idx="105">
                  <c:v>473396.125</c:v>
                </c:pt>
                <c:pt idx="106">
                  <c:v>473380.85</c:v>
                </c:pt>
                <c:pt idx="107">
                  <c:v>473365.57500000001</c:v>
                </c:pt>
                <c:pt idx="108">
                  <c:v>473350.3</c:v>
                </c:pt>
                <c:pt idx="109">
                  <c:v>473335.02500000002</c:v>
                </c:pt>
                <c:pt idx="110">
                  <c:v>473319.75</c:v>
                </c:pt>
                <c:pt idx="111">
                  <c:v>473304.47500000003</c:v>
                </c:pt>
                <c:pt idx="112">
                  <c:v>473289.2</c:v>
                </c:pt>
                <c:pt idx="113">
                  <c:v>473273.92499999999</c:v>
                </c:pt>
                <c:pt idx="114">
                  <c:v>473258.65</c:v>
                </c:pt>
                <c:pt idx="115">
                  <c:v>473243.375</c:v>
                </c:pt>
                <c:pt idx="116">
                  <c:v>473228.1</c:v>
                </c:pt>
                <c:pt idx="117">
                  <c:v>473212.82500000001</c:v>
                </c:pt>
                <c:pt idx="118">
                  <c:v>473197.55</c:v>
                </c:pt>
                <c:pt idx="119">
                  <c:v>473182.27500000002</c:v>
                </c:pt>
                <c:pt idx="120">
                  <c:v>473167</c:v>
                </c:pt>
                <c:pt idx="121">
                  <c:v>473151.72499999998</c:v>
                </c:pt>
                <c:pt idx="122">
                  <c:v>473136.45</c:v>
                </c:pt>
                <c:pt idx="123">
                  <c:v>473121.17499999999</c:v>
                </c:pt>
                <c:pt idx="124">
                  <c:v>473105.9</c:v>
                </c:pt>
                <c:pt idx="125">
                  <c:v>473090.625</c:v>
                </c:pt>
                <c:pt idx="126">
                  <c:v>473075.35</c:v>
                </c:pt>
                <c:pt idx="127">
                  <c:v>473060.07500000001</c:v>
                </c:pt>
                <c:pt idx="128">
                  <c:v>473044.8</c:v>
                </c:pt>
                <c:pt idx="129">
                  <c:v>473029.52500000002</c:v>
                </c:pt>
                <c:pt idx="130">
                  <c:v>473014.25</c:v>
                </c:pt>
                <c:pt idx="131">
                  <c:v>472998.97499999998</c:v>
                </c:pt>
                <c:pt idx="132">
                  <c:v>472983.7</c:v>
                </c:pt>
                <c:pt idx="133">
                  <c:v>472968.42499999999</c:v>
                </c:pt>
                <c:pt idx="134">
                  <c:v>472953.15</c:v>
                </c:pt>
                <c:pt idx="135">
                  <c:v>472937.875</c:v>
                </c:pt>
                <c:pt idx="136">
                  <c:v>472922.6</c:v>
                </c:pt>
                <c:pt idx="137">
                  <c:v>472907.32499999995</c:v>
                </c:pt>
                <c:pt idx="138">
                  <c:v>472892.05</c:v>
                </c:pt>
                <c:pt idx="139">
                  <c:v>472876.77499999997</c:v>
                </c:pt>
                <c:pt idx="140">
                  <c:v>472861.5</c:v>
                </c:pt>
                <c:pt idx="141">
                  <c:v>472846.22499999998</c:v>
                </c:pt>
                <c:pt idx="142">
                  <c:v>472830.95</c:v>
                </c:pt>
                <c:pt idx="143">
                  <c:v>472815.67499999999</c:v>
                </c:pt>
                <c:pt idx="144">
                  <c:v>472800.4</c:v>
                </c:pt>
                <c:pt idx="145">
                  <c:v>472785.125</c:v>
                </c:pt>
                <c:pt idx="146">
                  <c:v>472769.85</c:v>
                </c:pt>
                <c:pt idx="147">
                  <c:v>472754.57500000001</c:v>
                </c:pt>
                <c:pt idx="148">
                  <c:v>472739.3</c:v>
                </c:pt>
                <c:pt idx="149">
                  <c:v>472724.02500000002</c:v>
                </c:pt>
                <c:pt idx="150">
                  <c:v>472708.75</c:v>
                </c:pt>
                <c:pt idx="151">
                  <c:v>472693.47499999998</c:v>
                </c:pt>
                <c:pt idx="152">
                  <c:v>472678.2</c:v>
                </c:pt>
                <c:pt idx="153">
                  <c:v>472662.92499999999</c:v>
                </c:pt>
                <c:pt idx="154">
                  <c:v>472647.65</c:v>
                </c:pt>
                <c:pt idx="155">
                  <c:v>472632.375</c:v>
                </c:pt>
                <c:pt idx="156">
                  <c:v>472617.1</c:v>
                </c:pt>
                <c:pt idx="157">
                  <c:v>472601.82500000001</c:v>
                </c:pt>
                <c:pt idx="158">
                  <c:v>472586.55</c:v>
                </c:pt>
                <c:pt idx="159">
                  <c:v>472571.27500000002</c:v>
                </c:pt>
                <c:pt idx="160">
                  <c:v>472556</c:v>
                </c:pt>
                <c:pt idx="161">
                  <c:v>472540.72499999998</c:v>
                </c:pt>
                <c:pt idx="162">
                  <c:v>472525.44999999995</c:v>
                </c:pt>
                <c:pt idx="163">
                  <c:v>472510.17499999999</c:v>
                </c:pt>
                <c:pt idx="164">
                  <c:v>472494.89999999997</c:v>
                </c:pt>
                <c:pt idx="165">
                  <c:v>472479.625</c:v>
                </c:pt>
                <c:pt idx="166">
                  <c:v>472464.35</c:v>
                </c:pt>
                <c:pt idx="167">
                  <c:v>472449.07500000001</c:v>
                </c:pt>
                <c:pt idx="168">
                  <c:v>472433.8</c:v>
                </c:pt>
                <c:pt idx="169">
                  <c:v>472418.52500000002</c:v>
                </c:pt>
                <c:pt idx="170">
                  <c:v>472403.25</c:v>
                </c:pt>
                <c:pt idx="171">
                  <c:v>472387.97499999998</c:v>
                </c:pt>
                <c:pt idx="172">
                  <c:v>472372.7</c:v>
                </c:pt>
                <c:pt idx="173">
                  <c:v>472357.42499999999</c:v>
                </c:pt>
                <c:pt idx="174">
                  <c:v>472342.15</c:v>
                </c:pt>
                <c:pt idx="175">
                  <c:v>472326.875</c:v>
                </c:pt>
                <c:pt idx="176">
                  <c:v>472311.6</c:v>
                </c:pt>
                <c:pt idx="177">
                  <c:v>472296.32500000001</c:v>
                </c:pt>
                <c:pt idx="178">
                  <c:v>472281.05</c:v>
                </c:pt>
                <c:pt idx="179">
                  <c:v>472265.77500000002</c:v>
                </c:pt>
                <c:pt idx="180">
                  <c:v>472250.5</c:v>
                </c:pt>
                <c:pt idx="181">
                  <c:v>472235.22499999998</c:v>
                </c:pt>
                <c:pt idx="182">
                  <c:v>472219.95</c:v>
                </c:pt>
                <c:pt idx="183">
                  <c:v>472204.67499999999</c:v>
                </c:pt>
                <c:pt idx="184">
                  <c:v>472189.4</c:v>
                </c:pt>
                <c:pt idx="185">
                  <c:v>472174.125</c:v>
                </c:pt>
                <c:pt idx="186">
                  <c:v>472158.85</c:v>
                </c:pt>
                <c:pt idx="187">
                  <c:v>472143.57500000001</c:v>
                </c:pt>
                <c:pt idx="188">
                  <c:v>472128.3</c:v>
                </c:pt>
                <c:pt idx="189">
                  <c:v>472113.02500000002</c:v>
                </c:pt>
                <c:pt idx="190">
                  <c:v>472097.75</c:v>
                </c:pt>
                <c:pt idx="191">
                  <c:v>472082.47500000003</c:v>
                </c:pt>
                <c:pt idx="192">
                  <c:v>472067.2</c:v>
                </c:pt>
                <c:pt idx="193">
                  <c:v>472051.92499999999</c:v>
                </c:pt>
                <c:pt idx="194">
                  <c:v>472036.65</c:v>
                </c:pt>
                <c:pt idx="195">
                  <c:v>472021.375</c:v>
                </c:pt>
                <c:pt idx="196">
                  <c:v>472006.1</c:v>
                </c:pt>
                <c:pt idx="197">
                  <c:v>471990.82500000001</c:v>
                </c:pt>
                <c:pt idx="198">
                  <c:v>471975.55</c:v>
                </c:pt>
                <c:pt idx="199">
                  <c:v>471960.27500000002</c:v>
                </c:pt>
                <c:pt idx="200">
                  <c:v>471945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9E4-4758-AA42-B6562D6D3739}"/>
            </c:ext>
          </c:extLst>
        </c:ser>
        <c:ser>
          <c:idx val="3"/>
          <c:order val="3"/>
          <c:tx>
            <c:strRef>
              <c:f>Blad1!$E$7:$E$8</c:f>
              <c:strCache>
                <c:ptCount val="2"/>
                <c:pt idx="0">
                  <c:v>1.200.000 €</c:v>
                </c:pt>
                <c:pt idx="1">
                  <c:v>1.000.000 €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Blad1!$E$9:$E$209</c:f>
              <c:numCache>
                <c:formatCode>#,##0.00\ "€"</c:formatCode>
                <c:ptCount val="201"/>
                <c:pt idx="0">
                  <c:v>500000</c:v>
                </c:pt>
                <c:pt idx="1">
                  <c:v>484741.43599999999</c:v>
                </c:pt>
                <c:pt idx="2">
                  <c:v>484765.07199999999</c:v>
                </c:pt>
                <c:pt idx="3">
                  <c:v>484788.70799999998</c:v>
                </c:pt>
                <c:pt idx="4">
                  <c:v>484812.34400000004</c:v>
                </c:pt>
                <c:pt idx="5">
                  <c:v>484835.98</c:v>
                </c:pt>
                <c:pt idx="6">
                  <c:v>484859.61599999998</c:v>
                </c:pt>
                <c:pt idx="7">
                  <c:v>484883.25200000004</c:v>
                </c:pt>
                <c:pt idx="8">
                  <c:v>484906.88799999998</c:v>
                </c:pt>
                <c:pt idx="9">
                  <c:v>484930.52400000003</c:v>
                </c:pt>
                <c:pt idx="10">
                  <c:v>484954.16</c:v>
                </c:pt>
                <c:pt idx="11">
                  <c:v>484977.79599999997</c:v>
                </c:pt>
                <c:pt idx="12">
                  <c:v>485001.43200000003</c:v>
                </c:pt>
                <c:pt idx="13">
                  <c:v>485025.06799999997</c:v>
                </c:pt>
                <c:pt idx="14">
                  <c:v>485048.70399999997</c:v>
                </c:pt>
                <c:pt idx="15">
                  <c:v>485072.34</c:v>
                </c:pt>
                <c:pt idx="16">
                  <c:v>485095.97599999997</c:v>
                </c:pt>
                <c:pt idx="17">
                  <c:v>485119.61200000002</c:v>
                </c:pt>
                <c:pt idx="18">
                  <c:v>485143.24799999996</c:v>
                </c:pt>
                <c:pt idx="19">
                  <c:v>485166.88400000002</c:v>
                </c:pt>
                <c:pt idx="20">
                  <c:v>485190.52</c:v>
                </c:pt>
                <c:pt idx="21">
                  <c:v>485214.15599999996</c:v>
                </c:pt>
                <c:pt idx="22">
                  <c:v>485237.79200000002</c:v>
                </c:pt>
                <c:pt idx="23">
                  <c:v>485261.42800000001</c:v>
                </c:pt>
                <c:pt idx="24">
                  <c:v>485285.06400000001</c:v>
                </c:pt>
                <c:pt idx="25">
                  <c:v>485308.7</c:v>
                </c:pt>
                <c:pt idx="26">
                  <c:v>485598.24627999996</c:v>
                </c:pt>
                <c:pt idx="27">
                  <c:v>485884.73612000002</c:v>
                </c:pt>
                <c:pt idx="28">
                  <c:v>486168.16952</c:v>
                </c:pt>
                <c:pt idx="29">
                  <c:v>486448.54648000002</c:v>
                </c:pt>
                <c:pt idx="30">
                  <c:v>486725.86700000003</c:v>
                </c:pt>
                <c:pt idx="31">
                  <c:v>487000.13107999996</c:v>
                </c:pt>
                <c:pt idx="32">
                  <c:v>487271.33872</c:v>
                </c:pt>
                <c:pt idx="33">
                  <c:v>487539.48991999996</c:v>
                </c:pt>
                <c:pt idx="34">
                  <c:v>487804.58468000003</c:v>
                </c:pt>
                <c:pt idx="35">
                  <c:v>488066.62300000002</c:v>
                </c:pt>
                <c:pt idx="36">
                  <c:v>488325.60488</c:v>
                </c:pt>
                <c:pt idx="37">
                  <c:v>488581.53032000002</c:v>
                </c:pt>
                <c:pt idx="38">
                  <c:v>488834.39931999997</c:v>
                </c:pt>
                <c:pt idx="39">
                  <c:v>489084.21187999996</c:v>
                </c:pt>
                <c:pt idx="40">
                  <c:v>489330.96799999999</c:v>
                </c:pt>
                <c:pt idx="41">
                  <c:v>489574.66767999995</c:v>
                </c:pt>
                <c:pt idx="42">
                  <c:v>489815.31092000002</c:v>
                </c:pt>
                <c:pt idx="43">
                  <c:v>490052.89772000001</c:v>
                </c:pt>
                <c:pt idx="44">
                  <c:v>490287.42808000004</c:v>
                </c:pt>
                <c:pt idx="45">
                  <c:v>490518.902</c:v>
                </c:pt>
                <c:pt idx="46">
                  <c:v>490747.31948000001</c:v>
                </c:pt>
                <c:pt idx="47">
                  <c:v>490972.68051999999</c:v>
                </c:pt>
                <c:pt idx="48">
                  <c:v>491194.98511999997</c:v>
                </c:pt>
                <c:pt idx="49">
                  <c:v>491414.23328000004</c:v>
                </c:pt>
                <c:pt idx="50">
                  <c:v>491630.42499999999</c:v>
                </c:pt>
                <c:pt idx="51">
                  <c:v>491843.56027999998</c:v>
                </c:pt>
                <c:pt idx="52">
                  <c:v>492053.63912000001</c:v>
                </c:pt>
                <c:pt idx="53">
                  <c:v>492260.66151999997</c:v>
                </c:pt>
                <c:pt idx="54">
                  <c:v>492464.62748000002</c:v>
                </c:pt>
                <c:pt idx="55">
                  <c:v>492665.53700000001</c:v>
                </c:pt>
                <c:pt idx="56">
                  <c:v>492863.39007999998</c:v>
                </c:pt>
                <c:pt idx="57">
                  <c:v>493058.18672000006</c:v>
                </c:pt>
                <c:pt idx="58">
                  <c:v>493249.92692</c:v>
                </c:pt>
                <c:pt idx="59">
                  <c:v>493438.6106800001</c:v>
                </c:pt>
                <c:pt idx="60">
                  <c:v>493624.23800000001</c:v>
                </c:pt>
                <c:pt idx="61">
                  <c:v>493806.80888000003</c:v>
                </c:pt>
                <c:pt idx="62">
                  <c:v>493986.32332000002</c:v>
                </c:pt>
                <c:pt idx="63">
                  <c:v>494162.78132000001</c:v>
                </c:pt>
                <c:pt idx="64">
                  <c:v>494336.18287999998</c:v>
                </c:pt>
                <c:pt idx="65">
                  <c:v>494506.52799999999</c:v>
                </c:pt>
                <c:pt idx="66">
                  <c:v>494673.81667999993</c:v>
                </c:pt>
                <c:pt idx="67">
                  <c:v>494838.04892000003</c:v>
                </c:pt>
                <c:pt idx="68">
                  <c:v>494999.22471999994</c:v>
                </c:pt>
                <c:pt idx="69">
                  <c:v>495157.34407999995</c:v>
                </c:pt>
                <c:pt idx="70">
                  <c:v>495312.40700000001</c:v>
                </c:pt>
                <c:pt idx="71">
                  <c:v>495464.41347999999</c:v>
                </c:pt>
                <c:pt idx="72">
                  <c:v>495613.36352000001</c:v>
                </c:pt>
                <c:pt idx="73">
                  <c:v>495759.25711999997</c:v>
                </c:pt>
                <c:pt idx="74">
                  <c:v>495902.09428000002</c:v>
                </c:pt>
                <c:pt idx="75">
                  <c:v>496041.875</c:v>
                </c:pt>
                <c:pt idx="76">
                  <c:v>495989.1</c:v>
                </c:pt>
                <c:pt idx="77">
                  <c:v>495936.32500000001</c:v>
                </c:pt>
                <c:pt idx="78">
                  <c:v>495883.55</c:v>
                </c:pt>
                <c:pt idx="79">
                  <c:v>495830.77500000002</c:v>
                </c:pt>
                <c:pt idx="80">
                  <c:v>495778</c:v>
                </c:pt>
                <c:pt idx="81">
                  <c:v>495725.22499999998</c:v>
                </c:pt>
                <c:pt idx="82">
                  <c:v>495672.45</c:v>
                </c:pt>
                <c:pt idx="83">
                  <c:v>495619.67499999999</c:v>
                </c:pt>
                <c:pt idx="84">
                  <c:v>495566.90000000008</c:v>
                </c:pt>
                <c:pt idx="85">
                  <c:v>495514.125</c:v>
                </c:pt>
                <c:pt idx="86">
                  <c:v>495461.35000000003</c:v>
                </c:pt>
                <c:pt idx="87">
                  <c:v>495408.57500000001</c:v>
                </c:pt>
                <c:pt idx="88">
                  <c:v>495355.8</c:v>
                </c:pt>
                <c:pt idx="89">
                  <c:v>495303.02499999997</c:v>
                </c:pt>
                <c:pt idx="90">
                  <c:v>495250.25</c:v>
                </c:pt>
                <c:pt idx="91">
                  <c:v>495197.47499999992</c:v>
                </c:pt>
                <c:pt idx="92">
                  <c:v>495144.7</c:v>
                </c:pt>
                <c:pt idx="93">
                  <c:v>495091.92499999993</c:v>
                </c:pt>
                <c:pt idx="94">
                  <c:v>495039.15</c:v>
                </c:pt>
                <c:pt idx="95">
                  <c:v>494986.375</c:v>
                </c:pt>
                <c:pt idx="96">
                  <c:v>494933.6</c:v>
                </c:pt>
                <c:pt idx="97">
                  <c:v>494880.82500000001</c:v>
                </c:pt>
                <c:pt idx="98">
                  <c:v>494828.05</c:v>
                </c:pt>
                <c:pt idx="99">
                  <c:v>494775.27500000002</c:v>
                </c:pt>
                <c:pt idx="100">
                  <c:v>494722.5</c:v>
                </c:pt>
                <c:pt idx="101">
                  <c:v>494669.72499999998</c:v>
                </c:pt>
                <c:pt idx="102">
                  <c:v>494616.95</c:v>
                </c:pt>
                <c:pt idx="103">
                  <c:v>494564.17499999999</c:v>
                </c:pt>
                <c:pt idx="104">
                  <c:v>494511.4</c:v>
                </c:pt>
                <c:pt idx="105">
                  <c:v>494458.625</c:v>
                </c:pt>
                <c:pt idx="106">
                  <c:v>494405.85</c:v>
                </c:pt>
                <c:pt idx="107">
                  <c:v>494353.07500000001</c:v>
                </c:pt>
                <c:pt idx="108">
                  <c:v>494300.3</c:v>
                </c:pt>
                <c:pt idx="109">
                  <c:v>494247.52500000002</c:v>
                </c:pt>
                <c:pt idx="110">
                  <c:v>494194.75</c:v>
                </c:pt>
                <c:pt idx="111">
                  <c:v>494141.97499999998</c:v>
                </c:pt>
                <c:pt idx="112">
                  <c:v>494089.2</c:v>
                </c:pt>
                <c:pt idx="113">
                  <c:v>494036.42499999999</c:v>
                </c:pt>
                <c:pt idx="114">
                  <c:v>493983.65</c:v>
                </c:pt>
                <c:pt idx="115">
                  <c:v>493930.875</c:v>
                </c:pt>
                <c:pt idx="116">
                  <c:v>493878.1</c:v>
                </c:pt>
                <c:pt idx="117">
                  <c:v>493825.32500000001</c:v>
                </c:pt>
                <c:pt idx="118">
                  <c:v>493772.55</c:v>
                </c:pt>
                <c:pt idx="119">
                  <c:v>493719.77500000002</c:v>
                </c:pt>
                <c:pt idx="120">
                  <c:v>493667</c:v>
                </c:pt>
                <c:pt idx="121">
                  <c:v>493614.22499999998</c:v>
                </c:pt>
                <c:pt idx="122">
                  <c:v>493561.45</c:v>
                </c:pt>
                <c:pt idx="123">
                  <c:v>493508.67499999999</c:v>
                </c:pt>
                <c:pt idx="124">
                  <c:v>493455.9</c:v>
                </c:pt>
                <c:pt idx="125">
                  <c:v>493403.125</c:v>
                </c:pt>
                <c:pt idx="126">
                  <c:v>493350.35</c:v>
                </c:pt>
                <c:pt idx="127">
                  <c:v>493297.57500000001</c:v>
                </c:pt>
                <c:pt idx="128">
                  <c:v>493244.8</c:v>
                </c:pt>
                <c:pt idx="129">
                  <c:v>493192.02500000002</c:v>
                </c:pt>
                <c:pt idx="130">
                  <c:v>493139.25</c:v>
                </c:pt>
                <c:pt idx="131">
                  <c:v>493086.47499999998</c:v>
                </c:pt>
                <c:pt idx="132">
                  <c:v>493033.7</c:v>
                </c:pt>
                <c:pt idx="133">
                  <c:v>492980.92499999999</c:v>
                </c:pt>
                <c:pt idx="134">
                  <c:v>492928.15</c:v>
                </c:pt>
                <c:pt idx="135">
                  <c:v>492875.375</c:v>
                </c:pt>
                <c:pt idx="136">
                  <c:v>492822.6</c:v>
                </c:pt>
                <c:pt idx="137">
                  <c:v>492769.82499999995</c:v>
                </c:pt>
                <c:pt idx="138">
                  <c:v>492717.05</c:v>
                </c:pt>
                <c:pt idx="139">
                  <c:v>492664.27499999997</c:v>
                </c:pt>
                <c:pt idx="140">
                  <c:v>492611.5</c:v>
                </c:pt>
                <c:pt idx="141">
                  <c:v>492558.72499999998</c:v>
                </c:pt>
                <c:pt idx="142">
                  <c:v>492505.95</c:v>
                </c:pt>
                <c:pt idx="143">
                  <c:v>492453.17499999999</c:v>
                </c:pt>
                <c:pt idx="144">
                  <c:v>492400.4</c:v>
                </c:pt>
                <c:pt idx="145">
                  <c:v>492347.625</c:v>
                </c:pt>
                <c:pt idx="146">
                  <c:v>492294.85</c:v>
                </c:pt>
                <c:pt idx="147">
                  <c:v>492242.07500000001</c:v>
                </c:pt>
                <c:pt idx="148">
                  <c:v>492189.3</c:v>
                </c:pt>
                <c:pt idx="149">
                  <c:v>492136.52500000002</c:v>
                </c:pt>
                <c:pt idx="150">
                  <c:v>492083.75</c:v>
                </c:pt>
                <c:pt idx="151">
                  <c:v>492030.97499999998</c:v>
                </c:pt>
                <c:pt idx="152">
                  <c:v>491978.2</c:v>
                </c:pt>
                <c:pt idx="153">
                  <c:v>491925.42499999999</c:v>
                </c:pt>
                <c:pt idx="154">
                  <c:v>491872.65</c:v>
                </c:pt>
                <c:pt idx="155">
                  <c:v>491819.875</c:v>
                </c:pt>
                <c:pt idx="156">
                  <c:v>491767.1</c:v>
                </c:pt>
                <c:pt idx="157">
                  <c:v>491714.32500000001</c:v>
                </c:pt>
                <c:pt idx="158">
                  <c:v>491661.55</c:v>
                </c:pt>
                <c:pt idx="159">
                  <c:v>491608.77500000002</c:v>
                </c:pt>
                <c:pt idx="160">
                  <c:v>491556</c:v>
                </c:pt>
                <c:pt idx="161">
                  <c:v>491503.22499999998</c:v>
                </c:pt>
                <c:pt idx="162">
                  <c:v>491450.44999999995</c:v>
                </c:pt>
                <c:pt idx="163">
                  <c:v>491397.67499999999</c:v>
                </c:pt>
                <c:pt idx="164">
                  <c:v>491344.89999999997</c:v>
                </c:pt>
                <c:pt idx="165">
                  <c:v>491292.125</c:v>
                </c:pt>
                <c:pt idx="166">
                  <c:v>491239.35</c:v>
                </c:pt>
                <c:pt idx="167">
                  <c:v>491186.57500000001</c:v>
                </c:pt>
                <c:pt idx="168">
                  <c:v>491133.8</c:v>
                </c:pt>
                <c:pt idx="169">
                  <c:v>491081.02500000002</c:v>
                </c:pt>
                <c:pt idx="170">
                  <c:v>491028.25</c:v>
                </c:pt>
                <c:pt idx="171">
                  <c:v>490975.47499999998</c:v>
                </c:pt>
                <c:pt idx="172">
                  <c:v>490922.7</c:v>
                </c:pt>
                <c:pt idx="173">
                  <c:v>490869.92499999999</c:v>
                </c:pt>
                <c:pt idx="174">
                  <c:v>490817.15</c:v>
                </c:pt>
                <c:pt idx="175">
                  <c:v>490764.375</c:v>
                </c:pt>
                <c:pt idx="176">
                  <c:v>490711.6</c:v>
                </c:pt>
                <c:pt idx="177">
                  <c:v>490658.82500000001</c:v>
                </c:pt>
                <c:pt idx="178">
                  <c:v>490606.05</c:v>
                </c:pt>
                <c:pt idx="179">
                  <c:v>490553.27500000002</c:v>
                </c:pt>
                <c:pt idx="180">
                  <c:v>490500.5</c:v>
                </c:pt>
                <c:pt idx="181">
                  <c:v>490447.72499999998</c:v>
                </c:pt>
                <c:pt idx="182">
                  <c:v>490394.95</c:v>
                </c:pt>
                <c:pt idx="183">
                  <c:v>490342.17499999999</c:v>
                </c:pt>
                <c:pt idx="184">
                  <c:v>490289.4</c:v>
                </c:pt>
                <c:pt idx="185">
                  <c:v>490236.625</c:v>
                </c:pt>
                <c:pt idx="186">
                  <c:v>490183.85</c:v>
                </c:pt>
                <c:pt idx="187">
                  <c:v>490131.07500000001</c:v>
                </c:pt>
                <c:pt idx="188">
                  <c:v>490078.3</c:v>
                </c:pt>
                <c:pt idx="189">
                  <c:v>490025.52500000002</c:v>
                </c:pt>
                <c:pt idx="190">
                  <c:v>489972.75</c:v>
                </c:pt>
                <c:pt idx="191">
                  <c:v>489919.97500000003</c:v>
                </c:pt>
                <c:pt idx="192">
                  <c:v>489867.2</c:v>
                </c:pt>
                <c:pt idx="193">
                  <c:v>489814.42499999999</c:v>
                </c:pt>
                <c:pt idx="194">
                  <c:v>489761.65</c:v>
                </c:pt>
                <c:pt idx="195">
                  <c:v>489708.875</c:v>
                </c:pt>
                <c:pt idx="196">
                  <c:v>489656.1</c:v>
                </c:pt>
                <c:pt idx="197">
                  <c:v>489603.32500000001</c:v>
                </c:pt>
                <c:pt idx="198">
                  <c:v>489550.55</c:v>
                </c:pt>
                <c:pt idx="199">
                  <c:v>489497.77500000002</c:v>
                </c:pt>
                <c:pt idx="200">
                  <c:v>489445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9E4-4758-AA42-B6562D6D3739}"/>
            </c:ext>
          </c:extLst>
        </c:ser>
        <c:ser>
          <c:idx val="4"/>
          <c:order val="4"/>
          <c:tx>
            <c:strRef>
              <c:f>Blad1!$F$7:$F$8</c:f>
              <c:strCache>
                <c:ptCount val="2"/>
                <c:pt idx="0">
                  <c:v>1.250.000 €</c:v>
                </c:pt>
                <c:pt idx="1">
                  <c:v>1.050.000 €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Blad1!$F$9:$F$209</c:f>
              <c:numCache>
                <c:formatCode>#,##0.00\ "€"</c:formatCode>
                <c:ptCount val="201"/>
                <c:pt idx="0">
                  <c:v>524020.89</c:v>
                </c:pt>
                <c:pt idx="1">
                  <c:v>524037.80306725006</c:v>
                </c:pt>
                <c:pt idx="2">
                  <c:v>524053.68806899997</c:v>
                </c:pt>
                <c:pt idx="3">
                  <c:v>524068.54500524997</c:v>
                </c:pt>
                <c:pt idx="4">
                  <c:v>524082.37387599994</c:v>
                </c:pt>
                <c:pt idx="5">
                  <c:v>524095.17468125001</c:v>
                </c:pt>
                <c:pt idx="6">
                  <c:v>524106.94742099999</c:v>
                </c:pt>
                <c:pt idx="7">
                  <c:v>524117.69209524995</c:v>
                </c:pt>
                <c:pt idx="8">
                  <c:v>524127.408704</c:v>
                </c:pt>
                <c:pt idx="9">
                  <c:v>524136.09724725003</c:v>
                </c:pt>
                <c:pt idx="10">
                  <c:v>505494.16</c:v>
                </c:pt>
                <c:pt idx="11">
                  <c:v>505501.79599999997</c:v>
                </c:pt>
                <c:pt idx="12">
                  <c:v>505509.43200000003</c:v>
                </c:pt>
                <c:pt idx="13">
                  <c:v>505517.06799999997</c:v>
                </c:pt>
                <c:pt idx="14">
                  <c:v>505524.70399999997</c:v>
                </c:pt>
                <c:pt idx="15">
                  <c:v>505532.34</c:v>
                </c:pt>
                <c:pt idx="16">
                  <c:v>505539.97599999997</c:v>
                </c:pt>
                <c:pt idx="17">
                  <c:v>505547.61200000002</c:v>
                </c:pt>
                <c:pt idx="18">
                  <c:v>505555.24799999996</c:v>
                </c:pt>
                <c:pt idx="19">
                  <c:v>505562.88400000002</c:v>
                </c:pt>
                <c:pt idx="20">
                  <c:v>505570.52</c:v>
                </c:pt>
                <c:pt idx="21">
                  <c:v>505578.15599999996</c:v>
                </c:pt>
                <c:pt idx="22">
                  <c:v>505585.79200000002</c:v>
                </c:pt>
                <c:pt idx="23">
                  <c:v>505593.42800000001</c:v>
                </c:pt>
                <c:pt idx="24">
                  <c:v>505601.06400000001</c:v>
                </c:pt>
                <c:pt idx="25">
                  <c:v>505608.7</c:v>
                </c:pt>
                <c:pt idx="26">
                  <c:v>505957.06627999997</c:v>
                </c:pt>
                <c:pt idx="27">
                  <c:v>506301.51611999999</c:v>
                </c:pt>
                <c:pt idx="28">
                  <c:v>506642.04952</c:v>
                </c:pt>
                <c:pt idx="29">
                  <c:v>506978.66648000001</c:v>
                </c:pt>
                <c:pt idx="30">
                  <c:v>507311.36700000003</c:v>
                </c:pt>
                <c:pt idx="31">
                  <c:v>507640.15107999998</c:v>
                </c:pt>
                <c:pt idx="32">
                  <c:v>507965.01871999999</c:v>
                </c:pt>
                <c:pt idx="33">
                  <c:v>508285.96992</c:v>
                </c:pt>
                <c:pt idx="34">
                  <c:v>508603.00468000001</c:v>
                </c:pt>
                <c:pt idx="35">
                  <c:v>508916.12300000002</c:v>
                </c:pt>
                <c:pt idx="36">
                  <c:v>509225.32488000003</c:v>
                </c:pt>
                <c:pt idx="37">
                  <c:v>509530.61032000004</c:v>
                </c:pt>
                <c:pt idx="38">
                  <c:v>509831.97931999998</c:v>
                </c:pt>
                <c:pt idx="39">
                  <c:v>510129.43187999999</c:v>
                </c:pt>
                <c:pt idx="40">
                  <c:v>510422.96799999999</c:v>
                </c:pt>
                <c:pt idx="41">
                  <c:v>510712.58767999994</c:v>
                </c:pt>
                <c:pt idx="42">
                  <c:v>510998.29092</c:v>
                </c:pt>
                <c:pt idx="43">
                  <c:v>511280.07772</c:v>
                </c:pt>
                <c:pt idx="44">
                  <c:v>511557.94808</c:v>
                </c:pt>
                <c:pt idx="45">
                  <c:v>511831.902</c:v>
                </c:pt>
                <c:pt idx="46">
                  <c:v>512101.93948000006</c:v>
                </c:pt>
                <c:pt idx="47">
                  <c:v>512368.06052</c:v>
                </c:pt>
                <c:pt idx="48">
                  <c:v>512630.26512000005</c:v>
                </c:pt>
                <c:pt idx="49">
                  <c:v>512888.55327999999</c:v>
                </c:pt>
                <c:pt idx="50">
                  <c:v>513142.92500000005</c:v>
                </c:pt>
                <c:pt idx="51">
                  <c:v>513393.38028000004</c:v>
                </c:pt>
                <c:pt idx="52">
                  <c:v>513639.91912000004</c:v>
                </c:pt>
                <c:pt idx="53">
                  <c:v>513882.54151999991</c:v>
                </c:pt>
                <c:pt idx="54">
                  <c:v>514121.24748000002</c:v>
                </c:pt>
                <c:pt idx="55">
                  <c:v>514356.03700000001</c:v>
                </c:pt>
                <c:pt idx="56">
                  <c:v>514586.91007999994</c:v>
                </c:pt>
                <c:pt idx="57">
                  <c:v>514813.86671999999</c:v>
                </c:pt>
                <c:pt idx="58">
                  <c:v>515036.90691999992</c:v>
                </c:pt>
                <c:pt idx="59">
                  <c:v>515256.03068000008</c:v>
                </c:pt>
                <c:pt idx="60">
                  <c:v>515471.23800000001</c:v>
                </c:pt>
                <c:pt idx="61">
                  <c:v>515682.52888</c:v>
                </c:pt>
                <c:pt idx="62">
                  <c:v>515889.90331999998</c:v>
                </c:pt>
                <c:pt idx="63">
                  <c:v>516093.36131999997</c:v>
                </c:pt>
                <c:pt idx="64">
                  <c:v>516292.90287999995</c:v>
                </c:pt>
                <c:pt idx="65">
                  <c:v>516488.52799999993</c:v>
                </c:pt>
                <c:pt idx="66">
                  <c:v>516680.23667999997</c:v>
                </c:pt>
                <c:pt idx="67">
                  <c:v>516868.02892000001</c:v>
                </c:pt>
                <c:pt idx="68">
                  <c:v>517051.90471999993</c:v>
                </c:pt>
                <c:pt idx="69">
                  <c:v>517231.86408000009</c:v>
                </c:pt>
                <c:pt idx="70">
                  <c:v>517407.90700000001</c:v>
                </c:pt>
                <c:pt idx="71">
                  <c:v>517580.03347999998</c:v>
                </c:pt>
                <c:pt idx="72">
                  <c:v>517748.24352000008</c:v>
                </c:pt>
                <c:pt idx="73">
                  <c:v>517912.53711999994</c:v>
                </c:pt>
                <c:pt idx="74">
                  <c:v>518072.91428000003</c:v>
                </c:pt>
                <c:pt idx="75">
                  <c:v>518229.375</c:v>
                </c:pt>
                <c:pt idx="76">
                  <c:v>518139.1</c:v>
                </c:pt>
                <c:pt idx="77">
                  <c:v>518048.82500000001</c:v>
                </c:pt>
                <c:pt idx="78">
                  <c:v>517958.55</c:v>
                </c:pt>
                <c:pt idx="79">
                  <c:v>517868.27500000002</c:v>
                </c:pt>
                <c:pt idx="80">
                  <c:v>517778</c:v>
                </c:pt>
                <c:pt idx="81">
                  <c:v>517687.72499999998</c:v>
                </c:pt>
                <c:pt idx="82">
                  <c:v>517597.45</c:v>
                </c:pt>
                <c:pt idx="83">
                  <c:v>517507.17499999999</c:v>
                </c:pt>
                <c:pt idx="84">
                  <c:v>517416.9</c:v>
                </c:pt>
                <c:pt idx="85">
                  <c:v>517326.625</c:v>
                </c:pt>
                <c:pt idx="86">
                  <c:v>517236.35</c:v>
                </c:pt>
                <c:pt idx="87">
                  <c:v>517146.07500000001</c:v>
                </c:pt>
                <c:pt idx="88">
                  <c:v>517055.8</c:v>
                </c:pt>
                <c:pt idx="89">
                  <c:v>516965.52500000002</c:v>
                </c:pt>
                <c:pt idx="90">
                  <c:v>516875.25</c:v>
                </c:pt>
                <c:pt idx="91">
                  <c:v>516784.97499999998</c:v>
                </c:pt>
                <c:pt idx="92">
                  <c:v>516694.7</c:v>
                </c:pt>
                <c:pt idx="93">
                  <c:v>516604.42499999999</c:v>
                </c:pt>
                <c:pt idx="94">
                  <c:v>516514.15</c:v>
                </c:pt>
                <c:pt idx="95">
                  <c:v>516423.875</c:v>
                </c:pt>
                <c:pt idx="96">
                  <c:v>516333.6</c:v>
                </c:pt>
                <c:pt idx="97">
                  <c:v>516243.32500000001</c:v>
                </c:pt>
                <c:pt idx="98">
                  <c:v>516153.05</c:v>
                </c:pt>
                <c:pt idx="99">
                  <c:v>516062.77500000002</c:v>
                </c:pt>
                <c:pt idx="100">
                  <c:v>515972.5</c:v>
                </c:pt>
                <c:pt idx="101">
                  <c:v>515882.22499999998</c:v>
                </c:pt>
                <c:pt idx="102">
                  <c:v>515791.95</c:v>
                </c:pt>
                <c:pt idx="103">
                  <c:v>515701.67499999999</c:v>
                </c:pt>
                <c:pt idx="104">
                  <c:v>515611.4</c:v>
                </c:pt>
                <c:pt idx="105">
                  <c:v>515521.125</c:v>
                </c:pt>
                <c:pt idx="106">
                  <c:v>515430.85</c:v>
                </c:pt>
                <c:pt idx="107">
                  <c:v>515340.57500000001</c:v>
                </c:pt>
                <c:pt idx="108">
                  <c:v>515250.3</c:v>
                </c:pt>
                <c:pt idx="109">
                  <c:v>515160.02500000002</c:v>
                </c:pt>
                <c:pt idx="110">
                  <c:v>515069.75</c:v>
                </c:pt>
                <c:pt idx="111">
                  <c:v>514979.47499999998</c:v>
                </c:pt>
                <c:pt idx="112">
                  <c:v>514889.2</c:v>
                </c:pt>
                <c:pt idx="113">
                  <c:v>514798.92499999999</c:v>
                </c:pt>
                <c:pt idx="114">
                  <c:v>514708.65</c:v>
                </c:pt>
                <c:pt idx="115">
                  <c:v>514618.375</c:v>
                </c:pt>
                <c:pt idx="116">
                  <c:v>514528.1</c:v>
                </c:pt>
                <c:pt idx="117">
                  <c:v>514437.82500000001</c:v>
                </c:pt>
                <c:pt idx="118">
                  <c:v>514347.55</c:v>
                </c:pt>
                <c:pt idx="119">
                  <c:v>514257.27500000002</c:v>
                </c:pt>
                <c:pt idx="120">
                  <c:v>514167</c:v>
                </c:pt>
                <c:pt idx="121">
                  <c:v>514076.72499999998</c:v>
                </c:pt>
                <c:pt idx="122">
                  <c:v>513986.45</c:v>
                </c:pt>
                <c:pt idx="123">
                  <c:v>513896.17499999999</c:v>
                </c:pt>
                <c:pt idx="124">
                  <c:v>513805.9</c:v>
                </c:pt>
                <c:pt idx="125">
                  <c:v>513715.625</c:v>
                </c:pt>
                <c:pt idx="126">
                  <c:v>513625.35</c:v>
                </c:pt>
                <c:pt idx="127">
                  <c:v>513535.07500000001</c:v>
                </c:pt>
                <c:pt idx="128">
                  <c:v>513444.8</c:v>
                </c:pt>
                <c:pt idx="129">
                  <c:v>513354.52500000002</c:v>
                </c:pt>
                <c:pt idx="130">
                  <c:v>513264.25</c:v>
                </c:pt>
                <c:pt idx="131">
                  <c:v>513173.97499999998</c:v>
                </c:pt>
                <c:pt idx="132">
                  <c:v>513083.7</c:v>
                </c:pt>
                <c:pt idx="133">
                  <c:v>512993.42499999999</c:v>
                </c:pt>
                <c:pt idx="134">
                  <c:v>512903.15</c:v>
                </c:pt>
                <c:pt idx="135">
                  <c:v>512812.875</c:v>
                </c:pt>
                <c:pt idx="136">
                  <c:v>512722.6</c:v>
                </c:pt>
                <c:pt idx="137">
                  <c:v>512632.32499999995</c:v>
                </c:pt>
                <c:pt idx="138">
                  <c:v>512542.05</c:v>
                </c:pt>
                <c:pt idx="139">
                  <c:v>512451.77499999997</c:v>
                </c:pt>
                <c:pt idx="140">
                  <c:v>512361.5</c:v>
                </c:pt>
                <c:pt idx="141">
                  <c:v>512271.22499999998</c:v>
                </c:pt>
                <c:pt idx="142">
                  <c:v>512180.95</c:v>
                </c:pt>
                <c:pt idx="143">
                  <c:v>512090.67499999999</c:v>
                </c:pt>
                <c:pt idx="144">
                  <c:v>512000.4</c:v>
                </c:pt>
                <c:pt idx="145">
                  <c:v>511910.125</c:v>
                </c:pt>
                <c:pt idx="146">
                  <c:v>511819.85</c:v>
                </c:pt>
                <c:pt idx="147">
                  <c:v>511729.57500000001</c:v>
                </c:pt>
                <c:pt idx="148">
                  <c:v>511639.3</c:v>
                </c:pt>
                <c:pt idx="149">
                  <c:v>511549.02500000002</c:v>
                </c:pt>
                <c:pt idx="150">
                  <c:v>511458.75</c:v>
                </c:pt>
                <c:pt idx="151">
                  <c:v>511368.47499999998</c:v>
                </c:pt>
                <c:pt idx="152">
                  <c:v>511278.2</c:v>
                </c:pt>
                <c:pt idx="153">
                  <c:v>511187.92499999999</c:v>
                </c:pt>
                <c:pt idx="154">
                  <c:v>511097.65</c:v>
                </c:pt>
                <c:pt idx="155">
                  <c:v>511007.375</c:v>
                </c:pt>
                <c:pt idx="156">
                  <c:v>510917.1</c:v>
                </c:pt>
                <c:pt idx="157">
                  <c:v>510826.82500000001</c:v>
                </c:pt>
                <c:pt idx="158">
                  <c:v>510736.55</c:v>
                </c:pt>
                <c:pt idx="159">
                  <c:v>510646.27500000002</c:v>
                </c:pt>
                <c:pt idx="160">
                  <c:v>510556</c:v>
                </c:pt>
                <c:pt idx="161">
                  <c:v>510465.72499999998</c:v>
                </c:pt>
                <c:pt idx="162">
                  <c:v>510375.44999999995</c:v>
                </c:pt>
                <c:pt idx="163">
                  <c:v>510285.17499999999</c:v>
                </c:pt>
                <c:pt idx="164">
                  <c:v>510194.89999999997</c:v>
                </c:pt>
                <c:pt idx="165">
                  <c:v>510104.625</c:v>
                </c:pt>
                <c:pt idx="166">
                  <c:v>510014.35</c:v>
                </c:pt>
                <c:pt idx="167">
                  <c:v>509924.07500000001</c:v>
                </c:pt>
                <c:pt idx="168">
                  <c:v>509833.8</c:v>
                </c:pt>
                <c:pt idx="169">
                  <c:v>509743.52500000002</c:v>
                </c:pt>
                <c:pt idx="170">
                  <c:v>509653.25</c:v>
                </c:pt>
                <c:pt idx="171">
                  <c:v>509562.97499999998</c:v>
                </c:pt>
                <c:pt idx="172">
                  <c:v>509472.7</c:v>
                </c:pt>
                <c:pt idx="173">
                  <c:v>509382.42499999999</c:v>
                </c:pt>
                <c:pt idx="174">
                  <c:v>509292.15</c:v>
                </c:pt>
                <c:pt idx="175">
                  <c:v>509201.875</c:v>
                </c:pt>
                <c:pt idx="176">
                  <c:v>509111.6</c:v>
                </c:pt>
                <c:pt idx="177">
                  <c:v>509021.32500000001</c:v>
                </c:pt>
                <c:pt idx="178">
                  <c:v>508931.05</c:v>
                </c:pt>
                <c:pt idx="179">
                  <c:v>508840.77500000002</c:v>
                </c:pt>
                <c:pt idx="180">
                  <c:v>508750.5</c:v>
                </c:pt>
                <c:pt idx="181">
                  <c:v>508660.22499999998</c:v>
                </c:pt>
                <c:pt idx="182">
                  <c:v>508569.95</c:v>
                </c:pt>
                <c:pt idx="183">
                  <c:v>508479.67499999999</c:v>
                </c:pt>
                <c:pt idx="184">
                  <c:v>508389.4</c:v>
                </c:pt>
                <c:pt idx="185">
                  <c:v>508299.125</c:v>
                </c:pt>
                <c:pt idx="186">
                  <c:v>508208.85</c:v>
                </c:pt>
                <c:pt idx="187">
                  <c:v>508118.57500000001</c:v>
                </c:pt>
                <c:pt idx="188">
                  <c:v>508028.3</c:v>
                </c:pt>
                <c:pt idx="189">
                  <c:v>507938.02500000002</c:v>
                </c:pt>
                <c:pt idx="190">
                  <c:v>507847.75</c:v>
                </c:pt>
                <c:pt idx="191">
                  <c:v>507757.47500000003</c:v>
                </c:pt>
                <c:pt idx="192">
                  <c:v>507667.20000000001</c:v>
                </c:pt>
                <c:pt idx="193">
                  <c:v>507576.92499999999</c:v>
                </c:pt>
                <c:pt idx="194">
                  <c:v>507486.65</c:v>
                </c:pt>
                <c:pt idx="195">
                  <c:v>507396.375</c:v>
                </c:pt>
                <c:pt idx="196">
                  <c:v>507306.1</c:v>
                </c:pt>
                <c:pt idx="197">
                  <c:v>507215.82500000001</c:v>
                </c:pt>
                <c:pt idx="198">
                  <c:v>507125.55</c:v>
                </c:pt>
                <c:pt idx="199">
                  <c:v>507035.27500000002</c:v>
                </c:pt>
                <c:pt idx="200">
                  <c:v>506945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9E4-4758-AA42-B6562D6D3739}"/>
            </c:ext>
          </c:extLst>
        </c:ser>
        <c:ser>
          <c:idx val="5"/>
          <c:order val="5"/>
          <c:tx>
            <c:strRef>
              <c:f>Blad1!$G$7:$G$8</c:f>
              <c:strCache>
                <c:ptCount val="2"/>
                <c:pt idx="0">
                  <c:v>1.300.000 €</c:v>
                </c:pt>
                <c:pt idx="1">
                  <c:v>1.100.000 €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Blad1!$G$9:$G$209</c:f>
              <c:numCache>
                <c:formatCode>#,##0.00\ "€"</c:formatCode>
                <c:ptCount val="201"/>
                <c:pt idx="0">
                  <c:v>547611.78</c:v>
                </c:pt>
                <c:pt idx="1">
                  <c:v>547626.64143950003</c:v>
                </c:pt>
                <c:pt idx="2">
                  <c:v>547640.18935799995</c:v>
                </c:pt>
                <c:pt idx="3">
                  <c:v>547652.4237555</c:v>
                </c:pt>
                <c:pt idx="4">
                  <c:v>547663.34463200008</c:v>
                </c:pt>
                <c:pt idx="5">
                  <c:v>547672.95198749995</c:v>
                </c:pt>
                <c:pt idx="6">
                  <c:v>547681.24582199997</c:v>
                </c:pt>
                <c:pt idx="7">
                  <c:v>547688.22613550001</c:v>
                </c:pt>
                <c:pt idx="8">
                  <c:v>547693.89292800007</c:v>
                </c:pt>
                <c:pt idx="9">
                  <c:v>547698.24619950005</c:v>
                </c:pt>
                <c:pt idx="10">
                  <c:v>547701.28594999993</c:v>
                </c:pt>
                <c:pt idx="11">
                  <c:v>547703.01217949996</c:v>
                </c:pt>
                <c:pt idx="12">
                  <c:v>547703.42488799989</c:v>
                </c:pt>
                <c:pt idx="13">
                  <c:v>547702.52407550009</c:v>
                </c:pt>
                <c:pt idx="14">
                  <c:v>547700.30974199995</c:v>
                </c:pt>
                <c:pt idx="15">
                  <c:v>547696.78188750008</c:v>
                </c:pt>
                <c:pt idx="16">
                  <c:v>547691.940512</c:v>
                </c:pt>
                <c:pt idx="17">
                  <c:v>547685.78561549995</c:v>
                </c:pt>
                <c:pt idx="18">
                  <c:v>547678.31719800003</c:v>
                </c:pt>
                <c:pt idx="19">
                  <c:v>525958.88399999996</c:v>
                </c:pt>
                <c:pt idx="20">
                  <c:v>525950.52</c:v>
                </c:pt>
                <c:pt idx="21">
                  <c:v>525942.15599999996</c:v>
                </c:pt>
                <c:pt idx="22">
                  <c:v>525933.7919999999</c:v>
                </c:pt>
                <c:pt idx="23">
                  <c:v>525925.42800000007</c:v>
                </c:pt>
                <c:pt idx="24">
                  <c:v>525917.06400000001</c:v>
                </c:pt>
                <c:pt idx="25">
                  <c:v>525908.69999999995</c:v>
                </c:pt>
                <c:pt idx="26">
                  <c:v>526315.88627999998</c:v>
                </c:pt>
                <c:pt idx="27">
                  <c:v>526718.29611999996</c:v>
                </c:pt>
                <c:pt idx="28">
                  <c:v>527115.92952000012</c:v>
                </c:pt>
                <c:pt idx="29">
                  <c:v>527508.78648000001</c:v>
                </c:pt>
                <c:pt idx="30">
                  <c:v>527896.86700000009</c:v>
                </c:pt>
                <c:pt idx="31">
                  <c:v>528280.17108</c:v>
                </c:pt>
                <c:pt idx="32">
                  <c:v>528658.69871999999</c:v>
                </c:pt>
                <c:pt idx="33">
                  <c:v>529032.44992000004</c:v>
                </c:pt>
                <c:pt idx="34">
                  <c:v>529401.42468000005</c:v>
                </c:pt>
                <c:pt idx="35">
                  <c:v>529765.62300000002</c:v>
                </c:pt>
                <c:pt idx="36">
                  <c:v>530125.04488000006</c:v>
                </c:pt>
                <c:pt idx="37">
                  <c:v>530479.69031999982</c:v>
                </c:pt>
                <c:pt idx="38">
                  <c:v>530829.55932000012</c:v>
                </c:pt>
                <c:pt idx="39">
                  <c:v>531174.6518799999</c:v>
                </c:pt>
                <c:pt idx="40">
                  <c:v>531514.96799999999</c:v>
                </c:pt>
                <c:pt idx="41">
                  <c:v>531850.50767999992</c:v>
                </c:pt>
                <c:pt idx="42">
                  <c:v>532181.27092000004</c:v>
                </c:pt>
                <c:pt idx="43">
                  <c:v>532507.25772000011</c:v>
                </c:pt>
                <c:pt idx="44">
                  <c:v>532828.46808000002</c:v>
                </c:pt>
                <c:pt idx="45">
                  <c:v>533144.902</c:v>
                </c:pt>
                <c:pt idx="46">
                  <c:v>533456.55947999994</c:v>
                </c:pt>
                <c:pt idx="47">
                  <c:v>533763.44051999995</c:v>
                </c:pt>
                <c:pt idx="48">
                  <c:v>534065.54512000002</c:v>
                </c:pt>
                <c:pt idx="49">
                  <c:v>534362.87328000006</c:v>
                </c:pt>
                <c:pt idx="50">
                  <c:v>534655.42500000005</c:v>
                </c:pt>
                <c:pt idx="51">
                  <c:v>534943.20027999999</c:v>
                </c:pt>
                <c:pt idx="52">
                  <c:v>535226.19912</c:v>
                </c:pt>
                <c:pt idx="53">
                  <c:v>535504.42152000009</c:v>
                </c:pt>
                <c:pt idx="54">
                  <c:v>535777.86748000002</c:v>
                </c:pt>
                <c:pt idx="55">
                  <c:v>536046.53700000001</c:v>
                </c:pt>
                <c:pt idx="56">
                  <c:v>536310.43007999996</c:v>
                </c:pt>
                <c:pt idx="57">
                  <c:v>536569.54671999998</c:v>
                </c:pt>
                <c:pt idx="58">
                  <c:v>536823.88691999996</c:v>
                </c:pt>
                <c:pt idx="59">
                  <c:v>537073.45068000013</c:v>
                </c:pt>
                <c:pt idx="60">
                  <c:v>537318.23800000001</c:v>
                </c:pt>
                <c:pt idx="61">
                  <c:v>537558.24887999997</c:v>
                </c:pt>
                <c:pt idx="62">
                  <c:v>537793.48331999988</c:v>
                </c:pt>
                <c:pt idx="63">
                  <c:v>538023.9413200001</c:v>
                </c:pt>
                <c:pt idx="64">
                  <c:v>538249.62288000004</c:v>
                </c:pt>
                <c:pt idx="65">
                  <c:v>538470.52799999993</c:v>
                </c:pt>
                <c:pt idx="66">
                  <c:v>538686.6566799999</c:v>
                </c:pt>
                <c:pt idx="67">
                  <c:v>538898.00891999993</c:v>
                </c:pt>
                <c:pt idx="68">
                  <c:v>539104.58471999993</c:v>
                </c:pt>
                <c:pt idx="69">
                  <c:v>539306.38408000011</c:v>
                </c:pt>
                <c:pt idx="70">
                  <c:v>539503.40700000001</c:v>
                </c:pt>
                <c:pt idx="71">
                  <c:v>539695.65347999998</c:v>
                </c:pt>
                <c:pt idx="72">
                  <c:v>539883.12351999991</c:v>
                </c:pt>
                <c:pt idx="73">
                  <c:v>540065.81712000002</c:v>
                </c:pt>
                <c:pt idx="74">
                  <c:v>540243.73428000009</c:v>
                </c:pt>
                <c:pt idx="75">
                  <c:v>540416.875</c:v>
                </c:pt>
                <c:pt idx="76">
                  <c:v>540289.1</c:v>
                </c:pt>
                <c:pt idx="77">
                  <c:v>540161.32499999995</c:v>
                </c:pt>
                <c:pt idx="78">
                  <c:v>540033.55000000005</c:v>
                </c:pt>
                <c:pt idx="79">
                  <c:v>539905.77500000002</c:v>
                </c:pt>
                <c:pt idx="80">
                  <c:v>539778</c:v>
                </c:pt>
                <c:pt idx="81">
                  <c:v>539650.22499999998</c:v>
                </c:pt>
                <c:pt idx="82">
                  <c:v>539522.44999999995</c:v>
                </c:pt>
                <c:pt idx="83">
                  <c:v>539394.67500000005</c:v>
                </c:pt>
                <c:pt idx="84">
                  <c:v>539266.9</c:v>
                </c:pt>
                <c:pt idx="85">
                  <c:v>539139.125</c:v>
                </c:pt>
                <c:pt idx="86">
                  <c:v>539011.35</c:v>
                </c:pt>
                <c:pt idx="87">
                  <c:v>538883.57499999995</c:v>
                </c:pt>
                <c:pt idx="88">
                  <c:v>538755.80000000005</c:v>
                </c:pt>
                <c:pt idx="89">
                  <c:v>538628.02500000002</c:v>
                </c:pt>
                <c:pt idx="90">
                  <c:v>538500.25</c:v>
                </c:pt>
                <c:pt idx="91">
                  <c:v>538372.47499999998</c:v>
                </c:pt>
                <c:pt idx="92">
                  <c:v>538244.69999999995</c:v>
                </c:pt>
                <c:pt idx="93">
                  <c:v>538116.92500000005</c:v>
                </c:pt>
                <c:pt idx="94">
                  <c:v>537989.15</c:v>
                </c:pt>
                <c:pt idx="95">
                  <c:v>537861.375</c:v>
                </c:pt>
                <c:pt idx="96">
                  <c:v>537733.6</c:v>
                </c:pt>
                <c:pt idx="97">
                  <c:v>537605.82499999995</c:v>
                </c:pt>
                <c:pt idx="98">
                  <c:v>537478.05000000005</c:v>
                </c:pt>
                <c:pt idx="99">
                  <c:v>537350.27500000002</c:v>
                </c:pt>
                <c:pt idx="100">
                  <c:v>537222.5</c:v>
                </c:pt>
                <c:pt idx="101">
                  <c:v>537094.72499999998</c:v>
                </c:pt>
                <c:pt idx="102">
                  <c:v>536966.94999999995</c:v>
                </c:pt>
                <c:pt idx="103">
                  <c:v>536839.17500000005</c:v>
                </c:pt>
                <c:pt idx="104">
                  <c:v>536711.4</c:v>
                </c:pt>
                <c:pt idx="105">
                  <c:v>536583.625</c:v>
                </c:pt>
                <c:pt idx="106">
                  <c:v>536455.85</c:v>
                </c:pt>
                <c:pt idx="107">
                  <c:v>536328.07499999995</c:v>
                </c:pt>
                <c:pt idx="108">
                  <c:v>536200.30000000005</c:v>
                </c:pt>
                <c:pt idx="109">
                  <c:v>536072.52500000002</c:v>
                </c:pt>
                <c:pt idx="110">
                  <c:v>535944.75</c:v>
                </c:pt>
                <c:pt idx="111">
                  <c:v>535816.97499999998</c:v>
                </c:pt>
                <c:pt idx="112">
                  <c:v>535689.19999999995</c:v>
                </c:pt>
                <c:pt idx="113">
                  <c:v>535561.42500000005</c:v>
                </c:pt>
                <c:pt idx="114">
                  <c:v>535433.65</c:v>
                </c:pt>
                <c:pt idx="115">
                  <c:v>535305.875</c:v>
                </c:pt>
                <c:pt idx="116">
                  <c:v>535178.1</c:v>
                </c:pt>
                <c:pt idx="117">
                  <c:v>535050.32499999995</c:v>
                </c:pt>
                <c:pt idx="118">
                  <c:v>534922.55000000005</c:v>
                </c:pt>
                <c:pt idx="119">
                  <c:v>534794.77500000002</c:v>
                </c:pt>
                <c:pt idx="120">
                  <c:v>534667</c:v>
                </c:pt>
                <c:pt idx="121">
                  <c:v>534539.22499999998</c:v>
                </c:pt>
                <c:pt idx="122">
                  <c:v>534411.44999999995</c:v>
                </c:pt>
                <c:pt idx="123">
                  <c:v>534283.67500000005</c:v>
                </c:pt>
                <c:pt idx="124">
                  <c:v>534155.9</c:v>
                </c:pt>
                <c:pt idx="125">
                  <c:v>534028.125</c:v>
                </c:pt>
                <c:pt idx="126">
                  <c:v>533900.35</c:v>
                </c:pt>
                <c:pt idx="127">
                  <c:v>533772.57499999995</c:v>
                </c:pt>
                <c:pt idx="128">
                  <c:v>533644.80000000005</c:v>
                </c:pt>
                <c:pt idx="129">
                  <c:v>533517.02500000002</c:v>
                </c:pt>
                <c:pt idx="130">
                  <c:v>533389.25</c:v>
                </c:pt>
                <c:pt idx="131">
                  <c:v>533261.47499999998</c:v>
                </c:pt>
                <c:pt idx="132">
                  <c:v>533133.69999999995</c:v>
                </c:pt>
                <c:pt idx="133">
                  <c:v>533005.92500000005</c:v>
                </c:pt>
                <c:pt idx="134">
                  <c:v>532878.15</c:v>
                </c:pt>
                <c:pt idx="135">
                  <c:v>532750.375</c:v>
                </c:pt>
                <c:pt idx="136">
                  <c:v>532622.6</c:v>
                </c:pt>
                <c:pt idx="137">
                  <c:v>532494.82499999995</c:v>
                </c:pt>
                <c:pt idx="138">
                  <c:v>532367.05000000005</c:v>
                </c:pt>
                <c:pt idx="139">
                  <c:v>532239.27500000002</c:v>
                </c:pt>
                <c:pt idx="140">
                  <c:v>532111.5</c:v>
                </c:pt>
                <c:pt idx="141">
                  <c:v>531983.72499999998</c:v>
                </c:pt>
                <c:pt idx="142">
                  <c:v>531855.94999999995</c:v>
                </c:pt>
                <c:pt idx="143">
                  <c:v>531728.17500000005</c:v>
                </c:pt>
                <c:pt idx="144">
                  <c:v>531600.4</c:v>
                </c:pt>
                <c:pt idx="145">
                  <c:v>531472.625</c:v>
                </c:pt>
                <c:pt idx="146">
                  <c:v>531344.85</c:v>
                </c:pt>
                <c:pt idx="147">
                  <c:v>531217.07499999995</c:v>
                </c:pt>
                <c:pt idx="148">
                  <c:v>531089.30000000005</c:v>
                </c:pt>
                <c:pt idx="149">
                  <c:v>530961.52500000002</c:v>
                </c:pt>
                <c:pt idx="150">
                  <c:v>530833.75</c:v>
                </c:pt>
                <c:pt idx="151">
                  <c:v>530705.97499999998</c:v>
                </c:pt>
                <c:pt idx="152">
                  <c:v>530578.19999999995</c:v>
                </c:pt>
                <c:pt idx="153">
                  <c:v>530450.42500000005</c:v>
                </c:pt>
                <c:pt idx="154">
                  <c:v>530322.65</c:v>
                </c:pt>
                <c:pt idx="155">
                  <c:v>530194.875</c:v>
                </c:pt>
                <c:pt idx="156">
                  <c:v>530067.1</c:v>
                </c:pt>
                <c:pt idx="157">
                  <c:v>529939.32499999995</c:v>
                </c:pt>
                <c:pt idx="158">
                  <c:v>529811.55000000005</c:v>
                </c:pt>
                <c:pt idx="159">
                  <c:v>529683.77500000002</c:v>
                </c:pt>
                <c:pt idx="160">
                  <c:v>529556</c:v>
                </c:pt>
                <c:pt idx="161">
                  <c:v>529428.22499999998</c:v>
                </c:pt>
                <c:pt idx="162">
                  <c:v>529300.44999999995</c:v>
                </c:pt>
                <c:pt idx="163">
                  <c:v>529172.67500000005</c:v>
                </c:pt>
                <c:pt idx="164">
                  <c:v>529044.9</c:v>
                </c:pt>
                <c:pt idx="165">
                  <c:v>528917.125</c:v>
                </c:pt>
                <c:pt idx="166">
                  <c:v>528789.35</c:v>
                </c:pt>
                <c:pt idx="167">
                  <c:v>528661.57499999995</c:v>
                </c:pt>
                <c:pt idx="168">
                  <c:v>528533.80000000005</c:v>
                </c:pt>
                <c:pt idx="169">
                  <c:v>528406.02500000002</c:v>
                </c:pt>
                <c:pt idx="170">
                  <c:v>528278.25</c:v>
                </c:pt>
                <c:pt idx="171">
                  <c:v>528150.47499999998</c:v>
                </c:pt>
                <c:pt idx="172">
                  <c:v>528022.69999999995</c:v>
                </c:pt>
                <c:pt idx="173">
                  <c:v>527894.92500000005</c:v>
                </c:pt>
                <c:pt idx="174">
                  <c:v>527767.15</c:v>
                </c:pt>
                <c:pt idx="175">
                  <c:v>527639.375</c:v>
                </c:pt>
                <c:pt idx="176">
                  <c:v>527511.6</c:v>
                </c:pt>
                <c:pt idx="177">
                  <c:v>527383.82499999995</c:v>
                </c:pt>
                <c:pt idx="178">
                  <c:v>527256.05000000005</c:v>
                </c:pt>
                <c:pt idx="179">
                  <c:v>527128.27500000002</c:v>
                </c:pt>
                <c:pt idx="180">
                  <c:v>527000.5</c:v>
                </c:pt>
                <c:pt idx="181">
                  <c:v>526872.72499999998</c:v>
                </c:pt>
                <c:pt idx="182">
                  <c:v>526744.94999999995</c:v>
                </c:pt>
                <c:pt idx="183">
                  <c:v>526617.17500000005</c:v>
                </c:pt>
                <c:pt idx="184">
                  <c:v>526489.4</c:v>
                </c:pt>
                <c:pt idx="185">
                  <c:v>526361.625</c:v>
                </c:pt>
                <c:pt idx="186">
                  <c:v>526233.85</c:v>
                </c:pt>
                <c:pt idx="187">
                  <c:v>526106.07499999995</c:v>
                </c:pt>
                <c:pt idx="188">
                  <c:v>525978.30000000016</c:v>
                </c:pt>
                <c:pt idx="189">
                  <c:v>525850.52500000014</c:v>
                </c:pt>
                <c:pt idx="190">
                  <c:v>525722.75</c:v>
                </c:pt>
                <c:pt idx="191">
                  <c:v>525594.97499999998</c:v>
                </c:pt>
                <c:pt idx="192">
                  <c:v>525467.19999999995</c:v>
                </c:pt>
                <c:pt idx="193">
                  <c:v>525339.42500000005</c:v>
                </c:pt>
                <c:pt idx="194">
                  <c:v>525211.65</c:v>
                </c:pt>
                <c:pt idx="195">
                  <c:v>525083.875</c:v>
                </c:pt>
                <c:pt idx="196">
                  <c:v>524956.1</c:v>
                </c:pt>
                <c:pt idx="197">
                  <c:v>524828.32499999995</c:v>
                </c:pt>
                <c:pt idx="198">
                  <c:v>524700.55000000005</c:v>
                </c:pt>
                <c:pt idx="199">
                  <c:v>524572.77500000002</c:v>
                </c:pt>
                <c:pt idx="200">
                  <c:v>524445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9E4-4758-AA42-B6562D6D3739}"/>
            </c:ext>
          </c:extLst>
        </c:ser>
        <c:ser>
          <c:idx val="6"/>
          <c:order val="6"/>
          <c:tx>
            <c:strRef>
              <c:f>Blad1!$H$7:$H$8</c:f>
              <c:strCache>
                <c:ptCount val="2"/>
                <c:pt idx="0">
                  <c:v>1.350.000 €</c:v>
                </c:pt>
                <c:pt idx="1">
                  <c:v>1.150.000 €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Blad1!$H$9:$H$209</c:f>
              <c:numCache>
                <c:formatCode>#,##0.00\ "€"</c:formatCode>
                <c:ptCount val="201"/>
                <c:pt idx="0">
                  <c:v>570772.67000000004</c:v>
                </c:pt>
                <c:pt idx="1">
                  <c:v>570789.76906175003</c:v>
                </c:pt>
                <c:pt idx="2">
                  <c:v>570805.24764700001</c:v>
                </c:pt>
                <c:pt idx="3">
                  <c:v>570819.10575575009</c:v>
                </c:pt>
                <c:pt idx="4">
                  <c:v>570831.34338800004</c:v>
                </c:pt>
                <c:pt idx="5">
                  <c:v>570841.96054374997</c:v>
                </c:pt>
                <c:pt idx="6">
                  <c:v>570850.957223</c:v>
                </c:pt>
                <c:pt idx="7">
                  <c:v>570858.33342574991</c:v>
                </c:pt>
                <c:pt idx="8">
                  <c:v>570864.08915200003</c:v>
                </c:pt>
                <c:pt idx="9">
                  <c:v>570868.22440175002</c:v>
                </c:pt>
                <c:pt idx="10">
                  <c:v>570870.739175</c:v>
                </c:pt>
                <c:pt idx="11">
                  <c:v>570871.63347174996</c:v>
                </c:pt>
                <c:pt idx="12">
                  <c:v>570870.9072919999</c:v>
                </c:pt>
                <c:pt idx="13">
                  <c:v>570868.56063575007</c:v>
                </c:pt>
                <c:pt idx="14">
                  <c:v>570864.59350299998</c:v>
                </c:pt>
                <c:pt idx="15">
                  <c:v>570859.00589375</c:v>
                </c:pt>
                <c:pt idx="16">
                  <c:v>570851.797808</c:v>
                </c:pt>
                <c:pt idx="17">
                  <c:v>570842.96924574999</c:v>
                </c:pt>
                <c:pt idx="18">
                  <c:v>570832.52020699997</c:v>
                </c:pt>
                <c:pt idx="19">
                  <c:v>570820.45069175004</c:v>
                </c:pt>
                <c:pt idx="20">
                  <c:v>570806.76069999998</c:v>
                </c:pt>
                <c:pt idx="21">
                  <c:v>570791.45023174991</c:v>
                </c:pt>
                <c:pt idx="22">
                  <c:v>570774.51928699994</c:v>
                </c:pt>
                <c:pt idx="23">
                  <c:v>570755.96786574996</c:v>
                </c:pt>
                <c:pt idx="24">
                  <c:v>570735.79596799996</c:v>
                </c:pt>
                <c:pt idx="25">
                  <c:v>570714.00359375007</c:v>
                </c:pt>
                <c:pt idx="26">
                  <c:v>570690.59074300004</c:v>
                </c:pt>
                <c:pt idx="27">
                  <c:v>547135.07611999998</c:v>
                </c:pt>
                <c:pt idx="28">
                  <c:v>547589.80952000013</c:v>
                </c:pt>
                <c:pt idx="29">
                  <c:v>548038.90648000001</c:v>
                </c:pt>
                <c:pt idx="30">
                  <c:v>548482.36700000009</c:v>
                </c:pt>
                <c:pt idx="31">
                  <c:v>548920.1910799999</c:v>
                </c:pt>
                <c:pt idx="32">
                  <c:v>549352.37871999992</c:v>
                </c:pt>
                <c:pt idx="33">
                  <c:v>549778.92992000002</c:v>
                </c:pt>
                <c:pt idx="34">
                  <c:v>550199.84467999998</c:v>
                </c:pt>
                <c:pt idx="35">
                  <c:v>550615.12300000002</c:v>
                </c:pt>
                <c:pt idx="36">
                  <c:v>551024.76488000003</c:v>
                </c:pt>
                <c:pt idx="37">
                  <c:v>551428.77031999989</c:v>
                </c:pt>
                <c:pt idx="38">
                  <c:v>551827.13932000007</c:v>
                </c:pt>
                <c:pt idx="39">
                  <c:v>552219.87187999999</c:v>
                </c:pt>
                <c:pt idx="40">
                  <c:v>552606.96799999999</c:v>
                </c:pt>
                <c:pt idx="41">
                  <c:v>552988.42767999996</c:v>
                </c:pt>
                <c:pt idx="42">
                  <c:v>553364.25092000002</c:v>
                </c:pt>
                <c:pt idx="43">
                  <c:v>553734.43772000005</c:v>
                </c:pt>
                <c:pt idx="44">
                  <c:v>554098.98808000004</c:v>
                </c:pt>
                <c:pt idx="45">
                  <c:v>554457.902</c:v>
                </c:pt>
                <c:pt idx="46">
                  <c:v>554811.17948000005</c:v>
                </c:pt>
                <c:pt idx="47">
                  <c:v>555158.82051999995</c:v>
                </c:pt>
                <c:pt idx="48">
                  <c:v>555500.82512000005</c:v>
                </c:pt>
                <c:pt idx="49">
                  <c:v>555837.19328000001</c:v>
                </c:pt>
                <c:pt idx="50">
                  <c:v>556167.92500000005</c:v>
                </c:pt>
                <c:pt idx="51">
                  <c:v>556493.02027999994</c:v>
                </c:pt>
                <c:pt idx="52">
                  <c:v>556812.47912000003</c:v>
                </c:pt>
                <c:pt idx="53">
                  <c:v>557126.30151999998</c:v>
                </c:pt>
                <c:pt idx="54">
                  <c:v>557434.48748000001</c:v>
                </c:pt>
                <c:pt idx="55">
                  <c:v>557737.03700000001</c:v>
                </c:pt>
                <c:pt idx="56">
                  <c:v>558033.95007999998</c:v>
                </c:pt>
                <c:pt idx="57">
                  <c:v>558325.22672000004</c:v>
                </c:pt>
                <c:pt idx="58">
                  <c:v>558610.86692000006</c:v>
                </c:pt>
                <c:pt idx="59">
                  <c:v>558890.87068000005</c:v>
                </c:pt>
                <c:pt idx="60">
                  <c:v>559165.23800000001</c:v>
                </c:pt>
                <c:pt idx="61">
                  <c:v>559433.96888000006</c:v>
                </c:pt>
                <c:pt idx="62">
                  <c:v>559697.06331999996</c:v>
                </c:pt>
                <c:pt idx="63">
                  <c:v>559954.52132000006</c:v>
                </c:pt>
                <c:pt idx="64">
                  <c:v>560206.34288000001</c:v>
                </c:pt>
                <c:pt idx="65">
                  <c:v>560452.52799999993</c:v>
                </c:pt>
                <c:pt idx="66">
                  <c:v>560693.07667999994</c:v>
                </c:pt>
                <c:pt idx="67">
                  <c:v>560927.98891999992</c:v>
                </c:pt>
                <c:pt idx="68">
                  <c:v>561157.26471999998</c:v>
                </c:pt>
                <c:pt idx="69">
                  <c:v>561380.90408000001</c:v>
                </c:pt>
                <c:pt idx="70">
                  <c:v>561598.90700000001</c:v>
                </c:pt>
                <c:pt idx="71">
                  <c:v>561811.27347999997</c:v>
                </c:pt>
                <c:pt idx="72">
                  <c:v>562018.00352000003</c:v>
                </c:pt>
                <c:pt idx="73">
                  <c:v>562219.09712000005</c:v>
                </c:pt>
                <c:pt idx="74">
                  <c:v>562414.55428000004</c:v>
                </c:pt>
                <c:pt idx="75">
                  <c:v>562604.375</c:v>
                </c:pt>
                <c:pt idx="76">
                  <c:v>562439.1</c:v>
                </c:pt>
                <c:pt idx="77">
                  <c:v>562273.82499999995</c:v>
                </c:pt>
                <c:pt idx="78">
                  <c:v>562108.55000000005</c:v>
                </c:pt>
                <c:pt idx="79">
                  <c:v>561943.27500000002</c:v>
                </c:pt>
                <c:pt idx="80">
                  <c:v>561778</c:v>
                </c:pt>
                <c:pt idx="81">
                  <c:v>561612.72499999998</c:v>
                </c:pt>
                <c:pt idx="82">
                  <c:v>561447.44999999995</c:v>
                </c:pt>
                <c:pt idx="83">
                  <c:v>561282.17500000005</c:v>
                </c:pt>
                <c:pt idx="84">
                  <c:v>561116.9</c:v>
                </c:pt>
                <c:pt idx="85">
                  <c:v>560951.625</c:v>
                </c:pt>
                <c:pt idx="86">
                  <c:v>560786.35</c:v>
                </c:pt>
                <c:pt idx="87">
                  <c:v>560621.07499999995</c:v>
                </c:pt>
                <c:pt idx="88">
                  <c:v>560455.80000000005</c:v>
                </c:pt>
                <c:pt idx="89">
                  <c:v>560290.52500000002</c:v>
                </c:pt>
                <c:pt idx="90">
                  <c:v>560125.25</c:v>
                </c:pt>
                <c:pt idx="91">
                  <c:v>559959.97499999998</c:v>
                </c:pt>
                <c:pt idx="92">
                  <c:v>559794.69999999995</c:v>
                </c:pt>
                <c:pt idx="93">
                  <c:v>559629.42500000005</c:v>
                </c:pt>
                <c:pt idx="94">
                  <c:v>559464.15</c:v>
                </c:pt>
                <c:pt idx="95">
                  <c:v>559298.875</c:v>
                </c:pt>
                <c:pt idx="96">
                  <c:v>559133.6</c:v>
                </c:pt>
                <c:pt idx="97">
                  <c:v>558968.32499999995</c:v>
                </c:pt>
                <c:pt idx="98">
                  <c:v>558803.05000000005</c:v>
                </c:pt>
                <c:pt idx="99">
                  <c:v>558637.77500000002</c:v>
                </c:pt>
                <c:pt idx="100">
                  <c:v>558472.5</c:v>
                </c:pt>
                <c:pt idx="101">
                  <c:v>558307.22499999998</c:v>
                </c:pt>
                <c:pt idx="102">
                  <c:v>558141.94999999995</c:v>
                </c:pt>
                <c:pt idx="103">
                  <c:v>557976.67500000005</c:v>
                </c:pt>
                <c:pt idx="104">
                  <c:v>557811.4</c:v>
                </c:pt>
                <c:pt idx="105">
                  <c:v>557646.125</c:v>
                </c:pt>
                <c:pt idx="106">
                  <c:v>557480.85</c:v>
                </c:pt>
                <c:pt idx="107">
                  <c:v>557315.57499999995</c:v>
                </c:pt>
                <c:pt idx="108">
                  <c:v>557150.30000000005</c:v>
                </c:pt>
                <c:pt idx="109">
                  <c:v>556985.02500000002</c:v>
                </c:pt>
                <c:pt idx="110">
                  <c:v>556819.75</c:v>
                </c:pt>
                <c:pt idx="111">
                  <c:v>556654.47499999998</c:v>
                </c:pt>
                <c:pt idx="112">
                  <c:v>556489.19999999995</c:v>
                </c:pt>
                <c:pt idx="113">
                  <c:v>556323.92500000005</c:v>
                </c:pt>
                <c:pt idx="114">
                  <c:v>556158.65</c:v>
                </c:pt>
                <c:pt idx="115">
                  <c:v>555993.375</c:v>
                </c:pt>
                <c:pt idx="116">
                  <c:v>555828.1</c:v>
                </c:pt>
                <c:pt idx="117">
                  <c:v>555662.82499999995</c:v>
                </c:pt>
                <c:pt idx="118">
                  <c:v>555497.55000000005</c:v>
                </c:pt>
                <c:pt idx="119">
                  <c:v>555332.27500000002</c:v>
                </c:pt>
                <c:pt idx="120">
                  <c:v>555167</c:v>
                </c:pt>
                <c:pt idx="121">
                  <c:v>555001.72499999998</c:v>
                </c:pt>
                <c:pt idx="122">
                  <c:v>554836.44999999995</c:v>
                </c:pt>
                <c:pt idx="123">
                  <c:v>554671.17500000005</c:v>
                </c:pt>
                <c:pt idx="124">
                  <c:v>554505.9</c:v>
                </c:pt>
                <c:pt idx="125">
                  <c:v>554340.625</c:v>
                </c:pt>
                <c:pt idx="126">
                  <c:v>554175.35</c:v>
                </c:pt>
                <c:pt idx="127">
                  <c:v>554010.07499999995</c:v>
                </c:pt>
                <c:pt idx="128">
                  <c:v>553844.80000000005</c:v>
                </c:pt>
                <c:pt idx="129">
                  <c:v>553679.52500000002</c:v>
                </c:pt>
                <c:pt idx="130">
                  <c:v>553514.25</c:v>
                </c:pt>
                <c:pt idx="131">
                  <c:v>553348.97499999998</c:v>
                </c:pt>
                <c:pt idx="132">
                  <c:v>553183.69999999995</c:v>
                </c:pt>
                <c:pt idx="133">
                  <c:v>553018.42500000005</c:v>
                </c:pt>
                <c:pt idx="134">
                  <c:v>552853.15</c:v>
                </c:pt>
                <c:pt idx="135">
                  <c:v>552687.875</c:v>
                </c:pt>
                <c:pt idx="136">
                  <c:v>552522.6</c:v>
                </c:pt>
                <c:pt idx="137">
                  <c:v>552357.32499999995</c:v>
                </c:pt>
                <c:pt idx="138">
                  <c:v>552192.05000000005</c:v>
                </c:pt>
                <c:pt idx="139">
                  <c:v>552026.77500000002</c:v>
                </c:pt>
                <c:pt idx="140">
                  <c:v>551861.5</c:v>
                </c:pt>
                <c:pt idx="141">
                  <c:v>551696.22499999998</c:v>
                </c:pt>
                <c:pt idx="142">
                  <c:v>551530.94999999995</c:v>
                </c:pt>
                <c:pt idx="143">
                  <c:v>551365.67500000005</c:v>
                </c:pt>
                <c:pt idx="144">
                  <c:v>551200.4</c:v>
                </c:pt>
                <c:pt idx="145">
                  <c:v>551035.125</c:v>
                </c:pt>
                <c:pt idx="146">
                  <c:v>550869.85</c:v>
                </c:pt>
                <c:pt idx="147">
                  <c:v>550704.57499999995</c:v>
                </c:pt>
                <c:pt idx="148">
                  <c:v>550539.30000000005</c:v>
                </c:pt>
                <c:pt idx="149">
                  <c:v>550374.02500000002</c:v>
                </c:pt>
                <c:pt idx="150">
                  <c:v>550208.75</c:v>
                </c:pt>
                <c:pt idx="151">
                  <c:v>550043.47499999998</c:v>
                </c:pt>
                <c:pt idx="152">
                  <c:v>549878.19999999995</c:v>
                </c:pt>
                <c:pt idx="153">
                  <c:v>549712.92500000005</c:v>
                </c:pt>
                <c:pt idx="154">
                  <c:v>549547.65</c:v>
                </c:pt>
                <c:pt idx="155">
                  <c:v>549382.375</c:v>
                </c:pt>
                <c:pt idx="156">
                  <c:v>549217.1</c:v>
                </c:pt>
                <c:pt idx="157">
                  <c:v>549051.82499999995</c:v>
                </c:pt>
                <c:pt idx="158">
                  <c:v>548886.55000000005</c:v>
                </c:pt>
                <c:pt idx="159">
                  <c:v>548721.27500000002</c:v>
                </c:pt>
                <c:pt idx="160">
                  <c:v>548556</c:v>
                </c:pt>
                <c:pt idx="161">
                  <c:v>548390.72499999998</c:v>
                </c:pt>
                <c:pt idx="162">
                  <c:v>548225.44999999995</c:v>
                </c:pt>
                <c:pt idx="163">
                  <c:v>548060.17500000005</c:v>
                </c:pt>
                <c:pt idx="164">
                  <c:v>547894.9</c:v>
                </c:pt>
                <c:pt idx="165">
                  <c:v>547729.625</c:v>
                </c:pt>
                <c:pt idx="166">
                  <c:v>547564.35</c:v>
                </c:pt>
                <c:pt idx="167">
                  <c:v>547399.07499999995</c:v>
                </c:pt>
                <c:pt idx="168">
                  <c:v>547233.80000000005</c:v>
                </c:pt>
                <c:pt idx="169">
                  <c:v>547068.52500000002</c:v>
                </c:pt>
                <c:pt idx="170">
                  <c:v>546903.25</c:v>
                </c:pt>
                <c:pt idx="171">
                  <c:v>546737.97499999998</c:v>
                </c:pt>
                <c:pt idx="172">
                  <c:v>546572.69999999995</c:v>
                </c:pt>
                <c:pt idx="173">
                  <c:v>546407.42500000005</c:v>
                </c:pt>
                <c:pt idx="174">
                  <c:v>546242.15</c:v>
                </c:pt>
                <c:pt idx="175">
                  <c:v>546076.875</c:v>
                </c:pt>
                <c:pt idx="176">
                  <c:v>545911.6</c:v>
                </c:pt>
                <c:pt idx="177">
                  <c:v>545746.32499999995</c:v>
                </c:pt>
                <c:pt idx="178">
                  <c:v>545581.05000000005</c:v>
                </c:pt>
                <c:pt idx="179">
                  <c:v>545415.77500000002</c:v>
                </c:pt>
                <c:pt idx="180">
                  <c:v>545250.5</c:v>
                </c:pt>
                <c:pt idx="181">
                  <c:v>545085.22499999998</c:v>
                </c:pt>
                <c:pt idx="182">
                  <c:v>544919.94999999995</c:v>
                </c:pt>
                <c:pt idx="183">
                  <c:v>544754.67500000005</c:v>
                </c:pt>
                <c:pt idx="184">
                  <c:v>544589.4</c:v>
                </c:pt>
                <c:pt idx="185">
                  <c:v>544424.125</c:v>
                </c:pt>
                <c:pt idx="186">
                  <c:v>544258.85</c:v>
                </c:pt>
                <c:pt idx="187">
                  <c:v>544093.57499999995</c:v>
                </c:pt>
                <c:pt idx="188">
                  <c:v>543928.30000000005</c:v>
                </c:pt>
                <c:pt idx="189">
                  <c:v>543763.02500000002</c:v>
                </c:pt>
                <c:pt idx="190">
                  <c:v>543597.75</c:v>
                </c:pt>
                <c:pt idx="191">
                  <c:v>543432.47499999998</c:v>
                </c:pt>
                <c:pt idx="192">
                  <c:v>543267.19999999995</c:v>
                </c:pt>
                <c:pt idx="193">
                  <c:v>543101.92500000005</c:v>
                </c:pt>
                <c:pt idx="194">
                  <c:v>542936.65</c:v>
                </c:pt>
                <c:pt idx="195">
                  <c:v>542771.375</c:v>
                </c:pt>
                <c:pt idx="196">
                  <c:v>542606.1</c:v>
                </c:pt>
                <c:pt idx="197">
                  <c:v>542440.82499999995</c:v>
                </c:pt>
                <c:pt idx="198">
                  <c:v>542275.55000000005</c:v>
                </c:pt>
                <c:pt idx="199">
                  <c:v>542110.27500000002</c:v>
                </c:pt>
                <c:pt idx="200">
                  <c:v>541945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9E4-4758-AA42-B6562D6D3739}"/>
            </c:ext>
          </c:extLst>
        </c:ser>
        <c:ser>
          <c:idx val="7"/>
          <c:order val="7"/>
          <c:tx>
            <c:strRef>
              <c:f>Blad1!$I$7:$I$8</c:f>
              <c:strCache>
                <c:ptCount val="2"/>
                <c:pt idx="0">
                  <c:v>1.400.000 €</c:v>
                </c:pt>
                <c:pt idx="1">
                  <c:v>1.200.000 €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Blad1!$I$9:$I$209</c:f>
              <c:numCache>
                <c:formatCode>#,##0.00\ "€"</c:formatCode>
                <c:ptCount val="201"/>
                <c:pt idx="0">
                  <c:v>593503.56000000006</c:v>
                </c:pt>
                <c:pt idx="1">
                  <c:v>593527.18593399995</c:v>
                </c:pt>
                <c:pt idx="2">
                  <c:v>593548.86293599999</c:v>
                </c:pt>
                <c:pt idx="3">
                  <c:v>593568.59100600006</c:v>
                </c:pt>
                <c:pt idx="4">
                  <c:v>593586.37014400004</c:v>
                </c:pt>
                <c:pt idx="5">
                  <c:v>593602.20035000006</c:v>
                </c:pt>
                <c:pt idx="6">
                  <c:v>593616.08162399998</c:v>
                </c:pt>
                <c:pt idx="7">
                  <c:v>593628.01396599994</c:v>
                </c:pt>
                <c:pt idx="8">
                  <c:v>593637.99737600004</c:v>
                </c:pt>
                <c:pt idx="9">
                  <c:v>593646.03185400006</c:v>
                </c:pt>
                <c:pt idx="10">
                  <c:v>593652.11739999999</c:v>
                </c:pt>
                <c:pt idx="11">
                  <c:v>593656.25401399995</c:v>
                </c:pt>
                <c:pt idx="12">
                  <c:v>593658.44169599994</c:v>
                </c:pt>
                <c:pt idx="13">
                  <c:v>593658.68044600007</c:v>
                </c:pt>
                <c:pt idx="14">
                  <c:v>593656.970264</c:v>
                </c:pt>
                <c:pt idx="15">
                  <c:v>593653.31114999996</c:v>
                </c:pt>
                <c:pt idx="16">
                  <c:v>593647.70310399996</c:v>
                </c:pt>
                <c:pt idx="17">
                  <c:v>593640.14612599998</c:v>
                </c:pt>
                <c:pt idx="18">
                  <c:v>593630.64021600003</c:v>
                </c:pt>
                <c:pt idx="19">
                  <c:v>593619.18537399999</c:v>
                </c:pt>
                <c:pt idx="20">
                  <c:v>593605.78159999999</c:v>
                </c:pt>
                <c:pt idx="21">
                  <c:v>593590.42889400001</c:v>
                </c:pt>
                <c:pt idx="22">
                  <c:v>593573.12725599995</c:v>
                </c:pt>
                <c:pt idx="23">
                  <c:v>593553.87668600003</c:v>
                </c:pt>
                <c:pt idx="24">
                  <c:v>593532.67718400003</c:v>
                </c:pt>
                <c:pt idx="25">
                  <c:v>593509.52875000006</c:v>
                </c:pt>
                <c:pt idx="26">
                  <c:v>593484.431384</c:v>
                </c:pt>
                <c:pt idx="27">
                  <c:v>593457.38508599997</c:v>
                </c:pt>
                <c:pt idx="28">
                  <c:v>593428.38985600008</c:v>
                </c:pt>
                <c:pt idx="29">
                  <c:v>593397.44569399999</c:v>
                </c:pt>
                <c:pt idx="30">
                  <c:v>593364.55260000005</c:v>
                </c:pt>
                <c:pt idx="31">
                  <c:v>593329.71057400003</c:v>
                </c:pt>
                <c:pt idx="32">
                  <c:v>593292.91961600003</c:v>
                </c:pt>
                <c:pt idx="33">
                  <c:v>593254.17972600006</c:v>
                </c:pt>
                <c:pt idx="34">
                  <c:v>570998.26468000002</c:v>
                </c:pt>
                <c:pt idx="35">
                  <c:v>571464.62300000002</c:v>
                </c:pt>
                <c:pt idx="36">
                  <c:v>571924.48488</c:v>
                </c:pt>
                <c:pt idx="37">
                  <c:v>572377.85031999997</c:v>
                </c:pt>
                <c:pt idx="38">
                  <c:v>572824.71932000015</c:v>
                </c:pt>
                <c:pt idx="39">
                  <c:v>573265.09187999996</c:v>
                </c:pt>
                <c:pt idx="40">
                  <c:v>573698.96799999999</c:v>
                </c:pt>
                <c:pt idx="41">
                  <c:v>574126.34768000001</c:v>
                </c:pt>
                <c:pt idx="42">
                  <c:v>574547.23092</c:v>
                </c:pt>
                <c:pt idx="43">
                  <c:v>574961.61771999998</c:v>
                </c:pt>
                <c:pt idx="44">
                  <c:v>575369.50807999994</c:v>
                </c:pt>
                <c:pt idx="45">
                  <c:v>575770.902</c:v>
                </c:pt>
                <c:pt idx="46">
                  <c:v>576165.79947999993</c:v>
                </c:pt>
                <c:pt idx="47">
                  <c:v>576554.20051999995</c:v>
                </c:pt>
                <c:pt idx="48">
                  <c:v>576936.10511999996</c:v>
                </c:pt>
                <c:pt idx="49">
                  <c:v>577311.51327999996</c:v>
                </c:pt>
                <c:pt idx="50">
                  <c:v>577680.42500000005</c:v>
                </c:pt>
                <c:pt idx="51">
                  <c:v>578042.84028</c:v>
                </c:pt>
                <c:pt idx="52">
                  <c:v>578398.75911999994</c:v>
                </c:pt>
                <c:pt idx="53">
                  <c:v>578748.1815200001</c:v>
                </c:pt>
                <c:pt idx="54">
                  <c:v>579091.10748000001</c:v>
                </c:pt>
                <c:pt idx="55">
                  <c:v>579427.53700000001</c:v>
                </c:pt>
                <c:pt idx="56">
                  <c:v>579757.47008</c:v>
                </c:pt>
                <c:pt idx="57">
                  <c:v>580080.90671999997</c:v>
                </c:pt>
                <c:pt idx="58">
                  <c:v>580397.84692000004</c:v>
                </c:pt>
                <c:pt idx="59">
                  <c:v>580708.29068000009</c:v>
                </c:pt>
                <c:pt idx="60">
                  <c:v>581012.23800000001</c:v>
                </c:pt>
                <c:pt idx="61">
                  <c:v>581309.68888000003</c:v>
                </c:pt>
                <c:pt idx="62">
                  <c:v>581600.64331999992</c:v>
                </c:pt>
                <c:pt idx="63">
                  <c:v>581885.10132000013</c:v>
                </c:pt>
                <c:pt idx="64">
                  <c:v>582163.06287999998</c:v>
                </c:pt>
                <c:pt idx="65">
                  <c:v>582434.52799999993</c:v>
                </c:pt>
                <c:pt idx="66">
                  <c:v>582699.49667999998</c:v>
                </c:pt>
                <c:pt idx="67">
                  <c:v>582957.9689199999</c:v>
                </c:pt>
                <c:pt idx="68">
                  <c:v>583209.94472000003</c:v>
                </c:pt>
                <c:pt idx="69">
                  <c:v>583455.42408000003</c:v>
                </c:pt>
                <c:pt idx="70">
                  <c:v>583694.40700000001</c:v>
                </c:pt>
                <c:pt idx="71">
                  <c:v>583926.89347999997</c:v>
                </c:pt>
                <c:pt idx="72">
                  <c:v>584152.88351999992</c:v>
                </c:pt>
                <c:pt idx="73">
                  <c:v>584372.37712000008</c:v>
                </c:pt>
                <c:pt idx="74">
                  <c:v>584585.37427999999</c:v>
                </c:pt>
                <c:pt idx="75">
                  <c:v>584791.875</c:v>
                </c:pt>
                <c:pt idx="76">
                  <c:v>584589.1</c:v>
                </c:pt>
                <c:pt idx="77">
                  <c:v>584386.32499999995</c:v>
                </c:pt>
                <c:pt idx="78">
                  <c:v>584183.55000000005</c:v>
                </c:pt>
                <c:pt idx="79">
                  <c:v>583980.77500000002</c:v>
                </c:pt>
                <c:pt idx="80">
                  <c:v>583778</c:v>
                </c:pt>
                <c:pt idx="81">
                  <c:v>583575.22499999998</c:v>
                </c:pt>
                <c:pt idx="82">
                  <c:v>583372.44999999995</c:v>
                </c:pt>
                <c:pt idx="83">
                  <c:v>583169.67500000005</c:v>
                </c:pt>
                <c:pt idx="84">
                  <c:v>582966.9</c:v>
                </c:pt>
                <c:pt idx="85">
                  <c:v>582764.125</c:v>
                </c:pt>
                <c:pt idx="86">
                  <c:v>582561.35</c:v>
                </c:pt>
                <c:pt idx="87">
                  <c:v>582358.57499999995</c:v>
                </c:pt>
                <c:pt idx="88">
                  <c:v>582155.80000000005</c:v>
                </c:pt>
                <c:pt idx="89">
                  <c:v>581953.02500000002</c:v>
                </c:pt>
                <c:pt idx="90">
                  <c:v>581750.25</c:v>
                </c:pt>
                <c:pt idx="91">
                  <c:v>581547.47499999998</c:v>
                </c:pt>
                <c:pt idx="92">
                  <c:v>581344.69999999995</c:v>
                </c:pt>
                <c:pt idx="93">
                  <c:v>581141.92500000005</c:v>
                </c:pt>
                <c:pt idx="94">
                  <c:v>580939.15</c:v>
                </c:pt>
                <c:pt idx="95">
                  <c:v>580736.375</c:v>
                </c:pt>
                <c:pt idx="96">
                  <c:v>580533.6</c:v>
                </c:pt>
                <c:pt idx="97">
                  <c:v>580330.82499999995</c:v>
                </c:pt>
                <c:pt idx="98">
                  <c:v>580128.05000000005</c:v>
                </c:pt>
                <c:pt idx="99">
                  <c:v>579925.27500000002</c:v>
                </c:pt>
                <c:pt idx="100">
                  <c:v>579722.5</c:v>
                </c:pt>
                <c:pt idx="101">
                  <c:v>579519.72499999998</c:v>
                </c:pt>
                <c:pt idx="102">
                  <c:v>579316.94999999995</c:v>
                </c:pt>
                <c:pt idx="103">
                  <c:v>579114.17500000005</c:v>
                </c:pt>
                <c:pt idx="104">
                  <c:v>578911.4</c:v>
                </c:pt>
                <c:pt idx="105">
                  <c:v>578708.625</c:v>
                </c:pt>
                <c:pt idx="106">
                  <c:v>578505.85</c:v>
                </c:pt>
                <c:pt idx="107">
                  <c:v>578303.07499999995</c:v>
                </c:pt>
                <c:pt idx="108">
                  <c:v>578100.30000000005</c:v>
                </c:pt>
                <c:pt idx="109">
                  <c:v>577897.52500000002</c:v>
                </c:pt>
                <c:pt idx="110">
                  <c:v>577694.75</c:v>
                </c:pt>
                <c:pt idx="111">
                  <c:v>577491.97499999998</c:v>
                </c:pt>
                <c:pt idx="112">
                  <c:v>577289.19999999995</c:v>
                </c:pt>
                <c:pt idx="113">
                  <c:v>577086.42500000005</c:v>
                </c:pt>
                <c:pt idx="114">
                  <c:v>576883.65</c:v>
                </c:pt>
                <c:pt idx="115">
                  <c:v>576680.875</c:v>
                </c:pt>
                <c:pt idx="116">
                  <c:v>576478.1</c:v>
                </c:pt>
                <c:pt idx="117">
                  <c:v>576275.32499999995</c:v>
                </c:pt>
                <c:pt idx="118">
                  <c:v>576072.55000000005</c:v>
                </c:pt>
                <c:pt idx="119">
                  <c:v>575869.77500000002</c:v>
                </c:pt>
                <c:pt idx="120">
                  <c:v>575667</c:v>
                </c:pt>
                <c:pt idx="121">
                  <c:v>575464.22499999998</c:v>
                </c:pt>
                <c:pt idx="122">
                  <c:v>575261.44999999995</c:v>
                </c:pt>
                <c:pt idx="123">
                  <c:v>575058.67500000005</c:v>
                </c:pt>
                <c:pt idx="124">
                  <c:v>574855.9</c:v>
                </c:pt>
                <c:pt idx="125">
                  <c:v>574653.125</c:v>
                </c:pt>
                <c:pt idx="126">
                  <c:v>574450.35</c:v>
                </c:pt>
                <c:pt idx="127">
                  <c:v>574247.57499999995</c:v>
                </c:pt>
                <c:pt idx="128">
                  <c:v>574044.80000000005</c:v>
                </c:pt>
                <c:pt idx="129">
                  <c:v>573842.02500000002</c:v>
                </c:pt>
                <c:pt idx="130">
                  <c:v>573639.25</c:v>
                </c:pt>
                <c:pt idx="131">
                  <c:v>573436.47499999998</c:v>
                </c:pt>
                <c:pt idx="132">
                  <c:v>573233.69999999995</c:v>
                </c:pt>
                <c:pt idx="133">
                  <c:v>573030.92500000005</c:v>
                </c:pt>
                <c:pt idx="134">
                  <c:v>572828.15</c:v>
                </c:pt>
                <c:pt idx="135">
                  <c:v>572625.375</c:v>
                </c:pt>
                <c:pt idx="136">
                  <c:v>572422.6</c:v>
                </c:pt>
                <c:pt idx="137">
                  <c:v>572219.82499999995</c:v>
                </c:pt>
                <c:pt idx="138">
                  <c:v>572017.05000000005</c:v>
                </c:pt>
                <c:pt idx="139">
                  <c:v>571814.27500000002</c:v>
                </c:pt>
                <c:pt idx="140">
                  <c:v>571611.5</c:v>
                </c:pt>
                <c:pt idx="141">
                  <c:v>571408.72499999998</c:v>
                </c:pt>
                <c:pt idx="142">
                  <c:v>571205.94999999995</c:v>
                </c:pt>
                <c:pt idx="143">
                  <c:v>571003.17500000005</c:v>
                </c:pt>
                <c:pt idx="144">
                  <c:v>570800.4</c:v>
                </c:pt>
                <c:pt idx="145">
                  <c:v>570597.625</c:v>
                </c:pt>
                <c:pt idx="146">
                  <c:v>570394.85</c:v>
                </c:pt>
                <c:pt idx="147">
                  <c:v>570192.07499999995</c:v>
                </c:pt>
                <c:pt idx="148">
                  <c:v>569989.30000000005</c:v>
                </c:pt>
                <c:pt idx="149">
                  <c:v>569786.52500000002</c:v>
                </c:pt>
                <c:pt idx="150">
                  <c:v>569583.75</c:v>
                </c:pt>
                <c:pt idx="151">
                  <c:v>569380.97499999998</c:v>
                </c:pt>
                <c:pt idx="152">
                  <c:v>569178.19999999995</c:v>
                </c:pt>
                <c:pt idx="153">
                  <c:v>568975.42500000005</c:v>
                </c:pt>
                <c:pt idx="154">
                  <c:v>568772.65</c:v>
                </c:pt>
                <c:pt idx="155">
                  <c:v>568569.875</c:v>
                </c:pt>
                <c:pt idx="156">
                  <c:v>568367.1</c:v>
                </c:pt>
                <c:pt idx="157">
                  <c:v>568164.32499999995</c:v>
                </c:pt>
                <c:pt idx="158">
                  <c:v>567961.55000000005</c:v>
                </c:pt>
                <c:pt idx="159">
                  <c:v>567758.77500000002</c:v>
                </c:pt>
                <c:pt idx="160">
                  <c:v>567556</c:v>
                </c:pt>
                <c:pt idx="161">
                  <c:v>567353.22499999998</c:v>
                </c:pt>
                <c:pt idx="162">
                  <c:v>567150.44999999995</c:v>
                </c:pt>
                <c:pt idx="163">
                  <c:v>566947.67500000005</c:v>
                </c:pt>
                <c:pt idx="164">
                  <c:v>566744.9</c:v>
                </c:pt>
                <c:pt idx="165">
                  <c:v>566542.125</c:v>
                </c:pt>
                <c:pt idx="166">
                  <c:v>566339.35</c:v>
                </c:pt>
                <c:pt idx="167">
                  <c:v>566136.57499999995</c:v>
                </c:pt>
                <c:pt idx="168">
                  <c:v>565933.80000000005</c:v>
                </c:pt>
                <c:pt idx="169">
                  <c:v>565731.02500000002</c:v>
                </c:pt>
                <c:pt idx="170">
                  <c:v>565528.25</c:v>
                </c:pt>
                <c:pt idx="171">
                  <c:v>565325.47499999998</c:v>
                </c:pt>
                <c:pt idx="172">
                  <c:v>565122.69999999995</c:v>
                </c:pt>
                <c:pt idx="173">
                  <c:v>564919.92500000005</c:v>
                </c:pt>
                <c:pt idx="174">
                  <c:v>564717.15</c:v>
                </c:pt>
                <c:pt idx="175">
                  <c:v>564514.375</c:v>
                </c:pt>
                <c:pt idx="176">
                  <c:v>564311.6</c:v>
                </c:pt>
                <c:pt idx="177">
                  <c:v>564108.82499999995</c:v>
                </c:pt>
                <c:pt idx="178">
                  <c:v>563906.05000000005</c:v>
                </c:pt>
                <c:pt idx="179">
                  <c:v>563703.27500000002</c:v>
                </c:pt>
                <c:pt idx="180">
                  <c:v>563500.5</c:v>
                </c:pt>
                <c:pt idx="181">
                  <c:v>563297.72499999998</c:v>
                </c:pt>
                <c:pt idx="182">
                  <c:v>563094.94999999995</c:v>
                </c:pt>
                <c:pt idx="183">
                  <c:v>562892.17500000005</c:v>
                </c:pt>
                <c:pt idx="184">
                  <c:v>562689.4</c:v>
                </c:pt>
                <c:pt idx="185">
                  <c:v>562486.625</c:v>
                </c:pt>
                <c:pt idx="186">
                  <c:v>562283.85</c:v>
                </c:pt>
                <c:pt idx="187">
                  <c:v>562081.07499999995</c:v>
                </c:pt>
                <c:pt idx="188">
                  <c:v>561878.30000000005</c:v>
                </c:pt>
                <c:pt idx="189">
                  <c:v>561675.52500000002</c:v>
                </c:pt>
                <c:pt idx="190">
                  <c:v>561472.75</c:v>
                </c:pt>
                <c:pt idx="191">
                  <c:v>561269.97499999998</c:v>
                </c:pt>
                <c:pt idx="192">
                  <c:v>561067.19999999995</c:v>
                </c:pt>
                <c:pt idx="193">
                  <c:v>560864.42500000005</c:v>
                </c:pt>
                <c:pt idx="194">
                  <c:v>560661.65</c:v>
                </c:pt>
                <c:pt idx="195">
                  <c:v>560458.875</c:v>
                </c:pt>
                <c:pt idx="196">
                  <c:v>560256.1</c:v>
                </c:pt>
                <c:pt idx="197">
                  <c:v>560053.32499999995</c:v>
                </c:pt>
                <c:pt idx="198">
                  <c:v>559850.55000000005</c:v>
                </c:pt>
                <c:pt idx="199">
                  <c:v>559647.77500000002</c:v>
                </c:pt>
                <c:pt idx="200">
                  <c:v>559445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E9E4-4758-AA42-B6562D6D3739}"/>
            </c:ext>
          </c:extLst>
        </c:ser>
        <c:ser>
          <c:idx val="8"/>
          <c:order val="8"/>
          <c:tx>
            <c:strRef>
              <c:f>Blad1!$J$7:$J$8</c:f>
              <c:strCache>
                <c:ptCount val="2"/>
                <c:pt idx="0">
                  <c:v>1.450.000 €</c:v>
                </c:pt>
                <c:pt idx="1">
                  <c:v>1.250.000 €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Blad1!$J$9:$J$209</c:f>
              <c:numCache>
                <c:formatCode>#,##0.00\ "€"</c:formatCode>
                <c:ptCount val="201"/>
                <c:pt idx="0">
                  <c:v>615804.44999999995</c:v>
                </c:pt>
                <c:pt idx="1">
                  <c:v>615838.89205625001</c:v>
                </c:pt>
                <c:pt idx="2">
                  <c:v>615871.035225</c:v>
                </c:pt>
                <c:pt idx="3">
                  <c:v>615900.87950625003</c:v>
                </c:pt>
                <c:pt idx="4">
                  <c:v>615928.42489999998</c:v>
                </c:pt>
                <c:pt idx="5">
                  <c:v>615953.67140624998</c:v>
                </c:pt>
                <c:pt idx="6">
                  <c:v>615976.61902500002</c:v>
                </c:pt>
                <c:pt idx="7">
                  <c:v>615997.26775624999</c:v>
                </c:pt>
                <c:pt idx="8">
                  <c:v>616015.6176</c:v>
                </c:pt>
                <c:pt idx="9">
                  <c:v>616031.66855625005</c:v>
                </c:pt>
                <c:pt idx="10">
                  <c:v>616045.42062500003</c:v>
                </c:pt>
                <c:pt idx="11">
                  <c:v>616056.87380624993</c:v>
                </c:pt>
                <c:pt idx="12">
                  <c:v>616066.0281</c:v>
                </c:pt>
                <c:pt idx="13">
                  <c:v>616072.8835062501</c:v>
                </c:pt>
                <c:pt idx="14">
                  <c:v>616077.44002500002</c:v>
                </c:pt>
                <c:pt idx="15">
                  <c:v>616079.69765624998</c:v>
                </c:pt>
                <c:pt idx="16">
                  <c:v>616079.65639999998</c:v>
                </c:pt>
                <c:pt idx="17">
                  <c:v>616077.31625624991</c:v>
                </c:pt>
                <c:pt idx="18">
                  <c:v>616072.67722499999</c:v>
                </c:pt>
                <c:pt idx="19">
                  <c:v>616065.73930625001</c:v>
                </c:pt>
                <c:pt idx="20">
                  <c:v>616056.50249999994</c:v>
                </c:pt>
                <c:pt idx="21">
                  <c:v>616044.96680624993</c:v>
                </c:pt>
                <c:pt idx="22">
                  <c:v>616031.13222499995</c:v>
                </c:pt>
                <c:pt idx="23">
                  <c:v>616014.99875625002</c:v>
                </c:pt>
                <c:pt idx="24">
                  <c:v>615996.56640000001</c:v>
                </c:pt>
                <c:pt idx="25">
                  <c:v>615975.83515625005</c:v>
                </c:pt>
                <c:pt idx="26">
                  <c:v>615952.80502500001</c:v>
                </c:pt>
                <c:pt idx="27">
                  <c:v>615927.4760062499</c:v>
                </c:pt>
                <c:pt idx="28">
                  <c:v>615899.84810000006</c:v>
                </c:pt>
                <c:pt idx="29">
                  <c:v>615869.92130625003</c:v>
                </c:pt>
                <c:pt idx="30">
                  <c:v>615837.69562500005</c:v>
                </c:pt>
                <c:pt idx="31">
                  <c:v>615803.17105624999</c:v>
                </c:pt>
                <c:pt idx="32">
                  <c:v>615766.34759999998</c:v>
                </c:pt>
                <c:pt idx="33">
                  <c:v>615727.22525625001</c:v>
                </c:pt>
                <c:pt idx="34">
                  <c:v>615685.80402500008</c:v>
                </c:pt>
                <c:pt idx="35">
                  <c:v>615642.08390625007</c:v>
                </c:pt>
                <c:pt idx="36">
                  <c:v>615596.0649</c:v>
                </c:pt>
                <c:pt idx="37">
                  <c:v>615547.74700624985</c:v>
                </c:pt>
                <c:pt idx="38">
                  <c:v>615497.13022500009</c:v>
                </c:pt>
                <c:pt idx="39">
                  <c:v>615444.21455624991</c:v>
                </c:pt>
                <c:pt idx="40">
                  <c:v>615389</c:v>
                </c:pt>
                <c:pt idx="41">
                  <c:v>595264.26767999993</c:v>
                </c:pt>
                <c:pt idx="42">
                  <c:v>595730.21091999998</c:v>
                </c:pt>
                <c:pt idx="43">
                  <c:v>596188.79772000003</c:v>
                </c:pt>
                <c:pt idx="44">
                  <c:v>596640.02807999996</c:v>
                </c:pt>
                <c:pt idx="45">
                  <c:v>597083.902</c:v>
                </c:pt>
                <c:pt idx="46">
                  <c:v>597520.41948000004</c:v>
                </c:pt>
                <c:pt idx="47">
                  <c:v>597949.58051999996</c:v>
                </c:pt>
                <c:pt idx="48">
                  <c:v>598371.38511999999</c:v>
                </c:pt>
                <c:pt idx="49">
                  <c:v>598785.83328000002</c:v>
                </c:pt>
                <c:pt idx="50">
                  <c:v>599192.92500000005</c:v>
                </c:pt>
                <c:pt idx="51">
                  <c:v>599592.66027999995</c:v>
                </c:pt>
                <c:pt idx="52">
                  <c:v>599985.03911999997</c:v>
                </c:pt>
                <c:pt idx="53">
                  <c:v>600370.06151999999</c:v>
                </c:pt>
                <c:pt idx="54">
                  <c:v>600747.72748</c:v>
                </c:pt>
                <c:pt idx="55">
                  <c:v>601118.03700000001</c:v>
                </c:pt>
                <c:pt idx="56">
                  <c:v>601480.99008000002</c:v>
                </c:pt>
                <c:pt idx="57">
                  <c:v>601836.58672000002</c:v>
                </c:pt>
                <c:pt idx="58">
                  <c:v>602184.82692000002</c:v>
                </c:pt>
                <c:pt idx="59">
                  <c:v>602525.71068000013</c:v>
                </c:pt>
                <c:pt idx="60">
                  <c:v>602859.23800000001</c:v>
                </c:pt>
                <c:pt idx="61">
                  <c:v>603185.40888</c:v>
                </c:pt>
                <c:pt idx="62">
                  <c:v>603504.22331999987</c:v>
                </c:pt>
                <c:pt idx="63">
                  <c:v>603815.68132000009</c:v>
                </c:pt>
                <c:pt idx="64">
                  <c:v>604119.78287999996</c:v>
                </c:pt>
                <c:pt idx="65">
                  <c:v>604416.52799999993</c:v>
                </c:pt>
                <c:pt idx="66">
                  <c:v>604705.91667999991</c:v>
                </c:pt>
                <c:pt idx="67">
                  <c:v>604987.94891999988</c:v>
                </c:pt>
                <c:pt idx="68">
                  <c:v>605262.62472000008</c:v>
                </c:pt>
                <c:pt idx="69">
                  <c:v>605529.94408000004</c:v>
                </c:pt>
                <c:pt idx="70">
                  <c:v>605789.90700000001</c:v>
                </c:pt>
                <c:pt idx="71">
                  <c:v>606042.51347999997</c:v>
                </c:pt>
                <c:pt idx="72">
                  <c:v>606287.76352000004</c:v>
                </c:pt>
                <c:pt idx="73">
                  <c:v>606525.65712000011</c:v>
                </c:pt>
                <c:pt idx="74">
                  <c:v>606756.19428000005</c:v>
                </c:pt>
                <c:pt idx="75">
                  <c:v>606979.375</c:v>
                </c:pt>
                <c:pt idx="76">
                  <c:v>606739.1</c:v>
                </c:pt>
                <c:pt idx="77">
                  <c:v>606498.82499999995</c:v>
                </c:pt>
                <c:pt idx="78">
                  <c:v>606258.55000000005</c:v>
                </c:pt>
                <c:pt idx="79">
                  <c:v>606018.27500000002</c:v>
                </c:pt>
                <c:pt idx="80">
                  <c:v>605778</c:v>
                </c:pt>
                <c:pt idx="81">
                  <c:v>605537.72499999998</c:v>
                </c:pt>
                <c:pt idx="82">
                  <c:v>605297.44999999995</c:v>
                </c:pt>
                <c:pt idx="83">
                  <c:v>605057.17500000005</c:v>
                </c:pt>
                <c:pt idx="84">
                  <c:v>604816.9</c:v>
                </c:pt>
                <c:pt idx="85">
                  <c:v>604576.625</c:v>
                </c:pt>
                <c:pt idx="86">
                  <c:v>604336.35</c:v>
                </c:pt>
                <c:pt idx="87">
                  <c:v>604096.07499999995</c:v>
                </c:pt>
                <c:pt idx="88">
                  <c:v>603855.80000000005</c:v>
                </c:pt>
                <c:pt idx="89">
                  <c:v>603615.52500000002</c:v>
                </c:pt>
                <c:pt idx="90">
                  <c:v>603375.25</c:v>
                </c:pt>
                <c:pt idx="91">
                  <c:v>603134.97499999998</c:v>
                </c:pt>
                <c:pt idx="92">
                  <c:v>602894.69999999995</c:v>
                </c:pt>
                <c:pt idx="93">
                  <c:v>602654.42500000005</c:v>
                </c:pt>
                <c:pt idx="94">
                  <c:v>602414.15</c:v>
                </c:pt>
                <c:pt idx="95">
                  <c:v>602173.875</c:v>
                </c:pt>
                <c:pt idx="96">
                  <c:v>601933.6</c:v>
                </c:pt>
                <c:pt idx="97">
                  <c:v>601693.32499999995</c:v>
                </c:pt>
                <c:pt idx="98">
                  <c:v>601453.05000000005</c:v>
                </c:pt>
                <c:pt idx="99">
                  <c:v>601212.77500000002</c:v>
                </c:pt>
                <c:pt idx="100">
                  <c:v>600972.5</c:v>
                </c:pt>
                <c:pt idx="101">
                  <c:v>600732.22499999998</c:v>
                </c:pt>
                <c:pt idx="102">
                  <c:v>600491.94999999995</c:v>
                </c:pt>
                <c:pt idx="103">
                  <c:v>600251.67500000005</c:v>
                </c:pt>
                <c:pt idx="104">
                  <c:v>600011.4</c:v>
                </c:pt>
                <c:pt idx="105">
                  <c:v>599771.125</c:v>
                </c:pt>
                <c:pt idx="106">
                  <c:v>599530.85</c:v>
                </c:pt>
                <c:pt idx="107">
                  <c:v>599290.57499999995</c:v>
                </c:pt>
                <c:pt idx="108">
                  <c:v>599050.30000000005</c:v>
                </c:pt>
                <c:pt idx="109">
                  <c:v>598810.02500000002</c:v>
                </c:pt>
                <c:pt idx="110">
                  <c:v>598569.75</c:v>
                </c:pt>
                <c:pt idx="111">
                  <c:v>598329.47499999998</c:v>
                </c:pt>
                <c:pt idx="112">
                  <c:v>598089.19999999995</c:v>
                </c:pt>
                <c:pt idx="113">
                  <c:v>597848.92500000005</c:v>
                </c:pt>
                <c:pt idx="114">
                  <c:v>597608.65</c:v>
                </c:pt>
                <c:pt idx="115">
                  <c:v>597368.375</c:v>
                </c:pt>
                <c:pt idx="116">
                  <c:v>597128.1</c:v>
                </c:pt>
                <c:pt idx="117">
                  <c:v>596887.82499999995</c:v>
                </c:pt>
                <c:pt idx="118">
                  <c:v>596647.55000000005</c:v>
                </c:pt>
                <c:pt idx="119">
                  <c:v>596407.27500000002</c:v>
                </c:pt>
                <c:pt idx="120">
                  <c:v>596167</c:v>
                </c:pt>
                <c:pt idx="121">
                  <c:v>595926.72499999998</c:v>
                </c:pt>
                <c:pt idx="122">
                  <c:v>595686.44999999995</c:v>
                </c:pt>
                <c:pt idx="123">
                  <c:v>595446.17500000005</c:v>
                </c:pt>
                <c:pt idx="124">
                  <c:v>595205.9</c:v>
                </c:pt>
                <c:pt idx="125">
                  <c:v>594965.625</c:v>
                </c:pt>
                <c:pt idx="126">
                  <c:v>594725.35</c:v>
                </c:pt>
                <c:pt idx="127">
                  <c:v>594485.07499999995</c:v>
                </c:pt>
                <c:pt idx="128">
                  <c:v>594244.80000000005</c:v>
                </c:pt>
                <c:pt idx="129">
                  <c:v>594004.52500000002</c:v>
                </c:pt>
                <c:pt idx="130">
                  <c:v>593764.25</c:v>
                </c:pt>
                <c:pt idx="131">
                  <c:v>593523.97499999998</c:v>
                </c:pt>
                <c:pt idx="132">
                  <c:v>593283.69999999995</c:v>
                </c:pt>
                <c:pt idx="133">
                  <c:v>593043.42500000005</c:v>
                </c:pt>
                <c:pt idx="134">
                  <c:v>592803.15</c:v>
                </c:pt>
                <c:pt idx="135">
                  <c:v>592562.875</c:v>
                </c:pt>
                <c:pt idx="136">
                  <c:v>592322.6</c:v>
                </c:pt>
                <c:pt idx="137">
                  <c:v>592082.32499999995</c:v>
                </c:pt>
                <c:pt idx="138">
                  <c:v>591842.05000000005</c:v>
                </c:pt>
                <c:pt idx="139">
                  <c:v>591601.77500000002</c:v>
                </c:pt>
                <c:pt idx="140">
                  <c:v>591361.5</c:v>
                </c:pt>
                <c:pt idx="141">
                  <c:v>591121.22499999998</c:v>
                </c:pt>
                <c:pt idx="142">
                  <c:v>590880.94999999995</c:v>
                </c:pt>
                <c:pt idx="143">
                  <c:v>590640.67500000005</c:v>
                </c:pt>
                <c:pt idx="144">
                  <c:v>590400.4</c:v>
                </c:pt>
                <c:pt idx="145">
                  <c:v>590160.125</c:v>
                </c:pt>
                <c:pt idx="146">
                  <c:v>589919.85</c:v>
                </c:pt>
                <c:pt idx="147">
                  <c:v>589679.57499999995</c:v>
                </c:pt>
                <c:pt idx="148">
                  <c:v>589439.30000000005</c:v>
                </c:pt>
                <c:pt idx="149">
                  <c:v>589199.02500000002</c:v>
                </c:pt>
                <c:pt idx="150">
                  <c:v>588958.75</c:v>
                </c:pt>
                <c:pt idx="151">
                  <c:v>588718.47499999998</c:v>
                </c:pt>
                <c:pt idx="152">
                  <c:v>588478.19999999995</c:v>
                </c:pt>
                <c:pt idx="153">
                  <c:v>588237.92500000005</c:v>
                </c:pt>
                <c:pt idx="154">
                  <c:v>587997.65</c:v>
                </c:pt>
                <c:pt idx="155">
                  <c:v>587757.375</c:v>
                </c:pt>
                <c:pt idx="156">
                  <c:v>587517.1</c:v>
                </c:pt>
                <c:pt idx="157">
                  <c:v>587276.82499999995</c:v>
                </c:pt>
                <c:pt idx="158">
                  <c:v>587036.55000000005</c:v>
                </c:pt>
                <c:pt idx="159">
                  <c:v>586796.27500000002</c:v>
                </c:pt>
                <c:pt idx="160">
                  <c:v>586556</c:v>
                </c:pt>
                <c:pt idx="161">
                  <c:v>586315.72499999998</c:v>
                </c:pt>
                <c:pt idx="162">
                  <c:v>586075.44999999995</c:v>
                </c:pt>
                <c:pt idx="163">
                  <c:v>585835.17500000016</c:v>
                </c:pt>
                <c:pt idx="164">
                  <c:v>585594.90000000014</c:v>
                </c:pt>
                <c:pt idx="165">
                  <c:v>585354.62500000012</c:v>
                </c:pt>
                <c:pt idx="166">
                  <c:v>585114.35000000009</c:v>
                </c:pt>
                <c:pt idx="167">
                  <c:v>584874.07499999995</c:v>
                </c:pt>
                <c:pt idx="168">
                  <c:v>584633.80000000005</c:v>
                </c:pt>
                <c:pt idx="169">
                  <c:v>584393.52500000002</c:v>
                </c:pt>
                <c:pt idx="170">
                  <c:v>584153.25</c:v>
                </c:pt>
                <c:pt idx="171">
                  <c:v>583912.97499999998</c:v>
                </c:pt>
                <c:pt idx="172">
                  <c:v>583672.69999999995</c:v>
                </c:pt>
                <c:pt idx="173">
                  <c:v>583432.42500000005</c:v>
                </c:pt>
                <c:pt idx="174">
                  <c:v>583192.15</c:v>
                </c:pt>
                <c:pt idx="175">
                  <c:v>582951.875</c:v>
                </c:pt>
                <c:pt idx="176">
                  <c:v>582711.6</c:v>
                </c:pt>
                <c:pt idx="177">
                  <c:v>582471.32499999995</c:v>
                </c:pt>
                <c:pt idx="178">
                  <c:v>582231.05000000005</c:v>
                </c:pt>
                <c:pt idx="179">
                  <c:v>581990.77500000002</c:v>
                </c:pt>
                <c:pt idx="180">
                  <c:v>581750.5</c:v>
                </c:pt>
                <c:pt idx="181">
                  <c:v>581510.22499999998</c:v>
                </c:pt>
                <c:pt idx="182">
                  <c:v>581269.94999999995</c:v>
                </c:pt>
                <c:pt idx="183">
                  <c:v>581029.67500000005</c:v>
                </c:pt>
                <c:pt idx="184">
                  <c:v>580789.4</c:v>
                </c:pt>
                <c:pt idx="185">
                  <c:v>580549.125</c:v>
                </c:pt>
                <c:pt idx="186">
                  <c:v>580308.85</c:v>
                </c:pt>
                <c:pt idx="187">
                  <c:v>580068.57499999995</c:v>
                </c:pt>
                <c:pt idx="188">
                  <c:v>579828.30000000005</c:v>
                </c:pt>
                <c:pt idx="189">
                  <c:v>579588.02500000002</c:v>
                </c:pt>
                <c:pt idx="190">
                  <c:v>579347.75</c:v>
                </c:pt>
                <c:pt idx="191">
                  <c:v>579107.47499999998</c:v>
                </c:pt>
                <c:pt idx="192">
                  <c:v>578867.19999999995</c:v>
                </c:pt>
                <c:pt idx="193">
                  <c:v>578626.92500000005</c:v>
                </c:pt>
                <c:pt idx="194">
                  <c:v>578386.65</c:v>
                </c:pt>
                <c:pt idx="195">
                  <c:v>578146.375</c:v>
                </c:pt>
                <c:pt idx="196">
                  <c:v>577906.1</c:v>
                </c:pt>
                <c:pt idx="197">
                  <c:v>577665.82499999995</c:v>
                </c:pt>
                <c:pt idx="198">
                  <c:v>577425.55000000005</c:v>
                </c:pt>
                <c:pt idx="199">
                  <c:v>577185.27500000002</c:v>
                </c:pt>
                <c:pt idx="200">
                  <c:v>576945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E9E4-4758-AA42-B6562D6D3739}"/>
            </c:ext>
          </c:extLst>
        </c:ser>
        <c:ser>
          <c:idx val="9"/>
          <c:order val="9"/>
          <c:tx>
            <c:strRef>
              <c:f>Blad1!$K$7:$K$8</c:f>
              <c:strCache>
                <c:ptCount val="2"/>
                <c:pt idx="0">
                  <c:v>1.500.000 €</c:v>
                </c:pt>
                <c:pt idx="1">
                  <c:v>1.300.000 €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Blad1!$A$9:$A$209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Blad1!$K$9:$K$209</c:f>
              <c:numCache>
                <c:formatCode>#,##0.00\ "€"</c:formatCode>
                <c:ptCount val="201"/>
                <c:pt idx="0">
                  <c:v>637675.34</c:v>
                </c:pt>
                <c:pt idx="1">
                  <c:v>637724.88742849999</c:v>
                </c:pt>
                <c:pt idx="2">
                  <c:v>637771.76451399992</c:v>
                </c:pt>
                <c:pt idx="3">
                  <c:v>637815.97125649999</c:v>
                </c:pt>
                <c:pt idx="4">
                  <c:v>637857.50765599997</c:v>
                </c:pt>
                <c:pt idx="5">
                  <c:v>637896.37371249998</c:v>
                </c:pt>
                <c:pt idx="6">
                  <c:v>637932.569426</c:v>
                </c:pt>
                <c:pt idx="7">
                  <c:v>637966.09479649994</c:v>
                </c:pt>
                <c:pt idx="8">
                  <c:v>637996.94982400001</c:v>
                </c:pt>
                <c:pt idx="9">
                  <c:v>638025.13450849999</c:v>
                </c:pt>
                <c:pt idx="10">
                  <c:v>638050.64885</c:v>
                </c:pt>
                <c:pt idx="11">
                  <c:v>638073.49284850003</c:v>
                </c:pt>
                <c:pt idx="12">
                  <c:v>638093.66650399996</c:v>
                </c:pt>
                <c:pt idx="13">
                  <c:v>638111.16981650004</c:v>
                </c:pt>
                <c:pt idx="14">
                  <c:v>638126.00278600003</c:v>
                </c:pt>
                <c:pt idx="15">
                  <c:v>638138.16541250004</c:v>
                </c:pt>
                <c:pt idx="16">
                  <c:v>638147.65769599995</c:v>
                </c:pt>
                <c:pt idx="17">
                  <c:v>638154.47963650001</c:v>
                </c:pt>
                <c:pt idx="18">
                  <c:v>638158.63123400009</c:v>
                </c:pt>
                <c:pt idx="19">
                  <c:v>638160.11248850008</c:v>
                </c:pt>
                <c:pt idx="20">
                  <c:v>638158.92339999997</c:v>
                </c:pt>
                <c:pt idx="21">
                  <c:v>638155.06396850001</c:v>
                </c:pt>
                <c:pt idx="22">
                  <c:v>638148.53419399995</c:v>
                </c:pt>
                <c:pt idx="23">
                  <c:v>638139.33407650003</c:v>
                </c:pt>
                <c:pt idx="24">
                  <c:v>638127.46361600002</c:v>
                </c:pt>
                <c:pt idx="25">
                  <c:v>638112.92281250004</c:v>
                </c:pt>
                <c:pt idx="26">
                  <c:v>638095.71166599996</c:v>
                </c:pt>
                <c:pt idx="27">
                  <c:v>638075.83017649991</c:v>
                </c:pt>
                <c:pt idx="28">
                  <c:v>638053.27834399999</c:v>
                </c:pt>
                <c:pt idx="29">
                  <c:v>638028.05616849998</c:v>
                </c:pt>
                <c:pt idx="30">
                  <c:v>638000.16365</c:v>
                </c:pt>
                <c:pt idx="31">
                  <c:v>637969.60078849993</c:v>
                </c:pt>
                <c:pt idx="32">
                  <c:v>637936.36758399999</c:v>
                </c:pt>
                <c:pt idx="33">
                  <c:v>637900.46403650008</c:v>
                </c:pt>
                <c:pt idx="34">
                  <c:v>637861.89014600008</c:v>
                </c:pt>
                <c:pt idx="35">
                  <c:v>637820.64591249998</c:v>
                </c:pt>
                <c:pt idx="36">
                  <c:v>637776.73133600003</c:v>
                </c:pt>
                <c:pt idx="37">
                  <c:v>637730.14641649998</c:v>
                </c:pt>
                <c:pt idx="38">
                  <c:v>637680.89115400007</c:v>
                </c:pt>
                <c:pt idx="39">
                  <c:v>637628.96554849995</c:v>
                </c:pt>
                <c:pt idx="40">
                  <c:v>637574.36959999998</c:v>
                </c:pt>
                <c:pt idx="41">
                  <c:v>637517.10330849991</c:v>
                </c:pt>
                <c:pt idx="42">
                  <c:v>637457.16667399998</c:v>
                </c:pt>
                <c:pt idx="43">
                  <c:v>637394.55969650007</c:v>
                </c:pt>
                <c:pt idx="44">
                  <c:v>637329.28237600008</c:v>
                </c:pt>
                <c:pt idx="45">
                  <c:v>637261.33471249999</c:v>
                </c:pt>
                <c:pt idx="46">
                  <c:v>637190.71670599992</c:v>
                </c:pt>
                <c:pt idx="47">
                  <c:v>619344.96051999996</c:v>
                </c:pt>
                <c:pt idx="48">
                  <c:v>619806.66512000002</c:v>
                </c:pt>
                <c:pt idx="49">
                  <c:v>620260.15328000009</c:v>
                </c:pt>
                <c:pt idx="50">
                  <c:v>620705.42500000005</c:v>
                </c:pt>
                <c:pt idx="51">
                  <c:v>621142.4802799999</c:v>
                </c:pt>
                <c:pt idx="52">
                  <c:v>621571.31911999988</c:v>
                </c:pt>
                <c:pt idx="53">
                  <c:v>621991.94152000011</c:v>
                </c:pt>
                <c:pt idx="54">
                  <c:v>622404.34748</c:v>
                </c:pt>
                <c:pt idx="55">
                  <c:v>622808.53700000001</c:v>
                </c:pt>
                <c:pt idx="56">
                  <c:v>623204.51008000004</c:v>
                </c:pt>
                <c:pt idx="57">
                  <c:v>623592.26671999996</c:v>
                </c:pt>
                <c:pt idx="58">
                  <c:v>623971.80692000012</c:v>
                </c:pt>
                <c:pt idx="59">
                  <c:v>624343.13068000006</c:v>
                </c:pt>
                <c:pt idx="60">
                  <c:v>624706.23800000001</c:v>
                </c:pt>
                <c:pt idx="61">
                  <c:v>625061.12888000009</c:v>
                </c:pt>
                <c:pt idx="62">
                  <c:v>625407.80331999995</c:v>
                </c:pt>
                <c:pt idx="63">
                  <c:v>625746.26132000005</c:v>
                </c:pt>
                <c:pt idx="64">
                  <c:v>626076.50287999993</c:v>
                </c:pt>
                <c:pt idx="65">
                  <c:v>626398.52799999993</c:v>
                </c:pt>
                <c:pt idx="66">
                  <c:v>626712.33667999995</c:v>
                </c:pt>
                <c:pt idx="67">
                  <c:v>627017.92891999998</c:v>
                </c:pt>
                <c:pt idx="68">
                  <c:v>627315.3047199999</c:v>
                </c:pt>
                <c:pt idx="69">
                  <c:v>627604.46408000006</c:v>
                </c:pt>
                <c:pt idx="70">
                  <c:v>627885.40700000001</c:v>
                </c:pt>
                <c:pt idx="71">
                  <c:v>628158.13347999996</c:v>
                </c:pt>
                <c:pt idx="72">
                  <c:v>628422.64351999993</c:v>
                </c:pt>
                <c:pt idx="73">
                  <c:v>628678.93712000013</c:v>
                </c:pt>
                <c:pt idx="74">
                  <c:v>628927.01428</c:v>
                </c:pt>
                <c:pt idx="75">
                  <c:v>629166.875</c:v>
                </c:pt>
                <c:pt idx="76">
                  <c:v>628889.1</c:v>
                </c:pt>
                <c:pt idx="77">
                  <c:v>628611.32499999995</c:v>
                </c:pt>
                <c:pt idx="78">
                  <c:v>628333.55000000005</c:v>
                </c:pt>
                <c:pt idx="79">
                  <c:v>628055.77500000002</c:v>
                </c:pt>
                <c:pt idx="80">
                  <c:v>627778</c:v>
                </c:pt>
                <c:pt idx="81">
                  <c:v>627500.22499999998</c:v>
                </c:pt>
                <c:pt idx="82">
                  <c:v>627222.44999999995</c:v>
                </c:pt>
                <c:pt idx="83">
                  <c:v>626944.67500000005</c:v>
                </c:pt>
                <c:pt idx="84">
                  <c:v>626666.9</c:v>
                </c:pt>
                <c:pt idx="85">
                  <c:v>626389.125</c:v>
                </c:pt>
                <c:pt idx="86">
                  <c:v>626111.35</c:v>
                </c:pt>
                <c:pt idx="87">
                  <c:v>625833.57499999995</c:v>
                </c:pt>
                <c:pt idx="88">
                  <c:v>625555.80000000005</c:v>
                </c:pt>
                <c:pt idx="89">
                  <c:v>625278.02500000002</c:v>
                </c:pt>
                <c:pt idx="90">
                  <c:v>625000.25</c:v>
                </c:pt>
                <c:pt idx="91">
                  <c:v>624722.47499999998</c:v>
                </c:pt>
                <c:pt idx="92">
                  <c:v>624444.69999999995</c:v>
                </c:pt>
                <c:pt idx="93">
                  <c:v>624166.92500000005</c:v>
                </c:pt>
                <c:pt idx="94">
                  <c:v>623889.15</c:v>
                </c:pt>
                <c:pt idx="95">
                  <c:v>623611.375</c:v>
                </c:pt>
                <c:pt idx="96">
                  <c:v>623333.6</c:v>
                </c:pt>
                <c:pt idx="97">
                  <c:v>623055.82499999995</c:v>
                </c:pt>
                <c:pt idx="98">
                  <c:v>622778.05000000005</c:v>
                </c:pt>
                <c:pt idx="99">
                  <c:v>622500.27500000002</c:v>
                </c:pt>
                <c:pt idx="100">
                  <c:v>622222.5</c:v>
                </c:pt>
                <c:pt idx="101">
                  <c:v>621944.72499999998</c:v>
                </c:pt>
                <c:pt idx="102">
                  <c:v>621666.94999999995</c:v>
                </c:pt>
                <c:pt idx="103">
                  <c:v>621389.17500000005</c:v>
                </c:pt>
                <c:pt idx="104">
                  <c:v>621111.4</c:v>
                </c:pt>
                <c:pt idx="105">
                  <c:v>620833.625</c:v>
                </c:pt>
                <c:pt idx="106">
                  <c:v>620555.85</c:v>
                </c:pt>
                <c:pt idx="107">
                  <c:v>620278.07499999995</c:v>
                </c:pt>
                <c:pt idx="108">
                  <c:v>620000.30000000005</c:v>
                </c:pt>
                <c:pt idx="109">
                  <c:v>619722.52500000002</c:v>
                </c:pt>
                <c:pt idx="110">
                  <c:v>619444.75</c:v>
                </c:pt>
                <c:pt idx="111">
                  <c:v>619166.97499999998</c:v>
                </c:pt>
                <c:pt idx="112">
                  <c:v>618889.19999999995</c:v>
                </c:pt>
                <c:pt idx="113">
                  <c:v>618611.42500000005</c:v>
                </c:pt>
                <c:pt idx="114">
                  <c:v>618333.65</c:v>
                </c:pt>
                <c:pt idx="115">
                  <c:v>618055.875</c:v>
                </c:pt>
                <c:pt idx="116">
                  <c:v>617778.1</c:v>
                </c:pt>
                <c:pt idx="117">
                  <c:v>617500.32499999995</c:v>
                </c:pt>
                <c:pt idx="118">
                  <c:v>617222.55000000005</c:v>
                </c:pt>
                <c:pt idx="119">
                  <c:v>616944.77500000002</c:v>
                </c:pt>
                <c:pt idx="120">
                  <c:v>616667</c:v>
                </c:pt>
                <c:pt idx="121">
                  <c:v>616389.22499999998</c:v>
                </c:pt>
                <c:pt idx="122">
                  <c:v>616111.44999999995</c:v>
                </c:pt>
                <c:pt idx="123">
                  <c:v>615833.67500000005</c:v>
                </c:pt>
                <c:pt idx="124">
                  <c:v>615555.9</c:v>
                </c:pt>
                <c:pt idx="125">
                  <c:v>615278.125</c:v>
                </c:pt>
                <c:pt idx="126">
                  <c:v>615000.35</c:v>
                </c:pt>
                <c:pt idx="127">
                  <c:v>614722.57499999995</c:v>
                </c:pt>
                <c:pt idx="128">
                  <c:v>614444.80000000005</c:v>
                </c:pt>
                <c:pt idx="129">
                  <c:v>614167.02500000002</c:v>
                </c:pt>
                <c:pt idx="130">
                  <c:v>613889.25</c:v>
                </c:pt>
                <c:pt idx="131">
                  <c:v>613611.47499999998</c:v>
                </c:pt>
                <c:pt idx="132">
                  <c:v>613333.69999999995</c:v>
                </c:pt>
                <c:pt idx="133">
                  <c:v>613055.92500000005</c:v>
                </c:pt>
                <c:pt idx="134">
                  <c:v>612778.15</c:v>
                </c:pt>
                <c:pt idx="135">
                  <c:v>612500.375</c:v>
                </c:pt>
                <c:pt idx="136">
                  <c:v>612222.6</c:v>
                </c:pt>
                <c:pt idx="137">
                  <c:v>611944.82499999995</c:v>
                </c:pt>
                <c:pt idx="138">
                  <c:v>611667.05000000005</c:v>
                </c:pt>
                <c:pt idx="139">
                  <c:v>611389.27500000002</c:v>
                </c:pt>
                <c:pt idx="140">
                  <c:v>611111.5</c:v>
                </c:pt>
                <c:pt idx="141">
                  <c:v>610833.72499999998</c:v>
                </c:pt>
                <c:pt idx="142">
                  <c:v>610555.94999999995</c:v>
                </c:pt>
                <c:pt idx="143">
                  <c:v>610278.17500000005</c:v>
                </c:pt>
                <c:pt idx="144">
                  <c:v>610000.4</c:v>
                </c:pt>
                <c:pt idx="145">
                  <c:v>609722.625</c:v>
                </c:pt>
                <c:pt idx="146">
                  <c:v>609444.85</c:v>
                </c:pt>
                <c:pt idx="147">
                  <c:v>609167.07499999995</c:v>
                </c:pt>
                <c:pt idx="148">
                  <c:v>608889.30000000005</c:v>
                </c:pt>
                <c:pt idx="149">
                  <c:v>608611.52500000002</c:v>
                </c:pt>
                <c:pt idx="150">
                  <c:v>608333.75</c:v>
                </c:pt>
                <c:pt idx="151">
                  <c:v>608055.97499999998</c:v>
                </c:pt>
                <c:pt idx="152">
                  <c:v>607778.19999999995</c:v>
                </c:pt>
                <c:pt idx="153">
                  <c:v>607500.42500000005</c:v>
                </c:pt>
                <c:pt idx="154">
                  <c:v>607222.65</c:v>
                </c:pt>
                <c:pt idx="155">
                  <c:v>606944.875</c:v>
                </c:pt>
                <c:pt idx="156">
                  <c:v>606667.1</c:v>
                </c:pt>
                <c:pt idx="157">
                  <c:v>606389.32499999995</c:v>
                </c:pt>
                <c:pt idx="158">
                  <c:v>606111.55000000005</c:v>
                </c:pt>
                <c:pt idx="159">
                  <c:v>605833.77500000002</c:v>
                </c:pt>
                <c:pt idx="160">
                  <c:v>605556</c:v>
                </c:pt>
                <c:pt idx="161">
                  <c:v>605278.22499999998</c:v>
                </c:pt>
                <c:pt idx="162">
                  <c:v>605000.44999999995</c:v>
                </c:pt>
                <c:pt idx="163">
                  <c:v>604722.67500000005</c:v>
                </c:pt>
                <c:pt idx="164">
                  <c:v>604444.9</c:v>
                </c:pt>
                <c:pt idx="165">
                  <c:v>604167.125</c:v>
                </c:pt>
                <c:pt idx="166">
                  <c:v>603889.35</c:v>
                </c:pt>
                <c:pt idx="167">
                  <c:v>603611.57499999995</c:v>
                </c:pt>
                <c:pt idx="168">
                  <c:v>603333.80000000005</c:v>
                </c:pt>
                <c:pt idx="169">
                  <c:v>603056.02500000002</c:v>
                </c:pt>
                <c:pt idx="170">
                  <c:v>602778.25</c:v>
                </c:pt>
                <c:pt idx="171">
                  <c:v>602500.47499999998</c:v>
                </c:pt>
                <c:pt idx="172">
                  <c:v>602222.69999999995</c:v>
                </c:pt>
                <c:pt idx="173">
                  <c:v>601944.92500000005</c:v>
                </c:pt>
                <c:pt idx="174">
                  <c:v>601667.15</c:v>
                </c:pt>
                <c:pt idx="175">
                  <c:v>601389.375</c:v>
                </c:pt>
                <c:pt idx="176">
                  <c:v>601111.6</c:v>
                </c:pt>
                <c:pt idx="177">
                  <c:v>600833.82499999995</c:v>
                </c:pt>
                <c:pt idx="178">
                  <c:v>600556.05000000005</c:v>
                </c:pt>
                <c:pt idx="179">
                  <c:v>600278.27500000002</c:v>
                </c:pt>
                <c:pt idx="180">
                  <c:v>600000.5</c:v>
                </c:pt>
                <c:pt idx="181">
                  <c:v>599722.72499999998</c:v>
                </c:pt>
                <c:pt idx="182">
                  <c:v>599444.94999999995</c:v>
                </c:pt>
                <c:pt idx="183">
                  <c:v>599167.17500000005</c:v>
                </c:pt>
                <c:pt idx="184">
                  <c:v>598889.4</c:v>
                </c:pt>
                <c:pt idx="185">
                  <c:v>598611.625</c:v>
                </c:pt>
                <c:pt idx="186">
                  <c:v>598333.85</c:v>
                </c:pt>
                <c:pt idx="187">
                  <c:v>598056.07499999995</c:v>
                </c:pt>
                <c:pt idx="188">
                  <c:v>597778.30000000005</c:v>
                </c:pt>
                <c:pt idx="189">
                  <c:v>597500.52500000002</c:v>
                </c:pt>
                <c:pt idx="190">
                  <c:v>597222.75</c:v>
                </c:pt>
                <c:pt idx="191">
                  <c:v>596944.97500000009</c:v>
                </c:pt>
                <c:pt idx="192">
                  <c:v>596667.19999999995</c:v>
                </c:pt>
                <c:pt idx="193">
                  <c:v>596389.42500000005</c:v>
                </c:pt>
                <c:pt idx="194">
                  <c:v>596111.65</c:v>
                </c:pt>
                <c:pt idx="195">
                  <c:v>595833.875</c:v>
                </c:pt>
                <c:pt idx="196">
                  <c:v>595556.1</c:v>
                </c:pt>
                <c:pt idx="197">
                  <c:v>595278.32499999995</c:v>
                </c:pt>
                <c:pt idx="198">
                  <c:v>595000.55000000005</c:v>
                </c:pt>
                <c:pt idx="199">
                  <c:v>594722.77500000002</c:v>
                </c:pt>
                <c:pt idx="200">
                  <c:v>594445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E9E4-4758-AA42-B6562D6D37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5690480"/>
        <c:axId val="655688512"/>
      </c:scatterChart>
      <c:valAx>
        <c:axId val="655690480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55688512"/>
        <c:crosses val="autoZero"/>
        <c:crossBetween val="midCat"/>
      </c:valAx>
      <c:valAx>
        <c:axId val="655688512"/>
        <c:scaling>
          <c:orientation val="minMax"/>
          <c:min val="4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556904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C85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Blad1!$AB$7:$AB$8</c:f>
              <c:strCache>
                <c:ptCount val="2"/>
                <c:pt idx="0">
                  <c:v>1.050.000 €</c:v>
                </c:pt>
                <c:pt idx="1">
                  <c:v>850.000 €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Blad1!$AB$9:$AB$209</c:f>
              <c:numCache>
                <c:formatCode>#,##0.00\ "€"</c:formatCode>
                <c:ptCount val="201"/>
                <c:pt idx="0">
                  <c:v>422617.8</c:v>
                </c:pt>
                <c:pt idx="1">
                  <c:v>422573.93599999999</c:v>
                </c:pt>
                <c:pt idx="2">
                  <c:v>422530.07199999999</c:v>
                </c:pt>
                <c:pt idx="3">
                  <c:v>422486.20799999998</c:v>
                </c:pt>
                <c:pt idx="4">
                  <c:v>422442.34400000004</c:v>
                </c:pt>
                <c:pt idx="5">
                  <c:v>422398.48</c:v>
                </c:pt>
                <c:pt idx="6">
                  <c:v>422354.61599999998</c:v>
                </c:pt>
                <c:pt idx="7">
                  <c:v>422310.75200000004</c:v>
                </c:pt>
                <c:pt idx="8">
                  <c:v>422266.88799999998</c:v>
                </c:pt>
                <c:pt idx="9">
                  <c:v>422223.02400000003</c:v>
                </c:pt>
                <c:pt idx="10">
                  <c:v>422179.16</c:v>
                </c:pt>
                <c:pt idx="11">
                  <c:v>422135.29599999997</c:v>
                </c:pt>
                <c:pt idx="12">
                  <c:v>422091.43200000003</c:v>
                </c:pt>
                <c:pt idx="13">
                  <c:v>422047.56799999997</c:v>
                </c:pt>
                <c:pt idx="14">
                  <c:v>422003.70400000003</c:v>
                </c:pt>
                <c:pt idx="15">
                  <c:v>421959.84</c:v>
                </c:pt>
                <c:pt idx="16">
                  <c:v>421915.97599999997</c:v>
                </c:pt>
                <c:pt idx="17">
                  <c:v>421872.11200000002</c:v>
                </c:pt>
                <c:pt idx="18">
                  <c:v>421828.24799999996</c:v>
                </c:pt>
                <c:pt idx="19">
                  <c:v>421784.38400000002</c:v>
                </c:pt>
                <c:pt idx="20">
                  <c:v>421740.52</c:v>
                </c:pt>
                <c:pt idx="21">
                  <c:v>421696.65599999996</c:v>
                </c:pt>
                <c:pt idx="22">
                  <c:v>421652.79200000002</c:v>
                </c:pt>
                <c:pt idx="23">
                  <c:v>421608.92800000001</c:v>
                </c:pt>
                <c:pt idx="24">
                  <c:v>421565.06400000001</c:v>
                </c:pt>
                <c:pt idx="25">
                  <c:v>421521.2</c:v>
                </c:pt>
                <c:pt idx="26">
                  <c:v>421518.78628</c:v>
                </c:pt>
                <c:pt idx="27">
                  <c:v>421515.89611999999</c:v>
                </c:pt>
                <c:pt idx="28">
                  <c:v>421512.52951999998</c:v>
                </c:pt>
                <c:pt idx="29">
                  <c:v>421508.68648000003</c:v>
                </c:pt>
                <c:pt idx="30">
                  <c:v>421504.36700000003</c:v>
                </c:pt>
                <c:pt idx="31">
                  <c:v>421499.57107999997</c:v>
                </c:pt>
                <c:pt idx="32">
                  <c:v>421494.29872000002</c:v>
                </c:pt>
                <c:pt idx="33">
                  <c:v>421488.54991999996</c:v>
                </c:pt>
                <c:pt idx="34">
                  <c:v>421482.32468000002</c:v>
                </c:pt>
                <c:pt idx="35">
                  <c:v>421475.62300000002</c:v>
                </c:pt>
                <c:pt idx="36">
                  <c:v>421468.44487999997</c:v>
                </c:pt>
                <c:pt idx="37">
                  <c:v>421460.79032000003</c:v>
                </c:pt>
                <c:pt idx="38">
                  <c:v>421452.65931999998</c:v>
                </c:pt>
                <c:pt idx="39">
                  <c:v>421444.05188000004</c:v>
                </c:pt>
                <c:pt idx="40">
                  <c:v>421434.96799999999</c:v>
                </c:pt>
                <c:pt idx="41">
                  <c:v>421425.40767999995</c:v>
                </c:pt>
                <c:pt idx="42">
                  <c:v>421415.37092000002</c:v>
                </c:pt>
                <c:pt idx="43">
                  <c:v>421404.85771999997</c:v>
                </c:pt>
                <c:pt idx="44">
                  <c:v>421393.86808000004</c:v>
                </c:pt>
                <c:pt idx="45">
                  <c:v>421382.402</c:v>
                </c:pt>
                <c:pt idx="46">
                  <c:v>421370.45947999996</c:v>
                </c:pt>
                <c:pt idx="47">
                  <c:v>421358.04052000004</c:v>
                </c:pt>
                <c:pt idx="48">
                  <c:v>421345.14512</c:v>
                </c:pt>
                <c:pt idx="49">
                  <c:v>421331.77328000002</c:v>
                </c:pt>
                <c:pt idx="50">
                  <c:v>421317.92499999999</c:v>
                </c:pt>
                <c:pt idx="51">
                  <c:v>421303.60027999996</c:v>
                </c:pt>
                <c:pt idx="52">
                  <c:v>421288.79912000004</c:v>
                </c:pt>
                <c:pt idx="53">
                  <c:v>421273.52152000001</c:v>
                </c:pt>
                <c:pt idx="54">
                  <c:v>421257.76748000004</c:v>
                </c:pt>
                <c:pt idx="55">
                  <c:v>421241.53700000001</c:v>
                </c:pt>
                <c:pt idx="56">
                  <c:v>421224.83007999999</c:v>
                </c:pt>
                <c:pt idx="57">
                  <c:v>421207.64672000002</c:v>
                </c:pt>
                <c:pt idx="58">
                  <c:v>421189.98692</c:v>
                </c:pt>
                <c:pt idx="59">
                  <c:v>421171.85068000009</c:v>
                </c:pt>
                <c:pt idx="60">
                  <c:v>421153.23800000001</c:v>
                </c:pt>
                <c:pt idx="61">
                  <c:v>421134.14887999999</c:v>
                </c:pt>
                <c:pt idx="62">
                  <c:v>421114.58332000003</c:v>
                </c:pt>
                <c:pt idx="63">
                  <c:v>421094.54131999996</c:v>
                </c:pt>
                <c:pt idx="64">
                  <c:v>421074.02288</c:v>
                </c:pt>
                <c:pt idx="65">
                  <c:v>421053.02799999999</c:v>
                </c:pt>
                <c:pt idx="66">
                  <c:v>421031.55667999992</c:v>
                </c:pt>
                <c:pt idx="67">
                  <c:v>421009.60892000003</c:v>
                </c:pt>
                <c:pt idx="68">
                  <c:v>420987.18471999996</c:v>
                </c:pt>
                <c:pt idx="69">
                  <c:v>420964.28407999995</c:v>
                </c:pt>
                <c:pt idx="70">
                  <c:v>420940.90699999995</c:v>
                </c:pt>
                <c:pt idx="71">
                  <c:v>420917.05348</c:v>
                </c:pt>
                <c:pt idx="72">
                  <c:v>420892.72352</c:v>
                </c:pt>
                <c:pt idx="73">
                  <c:v>420867.91712</c:v>
                </c:pt>
                <c:pt idx="74">
                  <c:v>420842.63428</c:v>
                </c:pt>
                <c:pt idx="75">
                  <c:v>420816.875</c:v>
                </c:pt>
                <c:pt idx="76">
                  <c:v>420761.1</c:v>
                </c:pt>
                <c:pt idx="77">
                  <c:v>420705.32500000001</c:v>
                </c:pt>
                <c:pt idx="78">
                  <c:v>420649.55</c:v>
                </c:pt>
                <c:pt idx="79">
                  <c:v>420593.77500000002</c:v>
                </c:pt>
                <c:pt idx="80">
                  <c:v>420538</c:v>
                </c:pt>
                <c:pt idx="81">
                  <c:v>420482.22499999998</c:v>
                </c:pt>
                <c:pt idx="82">
                  <c:v>420426.44999999995</c:v>
                </c:pt>
                <c:pt idx="83">
                  <c:v>420370.67499999999</c:v>
                </c:pt>
                <c:pt idx="84">
                  <c:v>420314.9</c:v>
                </c:pt>
                <c:pt idx="85">
                  <c:v>420259.125</c:v>
                </c:pt>
                <c:pt idx="86">
                  <c:v>420203.35000000003</c:v>
                </c:pt>
                <c:pt idx="87">
                  <c:v>420147.57499999995</c:v>
                </c:pt>
                <c:pt idx="88">
                  <c:v>420091.80000000005</c:v>
                </c:pt>
                <c:pt idx="89">
                  <c:v>420036.02499999997</c:v>
                </c:pt>
                <c:pt idx="90">
                  <c:v>419980.25</c:v>
                </c:pt>
                <c:pt idx="91">
                  <c:v>419924.47499999998</c:v>
                </c:pt>
                <c:pt idx="92">
                  <c:v>419868.70000000007</c:v>
                </c:pt>
                <c:pt idx="93">
                  <c:v>419812.92499999993</c:v>
                </c:pt>
                <c:pt idx="94">
                  <c:v>419757.15</c:v>
                </c:pt>
                <c:pt idx="95">
                  <c:v>419701.375</c:v>
                </c:pt>
                <c:pt idx="96">
                  <c:v>419645.6</c:v>
                </c:pt>
                <c:pt idx="97">
                  <c:v>419589.82500000001</c:v>
                </c:pt>
                <c:pt idx="98">
                  <c:v>419534.05</c:v>
                </c:pt>
                <c:pt idx="99">
                  <c:v>419478.27500000002</c:v>
                </c:pt>
                <c:pt idx="100">
                  <c:v>419422.5</c:v>
                </c:pt>
                <c:pt idx="101">
                  <c:v>419366.72499999998</c:v>
                </c:pt>
                <c:pt idx="102">
                  <c:v>419310.95</c:v>
                </c:pt>
                <c:pt idx="103">
                  <c:v>419255.17499999999</c:v>
                </c:pt>
                <c:pt idx="104">
                  <c:v>419199.4</c:v>
                </c:pt>
                <c:pt idx="105">
                  <c:v>419143.625</c:v>
                </c:pt>
                <c:pt idx="106">
                  <c:v>419087.85</c:v>
                </c:pt>
                <c:pt idx="107">
                  <c:v>419032.07500000001</c:v>
                </c:pt>
                <c:pt idx="108">
                  <c:v>418976.30000000005</c:v>
                </c:pt>
                <c:pt idx="109">
                  <c:v>418920.52500000002</c:v>
                </c:pt>
                <c:pt idx="110">
                  <c:v>418864.75</c:v>
                </c:pt>
                <c:pt idx="111">
                  <c:v>418808.97499999998</c:v>
                </c:pt>
                <c:pt idx="112">
                  <c:v>418753.2</c:v>
                </c:pt>
                <c:pt idx="113">
                  <c:v>418697.42499999999</c:v>
                </c:pt>
                <c:pt idx="114">
                  <c:v>418641.65</c:v>
                </c:pt>
                <c:pt idx="115">
                  <c:v>418585.875</c:v>
                </c:pt>
                <c:pt idx="116">
                  <c:v>418530.1</c:v>
                </c:pt>
                <c:pt idx="117">
                  <c:v>418474.32499999995</c:v>
                </c:pt>
                <c:pt idx="118">
                  <c:v>418418.55</c:v>
                </c:pt>
                <c:pt idx="119">
                  <c:v>418362.77500000002</c:v>
                </c:pt>
                <c:pt idx="120">
                  <c:v>418307</c:v>
                </c:pt>
                <c:pt idx="121">
                  <c:v>418251.22499999998</c:v>
                </c:pt>
                <c:pt idx="122">
                  <c:v>418195.45</c:v>
                </c:pt>
                <c:pt idx="123">
                  <c:v>418139.67499999999</c:v>
                </c:pt>
                <c:pt idx="124">
                  <c:v>418083.9</c:v>
                </c:pt>
                <c:pt idx="125">
                  <c:v>418028.125</c:v>
                </c:pt>
                <c:pt idx="126">
                  <c:v>417972.35</c:v>
                </c:pt>
                <c:pt idx="127">
                  <c:v>417916.57500000001</c:v>
                </c:pt>
                <c:pt idx="128">
                  <c:v>417860.8</c:v>
                </c:pt>
                <c:pt idx="129">
                  <c:v>417805.02500000002</c:v>
                </c:pt>
                <c:pt idx="130">
                  <c:v>417749.25</c:v>
                </c:pt>
                <c:pt idx="131">
                  <c:v>417693.47499999998</c:v>
                </c:pt>
                <c:pt idx="132">
                  <c:v>417637.7</c:v>
                </c:pt>
                <c:pt idx="133">
                  <c:v>417581.92499999999</c:v>
                </c:pt>
                <c:pt idx="134">
                  <c:v>417526.14999999997</c:v>
                </c:pt>
                <c:pt idx="135">
                  <c:v>417470.375</c:v>
                </c:pt>
                <c:pt idx="136">
                  <c:v>417414.6</c:v>
                </c:pt>
                <c:pt idx="137">
                  <c:v>417358.82499999995</c:v>
                </c:pt>
                <c:pt idx="138">
                  <c:v>417303.04999999993</c:v>
                </c:pt>
                <c:pt idx="139">
                  <c:v>417247.27499999997</c:v>
                </c:pt>
                <c:pt idx="140">
                  <c:v>417191.49999999994</c:v>
                </c:pt>
                <c:pt idx="141">
                  <c:v>417135.72499999998</c:v>
                </c:pt>
                <c:pt idx="142">
                  <c:v>417079.95</c:v>
                </c:pt>
                <c:pt idx="143">
                  <c:v>417024.17500000005</c:v>
                </c:pt>
                <c:pt idx="144">
                  <c:v>416968.4</c:v>
                </c:pt>
                <c:pt idx="145">
                  <c:v>416912.625</c:v>
                </c:pt>
                <c:pt idx="146">
                  <c:v>416856.85</c:v>
                </c:pt>
                <c:pt idx="147">
                  <c:v>416801.07500000001</c:v>
                </c:pt>
                <c:pt idx="148">
                  <c:v>416745.3</c:v>
                </c:pt>
                <c:pt idx="149">
                  <c:v>416689.52500000002</c:v>
                </c:pt>
                <c:pt idx="150">
                  <c:v>416633.75</c:v>
                </c:pt>
                <c:pt idx="151">
                  <c:v>416577.97499999998</c:v>
                </c:pt>
                <c:pt idx="152">
                  <c:v>416522.2</c:v>
                </c:pt>
                <c:pt idx="153">
                  <c:v>416466.42499999999</c:v>
                </c:pt>
                <c:pt idx="154">
                  <c:v>416410.65</c:v>
                </c:pt>
                <c:pt idx="155">
                  <c:v>416354.875</c:v>
                </c:pt>
                <c:pt idx="156">
                  <c:v>416299.1</c:v>
                </c:pt>
                <c:pt idx="157">
                  <c:v>416243.32499999995</c:v>
                </c:pt>
                <c:pt idx="158">
                  <c:v>416187.55</c:v>
                </c:pt>
                <c:pt idx="159">
                  <c:v>416131.77499999997</c:v>
                </c:pt>
                <c:pt idx="160">
                  <c:v>416076</c:v>
                </c:pt>
                <c:pt idx="161">
                  <c:v>416020.22499999998</c:v>
                </c:pt>
                <c:pt idx="162">
                  <c:v>415964.44999999995</c:v>
                </c:pt>
                <c:pt idx="163">
                  <c:v>415908.67499999993</c:v>
                </c:pt>
                <c:pt idx="164">
                  <c:v>415852.89999999997</c:v>
                </c:pt>
                <c:pt idx="165">
                  <c:v>415797.12499999994</c:v>
                </c:pt>
                <c:pt idx="166">
                  <c:v>415741.35000000003</c:v>
                </c:pt>
                <c:pt idx="167">
                  <c:v>415685.57500000001</c:v>
                </c:pt>
                <c:pt idx="168">
                  <c:v>415629.80000000005</c:v>
                </c:pt>
                <c:pt idx="169">
                  <c:v>415574.02500000002</c:v>
                </c:pt>
                <c:pt idx="170">
                  <c:v>415518.25</c:v>
                </c:pt>
                <c:pt idx="171">
                  <c:v>415462.47499999998</c:v>
                </c:pt>
                <c:pt idx="172">
                  <c:v>415406.7</c:v>
                </c:pt>
                <c:pt idx="173">
                  <c:v>415350.92499999999</c:v>
                </c:pt>
                <c:pt idx="174">
                  <c:v>415295.15</c:v>
                </c:pt>
                <c:pt idx="175">
                  <c:v>415239.375</c:v>
                </c:pt>
                <c:pt idx="176">
                  <c:v>415183.6</c:v>
                </c:pt>
                <c:pt idx="177">
                  <c:v>415127.82500000001</c:v>
                </c:pt>
                <c:pt idx="178">
                  <c:v>415072.05</c:v>
                </c:pt>
                <c:pt idx="179">
                  <c:v>415016.27500000002</c:v>
                </c:pt>
                <c:pt idx="180">
                  <c:v>414960.5</c:v>
                </c:pt>
                <c:pt idx="181">
                  <c:v>414904.72499999998</c:v>
                </c:pt>
                <c:pt idx="182">
                  <c:v>414848.95</c:v>
                </c:pt>
                <c:pt idx="183">
                  <c:v>414793.17499999999</c:v>
                </c:pt>
                <c:pt idx="184">
                  <c:v>414737.39999999997</c:v>
                </c:pt>
                <c:pt idx="185">
                  <c:v>414681.625</c:v>
                </c:pt>
                <c:pt idx="186">
                  <c:v>414625.85</c:v>
                </c:pt>
                <c:pt idx="187">
                  <c:v>414570.07499999995</c:v>
                </c:pt>
                <c:pt idx="188">
                  <c:v>414514.29999999993</c:v>
                </c:pt>
                <c:pt idx="189">
                  <c:v>414458.52499999997</c:v>
                </c:pt>
                <c:pt idx="190">
                  <c:v>414402.74999999994</c:v>
                </c:pt>
                <c:pt idx="191">
                  <c:v>414346.97500000003</c:v>
                </c:pt>
                <c:pt idx="192">
                  <c:v>414291.20000000001</c:v>
                </c:pt>
                <c:pt idx="193">
                  <c:v>414235.42500000005</c:v>
                </c:pt>
                <c:pt idx="194">
                  <c:v>414179.65</c:v>
                </c:pt>
                <c:pt idx="195">
                  <c:v>414123.875</c:v>
                </c:pt>
                <c:pt idx="196">
                  <c:v>414068.10000000003</c:v>
                </c:pt>
                <c:pt idx="197">
                  <c:v>414012.32500000001</c:v>
                </c:pt>
                <c:pt idx="198">
                  <c:v>413956.55</c:v>
                </c:pt>
                <c:pt idx="199">
                  <c:v>413900.77500000002</c:v>
                </c:pt>
                <c:pt idx="200">
                  <c:v>413845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AE-41DD-88A2-50B1DF080793}"/>
            </c:ext>
          </c:extLst>
        </c:ser>
        <c:ser>
          <c:idx val="1"/>
          <c:order val="1"/>
          <c:tx>
            <c:strRef>
              <c:f>Blad1!$AC$7:$AC$8</c:f>
              <c:strCache>
                <c:ptCount val="2"/>
                <c:pt idx="0">
                  <c:v>1.100.000 €</c:v>
                </c:pt>
                <c:pt idx="1">
                  <c:v>900.000 €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Blad1!$AC$9:$AC$209</c:f>
              <c:numCache>
                <c:formatCode>#,##0.00\ "€"</c:formatCode>
                <c:ptCount val="201"/>
                <c:pt idx="0">
                  <c:v>443317.8</c:v>
                </c:pt>
                <c:pt idx="1">
                  <c:v>443257.93599999999</c:v>
                </c:pt>
                <c:pt idx="2">
                  <c:v>443198.07199999999</c:v>
                </c:pt>
                <c:pt idx="3">
                  <c:v>443138.20799999998</c:v>
                </c:pt>
                <c:pt idx="4">
                  <c:v>443078.34400000004</c:v>
                </c:pt>
                <c:pt idx="5">
                  <c:v>443018.48</c:v>
                </c:pt>
                <c:pt idx="6">
                  <c:v>442958.61599999998</c:v>
                </c:pt>
                <c:pt idx="7">
                  <c:v>442898.75200000004</c:v>
                </c:pt>
                <c:pt idx="8">
                  <c:v>442838.88799999998</c:v>
                </c:pt>
                <c:pt idx="9">
                  <c:v>442779.02400000003</c:v>
                </c:pt>
                <c:pt idx="10">
                  <c:v>442719.16</c:v>
                </c:pt>
                <c:pt idx="11">
                  <c:v>442659.29599999997</c:v>
                </c:pt>
                <c:pt idx="12">
                  <c:v>442599.43200000003</c:v>
                </c:pt>
                <c:pt idx="13">
                  <c:v>442539.56799999997</c:v>
                </c:pt>
                <c:pt idx="14">
                  <c:v>442479.70400000003</c:v>
                </c:pt>
                <c:pt idx="15">
                  <c:v>442419.84</c:v>
                </c:pt>
                <c:pt idx="16">
                  <c:v>442359.97599999997</c:v>
                </c:pt>
                <c:pt idx="17">
                  <c:v>442300.11200000002</c:v>
                </c:pt>
                <c:pt idx="18">
                  <c:v>442240.24799999996</c:v>
                </c:pt>
                <c:pt idx="19">
                  <c:v>442180.38400000002</c:v>
                </c:pt>
                <c:pt idx="20">
                  <c:v>442120.52</c:v>
                </c:pt>
                <c:pt idx="21">
                  <c:v>442060.65599999996</c:v>
                </c:pt>
                <c:pt idx="22">
                  <c:v>442000.79200000002</c:v>
                </c:pt>
                <c:pt idx="23">
                  <c:v>441940.92800000001</c:v>
                </c:pt>
                <c:pt idx="24">
                  <c:v>441881.06400000001</c:v>
                </c:pt>
                <c:pt idx="25">
                  <c:v>441821.2</c:v>
                </c:pt>
                <c:pt idx="26">
                  <c:v>441877.60627999995</c:v>
                </c:pt>
                <c:pt idx="27">
                  <c:v>441932.67612000002</c:v>
                </c:pt>
                <c:pt idx="28">
                  <c:v>441986.40951999999</c:v>
                </c:pt>
                <c:pt idx="29">
                  <c:v>442038.80648000003</c:v>
                </c:pt>
                <c:pt idx="30">
                  <c:v>442089.86700000003</c:v>
                </c:pt>
                <c:pt idx="31">
                  <c:v>442139.59107999998</c:v>
                </c:pt>
                <c:pt idx="32">
                  <c:v>442187.97872000001</c:v>
                </c:pt>
                <c:pt idx="33">
                  <c:v>442235.02992</c:v>
                </c:pt>
                <c:pt idx="34">
                  <c:v>442280.74468</c:v>
                </c:pt>
                <c:pt idx="35">
                  <c:v>442325.12300000002</c:v>
                </c:pt>
                <c:pt idx="36">
                  <c:v>442368.16488</c:v>
                </c:pt>
                <c:pt idx="37">
                  <c:v>442409.87031999999</c:v>
                </c:pt>
                <c:pt idx="38">
                  <c:v>442450.23931999999</c:v>
                </c:pt>
                <c:pt idx="39">
                  <c:v>442489.27188000001</c:v>
                </c:pt>
                <c:pt idx="40">
                  <c:v>442526.96799999999</c:v>
                </c:pt>
                <c:pt idx="41">
                  <c:v>442563.32767999993</c:v>
                </c:pt>
                <c:pt idx="42">
                  <c:v>442598.35092</c:v>
                </c:pt>
                <c:pt idx="43">
                  <c:v>442632.03771999996</c:v>
                </c:pt>
                <c:pt idx="44">
                  <c:v>442664.38808</c:v>
                </c:pt>
                <c:pt idx="45">
                  <c:v>442695.402</c:v>
                </c:pt>
                <c:pt idx="46">
                  <c:v>442725.07947999996</c:v>
                </c:pt>
                <c:pt idx="47">
                  <c:v>442753.42051999999</c:v>
                </c:pt>
                <c:pt idx="48">
                  <c:v>442780.42511999997</c:v>
                </c:pt>
                <c:pt idx="49">
                  <c:v>442806.09328000003</c:v>
                </c:pt>
                <c:pt idx="50">
                  <c:v>442830.42499999999</c:v>
                </c:pt>
                <c:pt idx="51">
                  <c:v>442853.42027999996</c:v>
                </c:pt>
                <c:pt idx="52">
                  <c:v>442875.07912000001</c:v>
                </c:pt>
                <c:pt idx="53">
                  <c:v>442895.40152000001</c:v>
                </c:pt>
                <c:pt idx="54">
                  <c:v>442914.38748000003</c:v>
                </c:pt>
                <c:pt idx="55">
                  <c:v>442932.03700000001</c:v>
                </c:pt>
                <c:pt idx="56">
                  <c:v>442948.35008</c:v>
                </c:pt>
                <c:pt idx="57">
                  <c:v>442963.32672000001</c:v>
                </c:pt>
                <c:pt idx="58">
                  <c:v>442976.96691999998</c:v>
                </c:pt>
                <c:pt idx="59">
                  <c:v>442989.27068000007</c:v>
                </c:pt>
                <c:pt idx="60">
                  <c:v>443000.23800000001</c:v>
                </c:pt>
                <c:pt idx="61">
                  <c:v>443009.86887999997</c:v>
                </c:pt>
                <c:pt idx="62">
                  <c:v>443018.16331999999</c:v>
                </c:pt>
                <c:pt idx="63">
                  <c:v>443025.12131999998</c:v>
                </c:pt>
                <c:pt idx="64">
                  <c:v>443030.74288000003</c:v>
                </c:pt>
                <c:pt idx="65">
                  <c:v>443035.02799999999</c:v>
                </c:pt>
                <c:pt idx="66">
                  <c:v>443037.97667999991</c:v>
                </c:pt>
                <c:pt idx="67">
                  <c:v>443039.58892000001</c:v>
                </c:pt>
                <c:pt idx="68">
                  <c:v>443039.86471999995</c:v>
                </c:pt>
                <c:pt idx="69">
                  <c:v>443038.80407999997</c:v>
                </c:pt>
                <c:pt idx="70">
                  <c:v>443036.40700000001</c:v>
                </c:pt>
                <c:pt idx="71">
                  <c:v>443032.67348</c:v>
                </c:pt>
                <c:pt idx="72">
                  <c:v>443027.60352</c:v>
                </c:pt>
                <c:pt idx="73">
                  <c:v>443021.19711999997</c:v>
                </c:pt>
                <c:pt idx="74">
                  <c:v>443013.45428000001</c:v>
                </c:pt>
                <c:pt idx="75">
                  <c:v>443004.375</c:v>
                </c:pt>
                <c:pt idx="76">
                  <c:v>442911.1</c:v>
                </c:pt>
                <c:pt idx="77">
                  <c:v>442817.82500000001</c:v>
                </c:pt>
                <c:pt idx="78">
                  <c:v>442724.55</c:v>
                </c:pt>
                <c:pt idx="79">
                  <c:v>442631.27500000002</c:v>
                </c:pt>
                <c:pt idx="80">
                  <c:v>442538</c:v>
                </c:pt>
                <c:pt idx="81">
                  <c:v>442444.72499999998</c:v>
                </c:pt>
                <c:pt idx="82">
                  <c:v>442351.44999999995</c:v>
                </c:pt>
                <c:pt idx="83">
                  <c:v>442258.17500000005</c:v>
                </c:pt>
                <c:pt idx="84">
                  <c:v>442164.9</c:v>
                </c:pt>
                <c:pt idx="85">
                  <c:v>442071.625</c:v>
                </c:pt>
                <c:pt idx="86">
                  <c:v>441978.35000000003</c:v>
                </c:pt>
                <c:pt idx="87">
                  <c:v>441885.07499999995</c:v>
                </c:pt>
                <c:pt idx="88">
                  <c:v>441791.80000000005</c:v>
                </c:pt>
                <c:pt idx="89">
                  <c:v>441698.52499999997</c:v>
                </c:pt>
                <c:pt idx="90">
                  <c:v>441605.25</c:v>
                </c:pt>
                <c:pt idx="91">
                  <c:v>441511.97499999998</c:v>
                </c:pt>
                <c:pt idx="92">
                  <c:v>441418.70000000007</c:v>
                </c:pt>
                <c:pt idx="93">
                  <c:v>441325.42499999993</c:v>
                </c:pt>
                <c:pt idx="94">
                  <c:v>441232.15</c:v>
                </c:pt>
                <c:pt idx="95">
                  <c:v>441138.875</c:v>
                </c:pt>
                <c:pt idx="96">
                  <c:v>441045.6</c:v>
                </c:pt>
                <c:pt idx="97">
                  <c:v>440952.32500000001</c:v>
                </c:pt>
                <c:pt idx="98">
                  <c:v>440859.05</c:v>
                </c:pt>
                <c:pt idx="99">
                  <c:v>440765.77500000002</c:v>
                </c:pt>
                <c:pt idx="100">
                  <c:v>440672.5</c:v>
                </c:pt>
                <c:pt idx="101">
                  <c:v>440579.22499999998</c:v>
                </c:pt>
                <c:pt idx="102">
                  <c:v>440485.95</c:v>
                </c:pt>
                <c:pt idx="103">
                  <c:v>440392.67499999999</c:v>
                </c:pt>
                <c:pt idx="104">
                  <c:v>440299.4</c:v>
                </c:pt>
                <c:pt idx="105">
                  <c:v>440206.125</c:v>
                </c:pt>
                <c:pt idx="106">
                  <c:v>440112.85</c:v>
                </c:pt>
                <c:pt idx="107">
                  <c:v>440019.57500000001</c:v>
                </c:pt>
                <c:pt idx="108">
                  <c:v>439926.30000000005</c:v>
                </c:pt>
                <c:pt idx="109">
                  <c:v>439833.02500000002</c:v>
                </c:pt>
                <c:pt idx="110">
                  <c:v>439739.75</c:v>
                </c:pt>
                <c:pt idx="111">
                  <c:v>439646.47499999998</c:v>
                </c:pt>
                <c:pt idx="112">
                  <c:v>439553.19999999995</c:v>
                </c:pt>
                <c:pt idx="113">
                  <c:v>439459.92500000005</c:v>
                </c:pt>
                <c:pt idx="114">
                  <c:v>439366.65</c:v>
                </c:pt>
                <c:pt idx="115">
                  <c:v>439273.375</c:v>
                </c:pt>
                <c:pt idx="116">
                  <c:v>439180.10000000003</c:v>
                </c:pt>
                <c:pt idx="117">
                  <c:v>439086.82500000001</c:v>
                </c:pt>
                <c:pt idx="118">
                  <c:v>438993.55</c:v>
                </c:pt>
                <c:pt idx="119">
                  <c:v>438900.27500000002</c:v>
                </c:pt>
                <c:pt idx="120">
                  <c:v>438807</c:v>
                </c:pt>
                <c:pt idx="121">
                  <c:v>438713.72499999998</c:v>
                </c:pt>
                <c:pt idx="122">
                  <c:v>438620.45</c:v>
                </c:pt>
                <c:pt idx="123">
                  <c:v>438527.17499999999</c:v>
                </c:pt>
                <c:pt idx="124">
                  <c:v>438433.9</c:v>
                </c:pt>
                <c:pt idx="125">
                  <c:v>438340.625</c:v>
                </c:pt>
                <c:pt idx="126">
                  <c:v>438247.35</c:v>
                </c:pt>
                <c:pt idx="127">
                  <c:v>438154.07500000001</c:v>
                </c:pt>
                <c:pt idx="128">
                  <c:v>438060.79999999999</c:v>
                </c:pt>
                <c:pt idx="129">
                  <c:v>437967.52500000002</c:v>
                </c:pt>
                <c:pt idx="130">
                  <c:v>437874.25</c:v>
                </c:pt>
                <c:pt idx="131">
                  <c:v>437780.97499999998</c:v>
                </c:pt>
                <c:pt idx="132">
                  <c:v>437687.7</c:v>
                </c:pt>
                <c:pt idx="133">
                  <c:v>437594.42499999999</c:v>
                </c:pt>
                <c:pt idx="134">
                  <c:v>437501.14999999997</c:v>
                </c:pt>
                <c:pt idx="135">
                  <c:v>437407.875</c:v>
                </c:pt>
                <c:pt idx="136">
                  <c:v>437314.6</c:v>
                </c:pt>
                <c:pt idx="137">
                  <c:v>437221.32499999995</c:v>
                </c:pt>
                <c:pt idx="138">
                  <c:v>437128.04999999993</c:v>
                </c:pt>
                <c:pt idx="139">
                  <c:v>437034.77499999997</c:v>
                </c:pt>
                <c:pt idx="140">
                  <c:v>436941.5</c:v>
                </c:pt>
                <c:pt idx="141">
                  <c:v>436848.22500000003</c:v>
                </c:pt>
                <c:pt idx="142">
                  <c:v>436754.95</c:v>
                </c:pt>
                <c:pt idx="143">
                  <c:v>436661.67500000005</c:v>
                </c:pt>
                <c:pt idx="144">
                  <c:v>436568.4</c:v>
                </c:pt>
                <c:pt idx="145">
                  <c:v>436475.125</c:v>
                </c:pt>
                <c:pt idx="146">
                  <c:v>436381.85000000003</c:v>
                </c:pt>
                <c:pt idx="147">
                  <c:v>436288.57500000001</c:v>
                </c:pt>
                <c:pt idx="148">
                  <c:v>436195.3</c:v>
                </c:pt>
                <c:pt idx="149">
                  <c:v>436102.02500000002</c:v>
                </c:pt>
                <c:pt idx="150">
                  <c:v>436008.75</c:v>
                </c:pt>
                <c:pt idx="151">
                  <c:v>435915.47499999998</c:v>
                </c:pt>
                <c:pt idx="152">
                  <c:v>435822.2</c:v>
                </c:pt>
                <c:pt idx="153">
                  <c:v>435728.92499999999</c:v>
                </c:pt>
                <c:pt idx="154">
                  <c:v>435635.65</c:v>
                </c:pt>
                <c:pt idx="155">
                  <c:v>435542.375</c:v>
                </c:pt>
                <c:pt idx="156">
                  <c:v>435449.1</c:v>
                </c:pt>
                <c:pt idx="157">
                  <c:v>435355.82499999995</c:v>
                </c:pt>
                <c:pt idx="158">
                  <c:v>435262.55</c:v>
                </c:pt>
                <c:pt idx="159">
                  <c:v>435169.27499999997</c:v>
                </c:pt>
                <c:pt idx="160">
                  <c:v>435076</c:v>
                </c:pt>
                <c:pt idx="161">
                  <c:v>434982.72499999998</c:v>
                </c:pt>
                <c:pt idx="162">
                  <c:v>434889.44999999995</c:v>
                </c:pt>
                <c:pt idx="163">
                  <c:v>434796.17499999993</c:v>
                </c:pt>
                <c:pt idx="164">
                  <c:v>434702.89999999997</c:v>
                </c:pt>
                <c:pt idx="165">
                  <c:v>434609.625</c:v>
                </c:pt>
                <c:pt idx="166">
                  <c:v>434516.35000000003</c:v>
                </c:pt>
                <c:pt idx="167">
                  <c:v>434423.07500000001</c:v>
                </c:pt>
                <c:pt idx="168">
                  <c:v>434329.80000000005</c:v>
                </c:pt>
                <c:pt idx="169">
                  <c:v>434236.52500000002</c:v>
                </c:pt>
                <c:pt idx="170">
                  <c:v>434143.25</c:v>
                </c:pt>
                <c:pt idx="171">
                  <c:v>434049.97499999998</c:v>
                </c:pt>
                <c:pt idx="172">
                  <c:v>433956.7</c:v>
                </c:pt>
                <c:pt idx="173">
                  <c:v>433863.42499999999</c:v>
                </c:pt>
                <c:pt idx="174">
                  <c:v>433770.15</c:v>
                </c:pt>
                <c:pt idx="175">
                  <c:v>433676.875</c:v>
                </c:pt>
                <c:pt idx="176">
                  <c:v>433583.6</c:v>
                </c:pt>
                <c:pt idx="177">
                  <c:v>433490.32500000001</c:v>
                </c:pt>
                <c:pt idx="178">
                  <c:v>433397.05</c:v>
                </c:pt>
                <c:pt idx="179">
                  <c:v>433303.77500000002</c:v>
                </c:pt>
                <c:pt idx="180">
                  <c:v>433210.5</c:v>
                </c:pt>
                <c:pt idx="181">
                  <c:v>433117.22499999998</c:v>
                </c:pt>
                <c:pt idx="182">
                  <c:v>433023.94999999995</c:v>
                </c:pt>
                <c:pt idx="183">
                  <c:v>432930.67499999999</c:v>
                </c:pt>
                <c:pt idx="184">
                  <c:v>432837.39999999997</c:v>
                </c:pt>
                <c:pt idx="185">
                  <c:v>432744.125</c:v>
                </c:pt>
                <c:pt idx="186">
                  <c:v>432650.85</c:v>
                </c:pt>
                <c:pt idx="187">
                  <c:v>432557.57499999995</c:v>
                </c:pt>
                <c:pt idx="188">
                  <c:v>432464.3</c:v>
                </c:pt>
                <c:pt idx="189">
                  <c:v>432371.02499999997</c:v>
                </c:pt>
                <c:pt idx="190">
                  <c:v>432277.75</c:v>
                </c:pt>
                <c:pt idx="191">
                  <c:v>432184.47500000003</c:v>
                </c:pt>
                <c:pt idx="192">
                  <c:v>432091.2</c:v>
                </c:pt>
                <c:pt idx="193">
                  <c:v>431997.92500000005</c:v>
                </c:pt>
                <c:pt idx="194">
                  <c:v>431904.65</c:v>
                </c:pt>
                <c:pt idx="195">
                  <c:v>431811.375</c:v>
                </c:pt>
                <c:pt idx="196">
                  <c:v>431718.10000000003</c:v>
                </c:pt>
                <c:pt idx="197">
                  <c:v>431624.82500000001</c:v>
                </c:pt>
                <c:pt idx="198">
                  <c:v>431531.55</c:v>
                </c:pt>
                <c:pt idx="199">
                  <c:v>431438.27500000002</c:v>
                </c:pt>
                <c:pt idx="200">
                  <c:v>431345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AE-41DD-88A2-50B1DF080793}"/>
            </c:ext>
          </c:extLst>
        </c:ser>
        <c:ser>
          <c:idx val="2"/>
          <c:order val="2"/>
          <c:tx>
            <c:strRef>
              <c:f>Blad1!$AD$7:$AD$8</c:f>
              <c:strCache>
                <c:ptCount val="2"/>
                <c:pt idx="0">
                  <c:v>1.150.000 €</c:v>
                </c:pt>
                <c:pt idx="1">
                  <c:v>950.000 €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Blad1!$AD$9:$AD$209</c:f>
              <c:numCache>
                <c:formatCode>#,##0.00\ "€"</c:formatCode>
                <c:ptCount val="201"/>
                <c:pt idx="0">
                  <c:v>464017.8</c:v>
                </c:pt>
                <c:pt idx="1">
                  <c:v>463941.93599999999</c:v>
                </c:pt>
                <c:pt idx="2">
                  <c:v>463866.07199999999</c:v>
                </c:pt>
                <c:pt idx="3">
                  <c:v>463790.20799999998</c:v>
                </c:pt>
                <c:pt idx="4">
                  <c:v>463714.34400000004</c:v>
                </c:pt>
                <c:pt idx="5">
                  <c:v>463638.48</c:v>
                </c:pt>
                <c:pt idx="6">
                  <c:v>463562.61599999998</c:v>
                </c:pt>
                <c:pt idx="7">
                  <c:v>463486.75200000004</c:v>
                </c:pt>
                <c:pt idx="8">
                  <c:v>463410.88799999998</c:v>
                </c:pt>
                <c:pt idx="9">
                  <c:v>463335.02400000003</c:v>
                </c:pt>
                <c:pt idx="10">
                  <c:v>463259.16</c:v>
                </c:pt>
                <c:pt idx="11">
                  <c:v>463183.29599999997</c:v>
                </c:pt>
                <c:pt idx="12">
                  <c:v>463107.43200000003</c:v>
                </c:pt>
                <c:pt idx="13">
                  <c:v>463031.56799999997</c:v>
                </c:pt>
                <c:pt idx="14">
                  <c:v>462955.70399999997</c:v>
                </c:pt>
                <c:pt idx="15">
                  <c:v>462879.84</c:v>
                </c:pt>
                <c:pt idx="16">
                  <c:v>462803.97599999997</c:v>
                </c:pt>
                <c:pt idx="17">
                  <c:v>462728.11200000002</c:v>
                </c:pt>
                <c:pt idx="18">
                  <c:v>462652.24799999996</c:v>
                </c:pt>
                <c:pt idx="19">
                  <c:v>462576.38400000002</c:v>
                </c:pt>
                <c:pt idx="20">
                  <c:v>462500.52</c:v>
                </c:pt>
                <c:pt idx="21">
                  <c:v>462424.65599999996</c:v>
                </c:pt>
                <c:pt idx="22">
                  <c:v>462348.79200000002</c:v>
                </c:pt>
                <c:pt idx="23">
                  <c:v>462272.92800000001</c:v>
                </c:pt>
                <c:pt idx="24">
                  <c:v>462197.06400000001</c:v>
                </c:pt>
                <c:pt idx="25">
                  <c:v>462121.2</c:v>
                </c:pt>
                <c:pt idx="26">
                  <c:v>462236.42627999996</c:v>
                </c:pt>
                <c:pt idx="27">
                  <c:v>462349.45611999999</c:v>
                </c:pt>
                <c:pt idx="28">
                  <c:v>462460.28951999999</c:v>
                </c:pt>
                <c:pt idx="29">
                  <c:v>462568.92648000002</c:v>
                </c:pt>
                <c:pt idx="30">
                  <c:v>462675.36700000003</c:v>
                </c:pt>
                <c:pt idx="31">
                  <c:v>462779.61108</c:v>
                </c:pt>
                <c:pt idx="32">
                  <c:v>462881.65872000001</c:v>
                </c:pt>
                <c:pt idx="33">
                  <c:v>462981.50991999998</c:v>
                </c:pt>
                <c:pt idx="34">
                  <c:v>463079.16468000005</c:v>
                </c:pt>
                <c:pt idx="35">
                  <c:v>463174.62300000002</c:v>
                </c:pt>
                <c:pt idx="36">
                  <c:v>463267.88488000003</c:v>
                </c:pt>
                <c:pt idx="37">
                  <c:v>463358.95032</c:v>
                </c:pt>
                <c:pt idx="38">
                  <c:v>463447.81932000001</c:v>
                </c:pt>
                <c:pt idx="39">
                  <c:v>463534.49187999999</c:v>
                </c:pt>
                <c:pt idx="40">
                  <c:v>463618.96799999999</c:v>
                </c:pt>
                <c:pt idx="41">
                  <c:v>463701.24767999991</c:v>
                </c:pt>
                <c:pt idx="42">
                  <c:v>463781.33092000004</c:v>
                </c:pt>
                <c:pt idx="43">
                  <c:v>463859.21772000002</c:v>
                </c:pt>
                <c:pt idx="44">
                  <c:v>463934.90808000002</c:v>
                </c:pt>
                <c:pt idx="45">
                  <c:v>464008.402</c:v>
                </c:pt>
                <c:pt idx="46">
                  <c:v>464079.69947999995</c:v>
                </c:pt>
                <c:pt idx="47">
                  <c:v>464148.80051999999</c:v>
                </c:pt>
                <c:pt idx="48">
                  <c:v>464215.70512</c:v>
                </c:pt>
                <c:pt idx="49">
                  <c:v>464280.41328000004</c:v>
                </c:pt>
                <c:pt idx="50">
                  <c:v>464342.92499999999</c:v>
                </c:pt>
                <c:pt idx="51">
                  <c:v>464403.24027999997</c:v>
                </c:pt>
                <c:pt idx="52">
                  <c:v>464461.35912000004</c:v>
                </c:pt>
                <c:pt idx="53">
                  <c:v>464517.28151999996</c:v>
                </c:pt>
                <c:pt idx="54">
                  <c:v>464571.00748000003</c:v>
                </c:pt>
                <c:pt idx="55">
                  <c:v>464622.53700000001</c:v>
                </c:pt>
                <c:pt idx="56">
                  <c:v>464671.87007999996</c:v>
                </c:pt>
                <c:pt idx="57">
                  <c:v>464719.00672000006</c:v>
                </c:pt>
                <c:pt idx="58">
                  <c:v>464763.94692000002</c:v>
                </c:pt>
                <c:pt idx="59">
                  <c:v>464806.69068000006</c:v>
                </c:pt>
                <c:pt idx="60">
                  <c:v>464847.23800000001</c:v>
                </c:pt>
                <c:pt idx="61">
                  <c:v>464885.58888000005</c:v>
                </c:pt>
                <c:pt idx="62">
                  <c:v>464921.74332000001</c:v>
                </c:pt>
                <c:pt idx="63">
                  <c:v>464955.70131999999</c:v>
                </c:pt>
                <c:pt idx="64">
                  <c:v>464987.46287999995</c:v>
                </c:pt>
                <c:pt idx="65">
                  <c:v>465017.02799999999</c:v>
                </c:pt>
                <c:pt idx="66">
                  <c:v>465044.39667999995</c:v>
                </c:pt>
                <c:pt idx="67">
                  <c:v>465069.56891999999</c:v>
                </c:pt>
                <c:pt idx="68">
                  <c:v>465092.54471999995</c:v>
                </c:pt>
                <c:pt idx="69">
                  <c:v>465113.32408000005</c:v>
                </c:pt>
                <c:pt idx="70">
                  <c:v>465131.90700000001</c:v>
                </c:pt>
                <c:pt idx="71">
                  <c:v>465148.29347999999</c:v>
                </c:pt>
                <c:pt idx="72">
                  <c:v>465162.48352000001</c:v>
                </c:pt>
                <c:pt idx="73">
                  <c:v>465174.47712</c:v>
                </c:pt>
                <c:pt idx="74">
                  <c:v>465184.27428000001</c:v>
                </c:pt>
                <c:pt idx="75">
                  <c:v>465191.875</c:v>
                </c:pt>
                <c:pt idx="76">
                  <c:v>465061.1</c:v>
                </c:pt>
                <c:pt idx="77">
                  <c:v>464930.32500000001</c:v>
                </c:pt>
                <c:pt idx="78">
                  <c:v>464799.55</c:v>
                </c:pt>
                <c:pt idx="79">
                  <c:v>464668.77500000002</c:v>
                </c:pt>
                <c:pt idx="80">
                  <c:v>464538</c:v>
                </c:pt>
                <c:pt idx="81">
                  <c:v>464407.22499999998</c:v>
                </c:pt>
                <c:pt idx="82">
                  <c:v>464276.45</c:v>
                </c:pt>
                <c:pt idx="83">
                  <c:v>464145.67500000005</c:v>
                </c:pt>
                <c:pt idx="84">
                  <c:v>464014.9</c:v>
                </c:pt>
                <c:pt idx="85">
                  <c:v>463884.125</c:v>
                </c:pt>
                <c:pt idx="86">
                  <c:v>463753.35000000009</c:v>
                </c:pt>
                <c:pt idx="87">
                  <c:v>463622.57500000001</c:v>
                </c:pt>
                <c:pt idx="88">
                  <c:v>463491.8</c:v>
                </c:pt>
                <c:pt idx="89">
                  <c:v>463361.02499999991</c:v>
                </c:pt>
                <c:pt idx="90">
                  <c:v>463230.25</c:v>
                </c:pt>
                <c:pt idx="91">
                  <c:v>463099.47499999998</c:v>
                </c:pt>
                <c:pt idx="92">
                  <c:v>462968.70000000007</c:v>
                </c:pt>
                <c:pt idx="93">
                  <c:v>462837.92499999999</c:v>
                </c:pt>
                <c:pt idx="94">
                  <c:v>462707.15</c:v>
                </c:pt>
                <c:pt idx="95">
                  <c:v>462576.375</c:v>
                </c:pt>
                <c:pt idx="96">
                  <c:v>462445.6</c:v>
                </c:pt>
                <c:pt idx="97">
                  <c:v>462314.82500000001</c:v>
                </c:pt>
                <c:pt idx="98">
                  <c:v>462184.05</c:v>
                </c:pt>
                <c:pt idx="99">
                  <c:v>462053.27500000002</c:v>
                </c:pt>
                <c:pt idx="100">
                  <c:v>461922.5</c:v>
                </c:pt>
                <c:pt idx="101">
                  <c:v>461791.72499999998</c:v>
                </c:pt>
                <c:pt idx="102">
                  <c:v>461660.95</c:v>
                </c:pt>
                <c:pt idx="103">
                  <c:v>461530.17499999999</c:v>
                </c:pt>
                <c:pt idx="104">
                  <c:v>461399.4</c:v>
                </c:pt>
                <c:pt idx="105">
                  <c:v>461268.625</c:v>
                </c:pt>
                <c:pt idx="106">
                  <c:v>461137.85</c:v>
                </c:pt>
                <c:pt idx="107">
                  <c:v>461007.07499999995</c:v>
                </c:pt>
                <c:pt idx="108">
                  <c:v>460876.3</c:v>
                </c:pt>
                <c:pt idx="109">
                  <c:v>460745.52499999997</c:v>
                </c:pt>
                <c:pt idx="110">
                  <c:v>460614.75</c:v>
                </c:pt>
                <c:pt idx="111">
                  <c:v>460483.97499999998</c:v>
                </c:pt>
                <c:pt idx="112">
                  <c:v>460353.19999999995</c:v>
                </c:pt>
                <c:pt idx="113">
                  <c:v>460222.42499999993</c:v>
                </c:pt>
                <c:pt idx="114">
                  <c:v>460091.65</c:v>
                </c:pt>
                <c:pt idx="115">
                  <c:v>459960.875</c:v>
                </c:pt>
                <c:pt idx="116">
                  <c:v>459830.10000000003</c:v>
                </c:pt>
                <c:pt idx="117">
                  <c:v>459699.32500000001</c:v>
                </c:pt>
                <c:pt idx="118">
                  <c:v>459568.55000000005</c:v>
                </c:pt>
                <c:pt idx="119">
                  <c:v>459437.77500000002</c:v>
                </c:pt>
                <c:pt idx="120">
                  <c:v>459307</c:v>
                </c:pt>
                <c:pt idx="121">
                  <c:v>459176.22499999998</c:v>
                </c:pt>
                <c:pt idx="122">
                  <c:v>459045.45</c:v>
                </c:pt>
                <c:pt idx="123">
                  <c:v>458914.67499999999</c:v>
                </c:pt>
                <c:pt idx="124">
                  <c:v>458783.9</c:v>
                </c:pt>
                <c:pt idx="125">
                  <c:v>458653.125</c:v>
                </c:pt>
                <c:pt idx="126">
                  <c:v>458522.35</c:v>
                </c:pt>
                <c:pt idx="127">
                  <c:v>458391.57500000001</c:v>
                </c:pt>
                <c:pt idx="128">
                  <c:v>458260.8</c:v>
                </c:pt>
                <c:pt idx="129">
                  <c:v>458130.02500000002</c:v>
                </c:pt>
                <c:pt idx="130">
                  <c:v>457999.25</c:v>
                </c:pt>
                <c:pt idx="131">
                  <c:v>457868.47499999998</c:v>
                </c:pt>
                <c:pt idx="132">
                  <c:v>457737.69999999995</c:v>
                </c:pt>
                <c:pt idx="133">
                  <c:v>457606.92499999999</c:v>
                </c:pt>
                <c:pt idx="134">
                  <c:v>457476.14999999997</c:v>
                </c:pt>
                <c:pt idx="135">
                  <c:v>457345.375</c:v>
                </c:pt>
                <c:pt idx="136">
                  <c:v>457214.6</c:v>
                </c:pt>
                <c:pt idx="137">
                  <c:v>457083.82499999995</c:v>
                </c:pt>
                <c:pt idx="138">
                  <c:v>456953.04999999993</c:v>
                </c:pt>
                <c:pt idx="139">
                  <c:v>456822.27500000002</c:v>
                </c:pt>
                <c:pt idx="140">
                  <c:v>456691.5</c:v>
                </c:pt>
                <c:pt idx="141">
                  <c:v>456560.72500000003</c:v>
                </c:pt>
                <c:pt idx="142">
                  <c:v>456429.95000000007</c:v>
                </c:pt>
                <c:pt idx="143">
                  <c:v>456299.17500000005</c:v>
                </c:pt>
                <c:pt idx="144">
                  <c:v>456168.4</c:v>
                </c:pt>
                <c:pt idx="145">
                  <c:v>456037.625</c:v>
                </c:pt>
                <c:pt idx="146">
                  <c:v>455906.85000000003</c:v>
                </c:pt>
                <c:pt idx="147">
                  <c:v>455776.07500000001</c:v>
                </c:pt>
                <c:pt idx="148">
                  <c:v>455645.3</c:v>
                </c:pt>
                <c:pt idx="149">
                  <c:v>455514.52500000002</c:v>
                </c:pt>
                <c:pt idx="150">
                  <c:v>455383.75</c:v>
                </c:pt>
                <c:pt idx="151">
                  <c:v>455252.97499999998</c:v>
                </c:pt>
                <c:pt idx="152">
                  <c:v>455122.2</c:v>
                </c:pt>
                <c:pt idx="153">
                  <c:v>454991.42499999999</c:v>
                </c:pt>
                <c:pt idx="154">
                  <c:v>454860.65</c:v>
                </c:pt>
                <c:pt idx="155">
                  <c:v>454729.875</c:v>
                </c:pt>
                <c:pt idx="156">
                  <c:v>454599.1</c:v>
                </c:pt>
                <c:pt idx="157">
                  <c:v>454468.32499999995</c:v>
                </c:pt>
                <c:pt idx="158">
                  <c:v>454337.55</c:v>
                </c:pt>
                <c:pt idx="159">
                  <c:v>454206.77499999997</c:v>
                </c:pt>
                <c:pt idx="160">
                  <c:v>454076</c:v>
                </c:pt>
                <c:pt idx="161">
                  <c:v>453945.22499999998</c:v>
                </c:pt>
                <c:pt idx="162">
                  <c:v>453814.44999999995</c:v>
                </c:pt>
                <c:pt idx="163">
                  <c:v>453683.67499999993</c:v>
                </c:pt>
                <c:pt idx="164">
                  <c:v>453552.9</c:v>
                </c:pt>
                <c:pt idx="165">
                  <c:v>453422.125</c:v>
                </c:pt>
                <c:pt idx="166">
                  <c:v>453291.35000000003</c:v>
                </c:pt>
                <c:pt idx="167">
                  <c:v>453160.57500000001</c:v>
                </c:pt>
                <c:pt idx="168">
                  <c:v>453029.80000000005</c:v>
                </c:pt>
                <c:pt idx="169">
                  <c:v>452899.02500000002</c:v>
                </c:pt>
                <c:pt idx="170">
                  <c:v>452768.25</c:v>
                </c:pt>
                <c:pt idx="171">
                  <c:v>452637.47500000003</c:v>
                </c:pt>
                <c:pt idx="172">
                  <c:v>452506.7</c:v>
                </c:pt>
                <c:pt idx="173">
                  <c:v>452375.92499999999</c:v>
                </c:pt>
                <c:pt idx="174">
                  <c:v>452245.15</c:v>
                </c:pt>
                <c:pt idx="175">
                  <c:v>452114.375</c:v>
                </c:pt>
                <c:pt idx="176">
                  <c:v>451983.6</c:v>
                </c:pt>
                <c:pt idx="177">
                  <c:v>451852.82500000001</c:v>
                </c:pt>
                <c:pt idx="178">
                  <c:v>451722.05</c:v>
                </c:pt>
                <c:pt idx="179">
                  <c:v>451591.27500000002</c:v>
                </c:pt>
                <c:pt idx="180">
                  <c:v>451460.5</c:v>
                </c:pt>
                <c:pt idx="181">
                  <c:v>451329.72499999998</c:v>
                </c:pt>
                <c:pt idx="182">
                  <c:v>451198.94999999995</c:v>
                </c:pt>
                <c:pt idx="183">
                  <c:v>451068.17499999999</c:v>
                </c:pt>
                <c:pt idx="184">
                  <c:v>450937.39999999997</c:v>
                </c:pt>
                <c:pt idx="185">
                  <c:v>450806.625</c:v>
                </c:pt>
                <c:pt idx="186">
                  <c:v>450675.85</c:v>
                </c:pt>
                <c:pt idx="187">
                  <c:v>450545.07499999995</c:v>
                </c:pt>
                <c:pt idx="188">
                  <c:v>450414.3</c:v>
                </c:pt>
                <c:pt idx="189">
                  <c:v>450283.52500000002</c:v>
                </c:pt>
                <c:pt idx="190">
                  <c:v>450152.75</c:v>
                </c:pt>
                <c:pt idx="191">
                  <c:v>450021.97500000003</c:v>
                </c:pt>
                <c:pt idx="192">
                  <c:v>449891.2</c:v>
                </c:pt>
                <c:pt idx="193">
                  <c:v>449760.42500000005</c:v>
                </c:pt>
                <c:pt idx="194">
                  <c:v>449629.65</c:v>
                </c:pt>
                <c:pt idx="195">
                  <c:v>449498.875</c:v>
                </c:pt>
                <c:pt idx="196">
                  <c:v>449368.10000000003</c:v>
                </c:pt>
                <c:pt idx="197">
                  <c:v>449237.32500000001</c:v>
                </c:pt>
                <c:pt idx="198">
                  <c:v>449106.55</c:v>
                </c:pt>
                <c:pt idx="199">
                  <c:v>448975.77500000002</c:v>
                </c:pt>
                <c:pt idx="200">
                  <c:v>448845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AE-41DD-88A2-50B1DF080793}"/>
            </c:ext>
          </c:extLst>
        </c:ser>
        <c:ser>
          <c:idx val="3"/>
          <c:order val="3"/>
          <c:tx>
            <c:strRef>
              <c:f>Blad1!$AE$7:$AE$8</c:f>
              <c:strCache>
                <c:ptCount val="2"/>
                <c:pt idx="0">
                  <c:v>1.200.000 €</c:v>
                </c:pt>
                <c:pt idx="1">
                  <c:v>1.000.000 €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Blad1!$AE$9:$AE$209</c:f>
              <c:numCache>
                <c:formatCode>#,##0.00\ "€"</c:formatCode>
                <c:ptCount val="201"/>
                <c:pt idx="0">
                  <c:v>500000</c:v>
                </c:pt>
                <c:pt idx="1">
                  <c:v>484625.93599999999</c:v>
                </c:pt>
                <c:pt idx="2">
                  <c:v>484534.07199999999</c:v>
                </c:pt>
                <c:pt idx="3">
                  <c:v>484442.20799999998</c:v>
                </c:pt>
                <c:pt idx="4">
                  <c:v>484350.34400000004</c:v>
                </c:pt>
                <c:pt idx="5">
                  <c:v>484258.48</c:v>
                </c:pt>
                <c:pt idx="6">
                  <c:v>484166.61599999998</c:v>
                </c:pt>
                <c:pt idx="7">
                  <c:v>484074.75200000004</c:v>
                </c:pt>
                <c:pt idx="8">
                  <c:v>483982.88799999998</c:v>
                </c:pt>
                <c:pt idx="9">
                  <c:v>483891.02400000003</c:v>
                </c:pt>
                <c:pt idx="10">
                  <c:v>483799.16</c:v>
                </c:pt>
                <c:pt idx="11">
                  <c:v>483707.29599999997</c:v>
                </c:pt>
                <c:pt idx="12">
                  <c:v>483615.43200000003</c:v>
                </c:pt>
                <c:pt idx="13">
                  <c:v>483523.56799999997</c:v>
                </c:pt>
                <c:pt idx="14">
                  <c:v>483431.70399999997</c:v>
                </c:pt>
                <c:pt idx="15">
                  <c:v>483339.84</c:v>
                </c:pt>
                <c:pt idx="16">
                  <c:v>483247.97599999997</c:v>
                </c:pt>
                <c:pt idx="17">
                  <c:v>483156.11200000002</c:v>
                </c:pt>
                <c:pt idx="18">
                  <c:v>483064.24799999996</c:v>
                </c:pt>
                <c:pt idx="19">
                  <c:v>482972.38400000002</c:v>
                </c:pt>
                <c:pt idx="20">
                  <c:v>482880.52</c:v>
                </c:pt>
                <c:pt idx="21">
                  <c:v>482788.65599999996</c:v>
                </c:pt>
                <c:pt idx="22">
                  <c:v>482696.79200000002</c:v>
                </c:pt>
                <c:pt idx="23">
                  <c:v>482604.92800000001</c:v>
                </c:pt>
                <c:pt idx="24">
                  <c:v>482513.06400000001</c:v>
                </c:pt>
                <c:pt idx="25">
                  <c:v>482421.2</c:v>
                </c:pt>
                <c:pt idx="26">
                  <c:v>482595.24627999996</c:v>
                </c:pt>
                <c:pt idx="27">
                  <c:v>482766.23612000002</c:v>
                </c:pt>
                <c:pt idx="28">
                  <c:v>482934.16952</c:v>
                </c:pt>
                <c:pt idx="29">
                  <c:v>483099.04648000002</c:v>
                </c:pt>
                <c:pt idx="30">
                  <c:v>483260.86700000003</c:v>
                </c:pt>
                <c:pt idx="31">
                  <c:v>483419.63107999996</c:v>
                </c:pt>
                <c:pt idx="32">
                  <c:v>483575.33872</c:v>
                </c:pt>
                <c:pt idx="33">
                  <c:v>483727.98991999996</c:v>
                </c:pt>
                <c:pt idx="34">
                  <c:v>483877.58468000003</c:v>
                </c:pt>
                <c:pt idx="35">
                  <c:v>484024.12300000002</c:v>
                </c:pt>
                <c:pt idx="36">
                  <c:v>484167.60488</c:v>
                </c:pt>
                <c:pt idx="37">
                  <c:v>484308.03032000002</c:v>
                </c:pt>
                <c:pt idx="38">
                  <c:v>484445.39931999997</c:v>
                </c:pt>
                <c:pt idx="39">
                  <c:v>484579.71187999996</c:v>
                </c:pt>
                <c:pt idx="40">
                  <c:v>484710.96799999999</c:v>
                </c:pt>
                <c:pt idx="41">
                  <c:v>484839.16767999995</c:v>
                </c:pt>
                <c:pt idx="42">
                  <c:v>484964.31092000002</c:v>
                </c:pt>
                <c:pt idx="43">
                  <c:v>485086.39772000001</c:v>
                </c:pt>
                <c:pt idx="44">
                  <c:v>485205.42808000004</c:v>
                </c:pt>
                <c:pt idx="45">
                  <c:v>485321.402</c:v>
                </c:pt>
                <c:pt idx="46">
                  <c:v>485434.31948000001</c:v>
                </c:pt>
                <c:pt idx="47">
                  <c:v>485544.18051999999</c:v>
                </c:pt>
                <c:pt idx="48">
                  <c:v>485650.98511999997</c:v>
                </c:pt>
                <c:pt idx="49">
                  <c:v>485754.73328000004</c:v>
                </c:pt>
                <c:pt idx="50">
                  <c:v>485855.42499999999</c:v>
                </c:pt>
                <c:pt idx="51">
                  <c:v>485953.06027999998</c:v>
                </c:pt>
                <c:pt idx="52">
                  <c:v>486047.63912000001</c:v>
                </c:pt>
                <c:pt idx="53">
                  <c:v>486139.16151999997</c:v>
                </c:pt>
                <c:pt idx="54">
                  <c:v>486227.62748000002</c:v>
                </c:pt>
                <c:pt idx="55">
                  <c:v>486313.03700000001</c:v>
                </c:pt>
                <c:pt idx="56">
                  <c:v>486395.39007999998</c:v>
                </c:pt>
                <c:pt idx="57">
                  <c:v>486474.68672</c:v>
                </c:pt>
                <c:pt idx="58">
                  <c:v>486550.92692</c:v>
                </c:pt>
                <c:pt idx="59">
                  <c:v>486624.1106800001</c:v>
                </c:pt>
                <c:pt idx="60">
                  <c:v>486694.23800000001</c:v>
                </c:pt>
                <c:pt idx="61">
                  <c:v>486761.30888000003</c:v>
                </c:pt>
                <c:pt idx="62">
                  <c:v>486825.32332000002</c:v>
                </c:pt>
                <c:pt idx="63">
                  <c:v>486886.28132000001</c:v>
                </c:pt>
                <c:pt idx="64">
                  <c:v>486944.18287999998</c:v>
                </c:pt>
                <c:pt idx="65">
                  <c:v>486999.02799999999</c:v>
                </c:pt>
                <c:pt idx="66">
                  <c:v>487050.81667999993</c:v>
                </c:pt>
                <c:pt idx="67">
                  <c:v>487099.54892000003</c:v>
                </c:pt>
                <c:pt idx="68">
                  <c:v>487145.22471999994</c:v>
                </c:pt>
                <c:pt idx="69">
                  <c:v>487187.84407999995</c:v>
                </c:pt>
                <c:pt idx="70">
                  <c:v>487227.40700000001</c:v>
                </c:pt>
                <c:pt idx="71">
                  <c:v>487263.91347999999</c:v>
                </c:pt>
                <c:pt idx="72">
                  <c:v>487297.36352000001</c:v>
                </c:pt>
                <c:pt idx="73">
                  <c:v>487327.75711999997</c:v>
                </c:pt>
                <c:pt idx="74">
                  <c:v>487355.09428000002</c:v>
                </c:pt>
                <c:pt idx="75">
                  <c:v>487379.375</c:v>
                </c:pt>
                <c:pt idx="76">
                  <c:v>487211.1</c:v>
                </c:pt>
                <c:pt idx="77">
                  <c:v>487042.82500000001</c:v>
                </c:pt>
                <c:pt idx="78">
                  <c:v>486874.55</c:v>
                </c:pt>
                <c:pt idx="79">
                  <c:v>486706.27500000002</c:v>
                </c:pt>
                <c:pt idx="80">
                  <c:v>486538</c:v>
                </c:pt>
                <c:pt idx="81">
                  <c:v>486369.72499999998</c:v>
                </c:pt>
                <c:pt idx="82">
                  <c:v>486201.45000000007</c:v>
                </c:pt>
                <c:pt idx="83">
                  <c:v>486033.17500000005</c:v>
                </c:pt>
                <c:pt idx="84">
                  <c:v>485864.90000000008</c:v>
                </c:pt>
                <c:pt idx="85">
                  <c:v>485696.625</c:v>
                </c:pt>
                <c:pt idx="86">
                  <c:v>485528.35000000009</c:v>
                </c:pt>
                <c:pt idx="87">
                  <c:v>485360.07500000001</c:v>
                </c:pt>
                <c:pt idx="88">
                  <c:v>485191.8</c:v>
                </c:pt>
                <c:pt idx="89">
                  <c:v>485023.52499999991</c:v>
                </c:pt>
                <c:pt idx="90">
                  <c:v>484855.25</c:v>
                </c:pt>
                <c:pt idx="91">
                  <c:v>484686.97499999998</c:v>
                </c:pt>
                <c:pt idx="92">
                  <c:v>484518.7</c:v>
                </c:pt>
                <c:pt idx="93">
                  <c:v>484350.42499999993</c:v>
                </c:pt>
                <c:pt idx="94">
                  <c:v>484182.15</c:v>
                </c:pt>
                <c:pt idx="95">
                  <c:v>484013.875</c:v>
                </c:pt>
                <c:pt idx="96">
                  <c:v>483845.6</c:v>
                </c:pt>
                <c:pt idx="97">
                  <c:v>483677.32500000001</c:v>
                </c:pt>
                <c:pt idx="98">
                  <c:v>483509.05</c:v>
                </c:pt>
                <c:pt idx="99">
                  <c:v>483340.77500000002</c:v>
                </c:pt>
                <c:pt idx="100">
                  <c:v>483172.5</c:v>
                </c:pt>
                <c:pt idx="101">
                  <c:v>483004.22499999998</c:v>
                </c:pt>
                <c:pt idx="102">
                  <c:v>482835.95</c:v>
                </c:pt>
                <c:pt idx="103">
                  <c:v>482667.67499999999</c:v>
                </c:pt>
                <c:pt idx="104">
                  <c:v>482499.4</c:v>
                </c:pt>
                <c:pt idx="105">
                  <c:v>482331.125</c:v>
                </c:pt>
                <c:pt idx="106">
                  <c:v>482162.85</c:v>
                </c:pt>
                <c:pt idx="107">
                  <c:v>481994.57499999995</c:v>
                </c:pt>
                <c:pt idx="108">
                  <c:v>481826.3</c:v>
                </c:pt>
                <c:pt idx="109">
                  <c:v>481658.02500000002</c:v>
                </c:pt>
                <c:pt idx="110">
                  <c:v>481489.75</c:v>
                </c:pt>
                <c:pt idx="111">
                  <c:v>481321.47499999998</c:v>
                </c:pt>
                <c:pt idx="112">
                  <c:v>481153.19999999995</c:v>
                </c:pt>
                <c:pt idx="113">
                  <c:v>480984.92499999993</c:v>
                </c:pt>
                <c:pt idx="114">
                  <c:v>480816.65</c:v>
                </c:pt>
                <c:pt idx="115">
                  <c:v>480648.375</c:v>
                </c:pt>
                <c:pt idx="116">
                  <c:v>480480.10000000003</c:v>
                </c:pt>
                <c:pt idx="117">
                  <c:v>480311.82500000001</c:v>
                </c:pt>
                <c:pt idx="118">
                  <c:v>480143.55000000005</c:v>
                </c:pt>
                <c:pt idx="119">
                  <c:v>479975.27500000002</c:v>
                </c:pt>
                <c:pt idx="120">
                  <c:v>479807</c:v>
                </c:pt>
                <c:pt idx="121">
                  <c:v>479638.72499999998</c:v>
                </c:pt>
                <c:pt idx="122">
                  <c:v>479470.45</c:v>
                </c:pt>
                <c:pt idx="123">
                  <c:v>479302.17499999999</c:v>
                </c:pt>
                <c:pt idx="124">
                  <c:v>479133.9</c:v>
                </c:pt>
                <c:pt idx="125">
                  <c:v>478965.625</c:v>
                </c:pt>
                <c:pt idx="126">
                  <c:v>478797.35</c:v>
                </c:pt>
                <c:pt idx="127">
                  <c:v>478629.07500000001</c:v>
                </c:pt>
                <c:pt idx="128">
                  <c:v>478460.8</c:v>
                </c:pt>
                <c:pt idx="129">
                  <c:v>478292.52500000002</c:v>
                </c:pt>
                <c:pt idx="130">
                  <c:v>478124.25</c:v>
                </c:pt>
                <c:pt idx="131">
                  <c:v>477955.97499999998</c:v>
                </c:pt>
                <c:pt idx="132">
                  <c:v>477787.69999999995</c:v>
                </c:pt>
                <c:pt idx="133">
                  <c:v>477619.42499999999</c:v>
                </c:pt>
                <c:pt idx="134">
                  <c:v>477451.14999999997</c:v>
                </c:pt>
                <c:pt idx="135">
                  <c:v>477282.875</c:v>
                </c:pt>
                <c:pt idx="136">
                  <c:v>477114.6</c:v>
                </c:pt>
                <c:pt idx="137">
                  <c:v>476946.32499999995</c:v>
                </c:pt>
                <c:pt idx="138">
                  <c:v>476778.04999999993</c:v>
                </c:pt>
                <c:pt idx="139">
                  <c:v>476609.77500000002</c:v>
                </c:pt>
                <c:pt idx="140">
                  <c:v>476441.5</c:v>
                </c:pt>
                <c:pt idx="141">
                  <c:v>476273.22500000003</c:v>
                </c:pt>
                <c:pt idx="142">
                  <c:v>476104.95</c:v>
                </c:pt>
                <c:pt idx="143">
                  <c:v>475936.67500000005</c:v>
                </c:pt>
                <c:pt idx="144">
                  <c:v>475768.4</c:v>
                </c:pt>
                <c:pt idx="145">
                  <c:v>475600.125</c:v>
                </c:pt>
                <c:pt idx="146">
                  <c:v>475431.85</c:v>
                </c:pt>
                <c:pt idx="147">
                  <c:v>475263.57500000001</c:v>
                </c:pt>
                <c:pt idx="148">
                  <c:v>475095.3</c:v>
                </c:pt>
                <c:pt idx="149">
                  <c:v>474927.02500000002</c:v>
                </c:pt>
                <c:pt idx="150">
                  <c:v>474758.75</c:v>
                </c:pt>
                <c:pt idx="151">
                  <c:v>474590.47499999998</c:v>
                </c:pt>
                <c:pt idx="152">
                  <c:v>474422.2</c:v>
                </c:pt>
                <c:pt idx="153">
                  <c:v>474253.92499999999</c:v>
                </c:pt>
                <c:pt idx="154">
                  <c:v>474085.65</c:v>
                </c:pt>
                <c:pt idx="155">
                  <c:v>473917.375</c:v>
                </c:pt>
                <c:pt idx="156">
                  <c:v>473749.1</c:v>
                </c:pt>
                <c:pt idx="157">
                  <c:v>473580.82499999995</c:v>
                </c:pt>
                <c:pt idx="158">
                  <c:v>473412.55</c:v>
                </c:pt>
                <c:pt idx="159">
                  <c:v>473244.27499999997</c:v>
                </c:pt>
                <c:pt idx="160">
                  <c:v>473076</c:v>
                </c:pt>
                <c:pt idx="161">
                  <c:v>472907.72499999998</c:v>
                </c:pt>
                <c:pt idx="162">
                  <c:v>472739.44999999995</c:v>
                </c:pt>
                <c:pt idx="163">
                  <c:v>472571.17499999993</c:v>
                </c:pt>
                <c:pt idx="164">
                  <c:v>472402.9</c:v>
                </c:pt>
                <c:pt idx="165">
                  <c:v>472234.625</c:v>
                </c:pt>
                <c:pt idx="166">
                  <c:v>472066.35000000003</c:v>
                </c:pt>
                <c:pt idx="167">
                  <c:v>471898.07500000001</c:v>
                </c:pt>
                <c:pt idx="168">
                  <c:v>471729.80000000005</c:v>
                </c:pt>
                <c:pt idx="169">
                  <c:v>471561.52500000002</c:v>
                </c:pt>
                <c:pt idx="170">
                  <c:v>471393.25</c:v>
                </c:pt>
                <c:pt idx="171">
                  <c:v>471224.97500000003</c:v>
                </c:pt>
                <c:pt idx="172">
                  <c:v>471056.7</c:v>
                </c:pt>
                <c:pt idx="173">
                  <c:v>470888.42499999999</c:v>
                </c:pt>
                <c:pt idx="174">
                  <c:v>470720.15</c:v>
                </c:pt>
                <c:pt idx="175">
                  <c:v>470551.875</c:v>
                </c:pt>
                <c:pt idx="176">
                  <c:v>470383.6</c:v>
                </c:pt>
                <c:pt idx="177">
                  <c:v>470215.32500000001</c:v>
                </c:pt>
                <c:pt idx="178">
                  <c:v>470047.05</c:v>
                </c:pt>
                <c:pt idx="179">
                  <c:v>469878.77500000002</c:v>
                </c:pt>
                <c:pt idx="180">
                  <c:v>469710.5</c:v>
                </c:pt>
                <c:pt idx="181">
                  <c:v>469542.22499999998</c:v>
                </c:pt>
                <c:pt idx="182">
                  <c:v>469373.95</c:v>
                </c:pt>
                <c:pt idx="183">
                  <c:v>469205.67499999999</c:v>
                </c:pt>
                <c:pt idx="184">
                  <c:v>469037.39999999997</c:v>
                </c:pt>
                <c:pt idx="185">
                  <c:v>468869.125</c:v>
                </c:pt>
                <c:pt idx="186">
                  <c:v>468700.85</c:v>
                </c:pt>
                <c:pt idx="187">
                  <c:v>468532.57499999995</c:v>
                </c:pt>
                <c:pt idx="188">
                  <c:v>468364.3</c:v>
                </c:pt>
                <c:pt idx="189">
                  <c:v>468196.02500000002</c:v>
                </c:pt>
                <c:pt idx="190">
                  <c:v>468027.75</c:v>
                </c:pt>
                <c:pt idx="191">
                  <c:v>467859.47500000003</c:v>
                </c:pt>
                <c:pt idx="192">
                  <c:v>467691.2</c:v>
                </c:pt>
                <c:pt idx="193">
                  <c:v>467522.92500000005</c:v>
                </c:pt>
                <c:pt idx="194">
                  <c:v>467354.65</c:v>
                </c:pt>
                <c:pt idx="195">
                  <c:v>467186.375</c:v>
                </c:pt>
                <c:pt idx="196">
                  <c:v>467018.10000000003</c:v>
                </c:pt>
                <c:pt idx="197">
                  <c:v>466849.82500000001</c:v>
                </c:pt>
                <c:pt idx="198">
                  <c:v>466681.55</c:v>
                </c:pt>
                <c:pt idx="199">
                  <c:v>466513.27500000002</c:v>
                </c:pt>
                <c:pt idx="200">
                  <c:v>466345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AE-41DD-88A2-50B1DF080793}"/>
            </c:ext>
          </c:extLst>
        </c:ser>
        <c:ser>
          <c:idx val="4"/>
          <c:order val="4"/>
          <c:tx>
            <c:strRef>
              <c:f>Blad1!$AF$7:$AF$8</c:f>
              <c:strCache>
                <c:ptCount val="2"/>
                <c:pt idx="0">
                  <c:v>1.250.000 €</c:v>
                </c:pt>
                <c:pt idx="1">
                  <c:v>1.050.000 €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Blad1!$AF$9:$AF$209</c:f>
              <c:numCache>
                <c:formatCode>#,##0.00\ "€"</c:formatCode>
                <c:ptCount val="201"/>
                <c:pt idx="0">
                  <c:v>524020.89</c:v>
                </c:pt>
                <c:pt idx="1">
                  <c:v>523922.30306725</c:v>
                </c:pt>
                <c:pt idx="2">
                  <c:v>523822.68806900003</c:v>
                </c:pt>
                <c:pt idx="3">
                  <c:v>523722.04500524997</c:v>
                </c:pt>
                <c:pt idx="4">
                  <c:v>523620.373876</c:v>
                </c:pt>
                <c:pt idx="5">
                  <c:v>523517.67468125001</c:v>
                </c:pt>
                <c:pt idx="6">
                  <c:v>523413.94742099999</c:v>
                </c:pt>
                <c:pt idx="7">
                  <c:v>523309.19209525001</c:v>
                </c:pt>
                <c:pt idx="8">
                  <c:v>523203.408704</c:v>
                </c:pt>
                <c:pt idx="9">
                  <c:v>523096.59724725003</c:v>
                </c:pt>
                <c:pt idx="10">
                  <c:v>504339.16</c:v>
                </c:pt>
                <c:pt idx="11">
                  <c:v>504231.29599999997</c:v>
                </c:pt>
                <c:pt idx="12">
                  <c:v>504123.43200000003</c:v>
                </c:pt>
                <c:pt idx="13">
                  <c:v>504015.56799999997</c:v>
                </c:pt>
                <c:pt idx="14">
                  <c:v>503907.70399999997</c:v>
                </c:pt>
                <c:pt idx="15">
                  <c:v>503799.84</c:v>
                </c:pt>
                <c:pt idx="16">
                  <c:v>503691.97599999997</c:v>
                </c:pt>
                <c:pt idx="17">
                  <c:v>503584.11200000002</c:v>
                </c:pt>
                <c:pt idx="18">
                  <c:v>503476.24799999996</c:v>
                </c:pt>
                <c:pt idx="19">
                  <c:v>503368.38400000002</c:v>
                </c:pt>
                <c:pt idx="20">
                  <c:v>503260.52</c:v>
                </c:pt>
                <c:pt idx="21">
                  <c:v>503152.65599999996</c:v>
                </c:pt>
                <c:pt idx="22">
                  <c:v>503044.79200000002</c:v>
                </c:pt>
                <c:pt idx="23">
                  <c:v>502936.92800000001</c:v>
                </c:pt>
                <c:pt idx="24">
                  <c:v>502829.06400000001</c:v>
                </c:pt>
                <c:pt idx="25">
                  <c:v>502721.2</c:v>
                </c:pt>
                <c:pt idx="26">
                  <c:v>502954.06627999997</c:v>
                </c:pt>
                <c:pt idx="27">
                  <c:v>503183.01611999999</c:v>
                </c:pt>
                <c:pt idx="28">
                  <c:v>503408.04952</c:v>
                </c:pt>
                <c:pt idx="29">
                  <c:v>503629.16648000001</c:v>
                </c:pt>
                <c:pt idx="30">
                  <c:v>503846.36700000003</c:v>
                </c:pt>
                <c:pt idx="31">
                  <c:v>504059.65107999998</c:v>
                </c:pt>
                <c:pt idx="32">
                  <c:v>504269.01871999999</c:v>
                </c:pt>
                <c:pt idx="33">
                  <c:v>504474.46992</c:v>
                </c:pt>
                <c:pt idx="34">
                  <c:v>504676.00468000001</c:v>
                </c:pt>
                <c:pt idx="35">
                  <c:v>504873.62300000002</c:v>
                </c:pt>
                <c:pt idx="36">
                  <c:v>505067.32488000003</c:v>
                </c:pt>
                <c:pt idx="37">
                  <c:v>505257.11032000004</c:v>
                </c:pt>
                <c:pt idx="38">
                  <c:v>505442.97931999998</c:v>
                </c:pt>
                <c:pt idx="39">
                  <c:v>505624.93187999999</c:v>
                </c:pt>
                <c:pt idx="40">
                  <c:v>505802.96799999999</c:v>
                </c:pt>
                <c:pt idx="41">
                  <c:v>505977.08767999994</c:v>
                </c:pt>
                <c:pt idx="42">
                  <c:v>506147.29092</c:v>
                </c:pt>
                <c:pt idx="43">
                  <c:v>506313.57772</c:v>
                </c:pt>
                <c:pt idx="44">
                  <c:v>506475.94808</c:v>
                </c:pt>
                <c:pt idx="45">
                  <c:v>506634.402</c:v>
                </c:pt>
                <c:pt idx="46">
                  <c:v>506788.93948</c:v>
                </c:pt>
                <c:pt idx="47">
                  <c:v>506939.56052</c:v>
                </c:pt>
                <c:pt idx="48">
                  <c:v>507086.26512</c:v>
                </c:pt>
                <c:pt idx="49">
                  <c:v>507229.05328000005</c:v>
                </c:pt>
                <c:pt idx="50">
                  <c:v>507367.92499999999</c:v>
                </c:pt>
                <c:pt idx="51">
                  <c:v>507502.88027999998</c:v>
                </c:pt>
                <c:pt idx="52">
                  <c:v>507633.91912000004</c:v>
                </c:pt>
                <c:pt idx="53">
                  <c:v>507761.04151999997</c:v>
                </c:pt>
                <c:pt idx="54">
                  <c:v>507884.24748000002</c:v>
                </c:pt>
                <c:pt idx="55">
                  <c:v>508003.53700000001</c:v>
                </c:pt>
                <c:pt idx="56">
                  <c:v>508118.91008</c:v>
                </c:pt>
                <c:pt idx="57">
                  <c:v>508230.36672000005</c:v>
                </c:pt>
                <c:pt idx="58">
                  <c:v>508337.90691999998</c:v>
                </c:pt>
                <c:pt idx="59">
                  <c:v>508441.53068000008</c:v>
                </c:pt>
                <c:pt idx="60">
                  <c:v>508541.23800000001</c:v>
                </c:pt>
                <c:pt idx="61">
                  <c:v>508637.02888000006</c:v>
                </c:pt>
                <c:pt idx="62">
                  <c:v>508728.90331999998</c:v>
                </c:pt>
                <c:pt idx="63">
                  <c:v>508816.86131999997</c:v>
                </c:pt>
                <c:pt idx="64">
                  <c:v>508900.90287999995</c:v>
                </c:pt>
                <c:pt idx="65">
                  <c:v>508981.02799999999</c:v>
                </c:pt>
                <c:pt idx="66">
                  <c:v>509057.23667999991</c:v>
                </c:pt>
                <c:pt idx="67">
                  <c:v>509129.52892000001</c:v>
                </c:pt>
                <c:pt idx="68">
                  <c:v>509197.90471999993</c:v>
                </c:pt>
                <c:pt idx="69">
                  <c:v>509262.36407999997</c:v>
                </c:pt>
                <c:pt idx="70">
                  <c:v>509322.90700000001</c:v>
                </c:pt>
                <c:pt idx="71">
                  <c:v>509379.53347999998</c:v>
                </c:pt>
                <c:pt idx="72">
                  <c:v>509432.24352000002</c:v>
                </c:pt>
                <c:pt idx="73">
                  <c:v>509481.03711999999</c:v>
                </c:pt>
                <c:pt idx="74">
                  <c:v>509525.91428000003</c:v>
                </c:pt>
                <c:pt idx="75">
                  <c:v>509566.875</c:v>
                </c:pt>
                <c:pt idx="76">
                  <c:v>509361.1</c:v>
                </c:pt>
                <c:pt idx="77">
                  <c:v>509155.32500000001</c:v>
                </c:pt>
                <c:pt idx="78">
                  <c:v>508949.55</c:v>
                </c:pt>
                <c:pt idx="79">
                  <c:v>508743.77500000002</c:v>
                </c:pt>
                <c:pt idx="80">
                  <c:v>508538</c:v>
                </c:pt>
                <c:pt idx="81">
                  <c:v>508332.22499999998</c:v>
                </c:pt>
                <c:pt idx="82">
                  <c:v>508126.45000000007</c:v>
                </c:pt>
                <c:pt idx="83">
                  <c:v>507920.67500000005</c:v>
                </c:pt>
                <c:pt idx="84">
                  <c:v>507714.90000000008</c:v>
                </c:pt>
                <c:pt idx="85">
                  <c:v>507509.125</c:v>
                </c:pt>
                <c:pt idx="86">
                  <c:v>507303.35000000003</c:v>
                </c:pt>
                <c:pt idx="87">
                  <c:v>507097.57500000001</c:v>
                </c:pt>
                <c:pt idx="88">
                  <c:v>506891.8</c:v>
                </c:pt>
                <c:pt idx="89">
                  <c:v>506686.02499999997</c:v>
                </c:pt>
                <c:pt idx="90">
                  <c:v>506480.25</c:v>
                </c:pt>
                <c:pt idx="91">
                  <c:v>506274.47499999998</c:v>
                </c:pt>
                <c:pt idx="92">
                  <c:v>506068.7</c:v>
                </c:pt>
                <c:pt idx="93">
                  <c:v>505862.92499999993</c:v>
                </c:pt>
                <c:pt idx="94">
                  <c:v>505657.15</c:v>
                </c:pt>
                <c:pt idx="95">
                  <c:v>505451.375</c:v>
                </c:pt>
                <c:pt idx="96">
                  <c:v>505245.6</c:v>
                </c:pt>
                <c:pt idx="97">
                  <c:v>505039.82500000001</c:v>
                </c:pt>
                <c:pt idx="98">
                  <c:v>504834.05</c:v>
                </c:pt>
                <c:pt idx="99">
                  <c:v>504628.27500000002</c:v>
                </c:pt>
                <c:pt idx="100">
                  <c:v>504422.5</c:v>
                </c:pt>
                <c:pt idx="101">
                  <c:v>504216.72499999998</c:v>
                </c:pt>
                <c:pt idx="102">
                  <c:v>504010.95</c:v>
                </c:pt>
                <c:pt idx="103">
                  <c:v>503805.17499999999</c:v>
                </c:pt>
                <c:pt idx="104">
                  <c:v>503599.4</c:v>
                </c:pt>
                <c:pt idx="105">
                  <c:v>503393.625</c:v>
                </c:pt>
                <c:pt idx="106">
                  <c:v>503187.85</c:v>
                </c:pt>
                <c:pt idx="107">
                  <c:v>502982.07499999995</c:v>
                </c:pt>
                <c:pt idx="108">
                  <c:v>502776.3</c:v>
                </c:pt>
                <c:pt idx="109">
                  <c:v>502570.52499999997</c:v>
                </c:pt>
                <c:pt idx="110">
                  <c:v>502364.75</c:v>
                </c:pt>
                <c:pt idx="111">
                  <c:v>502158.97499999998</c:v>
                </c:pt>
                <c:pt idx="112">
                  <c:v>501953.19999999995</c:v>
                </c:pt>
                <c:pt idx="113">
                  <c:v>501747.42500000005</c:v>
                </c:pt>
                <c:pt idx="114">
                  <c:v>501541.65</c:v>
                </c:pt>
                <c:pt idx="115">
                  <c:v>501335.875</c:v>
                </c:pt>
                <c:pt idx="116">
                  <c:v>501130.10000000003</c:v>
                </c:pt>
                <c:pt idx="117">
                  <c:v>500924.32500000001</c:v>
                </c:pt>
                <c:pt idx="118">
                  <c:v>500718.55000000005</c:v>
                </c:pt>
                <c:pt idx="119">
                  <c:v>500512.77500000002</c:v>
                </c:pt>
                <c:pt idx="120">
                  <c:v>500307</c:v>
                </c:pt>
                <c:pt idx="121">
                  <c:v>500101.22499999998</c:v>
                </c:pt>
                <c:pt idx="122">
                  <c:v>499895.45</c:v>
                </c:pt>
                <c:pt idx="123">
                  <c:v>499689.67499999999</c:v>
                </c:pt>
                <c:pt idx="124">
                  <c:v>499483.9</c:v>
                </c:pt>
                <c:pt idx="125">
                  <c:v>499278.125</c:v>
                </c:pt>
                <c:pt idx="126">
                  <c:v>499072.35</c:v>
                </c:pt>
                <c:pt idx="127">
                  <c:v>498866.57500000001</c:v>
                </c:pt>
                <c:pt idx="128">
                  <c:v>498660.8</c:v>
                </c:pt>
                <c:pt idx="129">
                  <c:v>498455.02500000002</c:v>
                </c:pt>
                <c:pt idx="130">
                  <c:v>498249.25</c:v>
                </c:pt>
                <c:pt idx="131">
                  <c:v>498043.47499999998</c:v>
                </c:pt>
                <c:pt idx="132">
                  <c:v>497837.69999999995</c:v>
                </c:pt>
                <c:pt idx="133">
                  <c:v>497631.92499999999</c:v>
                </c:pt>
                <c:pt idx="134">
                  <c:v>497426.14999999997</c:v>
                </c:pt>
                <c:pt idx="135">
                  <c:v>497220.375</c:v>
                </c:pt>
                <c:pt idx="136">
                  <c:v>497014.6</c:v>
                </c:pt>
                <c:pt idx="137">
                  <c:v>496808.82499999995</c:v>
                </c:pt>
                <c:pt idx="138">
                  <c:v>496603.05000000005</c:v>
                </c:pt>
                <c:pt idx="139">
                  <c:v>496397.27500000002</c:v>
                </c:pt>
                <c:pt idx="140">
                  <c:v>496191.5</c:v>
                </c:pt>
                <c:pt idx="141">
                  <c:v>495985.72500000003</c:v>
                </c:pt>
                <c:pt idx="142">
                  <c:v>495779.95</c:v>
                </c:pt>
                <c:pt idx="143">
                  <c:v>495574.17500000005</c:v>
                </c:pt>
                <c:pt idx="144">
                  <c:v>495368.4</c:v>
                </c:pt>
                <c:pt idx="145">
                  <c:v>495162.625</c:v>
                </c:pt>
                <c:pt idx="146">
                  <c:v>494956.85</c:v>
                </c:pt>
                <c:pt idx="147">
                  <c:v>494751.07500000001</c:v>
                </c:pt>
                <c:pt idx="148">
                  <c:v>494545.3</c:v>
                </c:pt>
                <c:pt idx="149">
                  <c:v>494339.52500000002</c:v>
                </c:pt>
                <c:pt idx="150">
                  <c:v>494133.75</c:v>
                </c:pt>
                <c:pt idx="151">
                  <c:v>493927.97499999998</c:v>
                </c:pt>
                <c:pt idx="152">
                  <c:v>493722.2</c:v>
                </c:pt>
                <c:pt idx="153">
                  <c:v>493516.42499999999</c:v>
                </c:pt>
                <c:pt idx="154">
                  <c:v>493310.65</c:v>
                </c:pt>
                <c:pt idx="155">
                  <c:v>493104.875</c:v>
                </c:pt>
                <c:pt idx="156">
                  <c:v>492899.1</c:v>
                </c:pt>
                <c:pt idx="157">
                  <c:v>492693.32499999995</c:v>
                </c:pt>
                <c:pt idx="158">
                  <c:v>492487.55</c:v>
                </c:pt>
                <c:pt idx="159">
                  <c:v>492281.77499999997</c:v>
                </c:pt>
                <c:pt idx="160">
                  <c:v>492076</c:v>
                </c:pt>
                <c:pt idx="161">
                  <c:v>491870.22499999998</c:v>
                </c:pt>
                <c:pt idx="162">
                  <c:v>491664.44999999995</c:v>
                </c:pt>
                <c:pt idx="163">
                  <c:v>491458.67500000005</c:v>
                </c:pt>
                <c:pt idx="164">
                  <c:v>491252.9</c:v>
                </c:pt>
                <c:pt idx="165">
                  <c:v>491047.125</c:v>
                </c:pt>
                <c:pt idx="166">
                  <c:v>490841.35000000003</c:v>
                </c:pt>
                <c:pt idx="167">
                  <c:v>490635.57500000001</c:v>
                </c:pt>
                <c:pt idx="168">
                  <c:v>490429.80000000005</c:v>
                </c:pt>
                <c:pt idx="169">
                  <c:v>490224.02500000002</c:v>
                </c:pt>
                <c:pt idx="170">
                  <c:v>490018.25</c:v>
                </c:pt>
                <c:pt idx="171">
                  <c:v>489812.47500000003</c:v>
                </c:pt>
                <c:pt idx="172">
                  <c:v>489606.7</c:v>
                </c:pt>
                <c:pt idx="173">
                  <c:v>489400.92499999999</c:v>
                </c:pt>
                <c:pt idx="174">
                  <c:v>489195.15</c:v>
                </c:pt>
                <c:pt idx="175">
                  <c:v>488989.375</c:v>
                </c:pt>
                <c:pt idx="176">
                  <c:v>488783.6</c:v>
                </c:pt>
                <c:pt idx="177">
                  <c:v>488577.82500000001</c:v>
                </c:pt>
                <c:pt idx="178">
                  <c:v>488372.05</c:v>
                </c:pt>
                <c:pt idx="179">
                  <c:v>488166.27500000002</c:v>
                </c:pt>
                <c:pt idx="180">
                  <c:v>487960.5</c:v>
                </c:pt>
                <c:pt idx="181">
                  <c:v>487754.72499999998</c:v>
                </c:pt>
                <c:pt idx="182">
                  <c:v>487548.95</c:v>
                </c:pt>
                <c:pt idx="183">
                  <c:v>487343.17499999999</c:v>
                </c:pt>
                <c:pt idx="184">
                  <c:v>487137.39999999997</c:v>
                </c:pt>
                <c:pt idx="185">
                  <c:v>486931.625</c:v>
                </c:pt>
                <c:pt idx="186">
                  <c:v>486725.85</c:v>
                </c:pt>
                <c:pt idx="187">
                  <c:v>486520.07499999995</c:v>
                </c:pt>
                <c:pt idx="188">
                  <c:v>486314.30000000005</c:v>
                </c:pt>
                <c:pt idx="189">
                  <c:v>486108.52500000002</c:v>
                </c:pt>
                <c:pt idx="190">
                  <c:v>485902.75</c:v>
                </c:pt>
                <c:pt idx="191">
                  <c:v>485696.97500000003</c:v>
                </c:pt>
                <c:pt idx="192">
                  <c:v>485491.20000000001</c:v>
                </c:pt>
                <c:pt idx="193">
                  <c:v>485285.42500000005</c:v>
                </c:pt>
                <c:pt idx="194">
                  <c:v>485079.65</c:v>
                </c:pt>
                <c:pt idx="195">
                  <c:v>484873.875</c:v>
                </c:pt>
                <c:pt idx="196">
                  <c:v>484668.10000000003</c:v>
                </c:pt>
                <c:pt idx="197">
                  <c:v>484462.32500000001</c:v>
                </c:pt>
                <c:pt idx="198">
                  <c:v>484256.55</c:v>
                </c:pt>
                <c:pt idx="199">
                  <c:v>484050.77500000002</c:v>
                </c:pt>
                <c:pt idx="200">
                  <c:v>483845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AE-41DD-88A2-50B1DF080793}"/>
            </c:ext>
          </c:extLst>
        </c:ser>
        <c:ser>
          <c:idx val="5"/>
          <c:order val="5"/>
          <c:tx>
            <c:strRef>
              <c:f>Blad1!$AG$7:$AG$8</c:f>
              <c:strCache>
                <c:ptCount val="2"/>
                <c:pt idx="0">
                  <c:v>1.300.000 €</c:v>
                </c:pt>
                <c:pt idx="1">
                  <c:v>1.100.000 €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Blad1!$AG$9:$AG$209</c:f>
              <c:numCache>
                <c:formatCode>#,##0.00\ "€"</c:formatCode>
                <c:ptCount val="201"/>
                <c:pt idx="0">
                  <c:v>547611.78</c:v>
                </c:pt>
                <c:pt idx="1">
                  <c:v>547511.14143950003</c:v>
                </c:pt>
                <c:pt idx="2">
                  <c:v>547409.18935799995</c:v>
                </c:pt>
                <c:pt idx="3">
                  <c:v>547305.9237555</c:v>
                </c:pt>
                <c:pt idx="4">
                  <c:v>547201.34463200008</c:v>
                </c:pt>
                <c:pt idx="5">
                  <c:v>547095.45198749995</c:v>
                </c:pt>
                <c:pt idx="6">
                  <c:v>546988.24582199997</c:v>
                </c:pt>
                <c:pt idx="7">
                  <c:v>546879.72613550001</c:v>
                </c:pt>
                <c:pt idx="8">
                  <c:v>546769.89292800007</c:v>
                </c:pt>
                <c:pt idx="9">
                  <c:v>546658.74619950005</c:v>
                </c:pt>
                <c:pt idx="10">
                  <c:v>546546.28594999993</c:v>
                </c:pt>
                <c:pt idx="11">
                  <c:v>546432.51217949996</c:v>
                </c:pt>
                <c:pt idx="12">
                  <c:v>546317.42488799989</c:v>
                </c:pt>
                <c:pt idx="13">
                  <c:v>546201.02407549997</c:v>
                </c:pt>
                <c:pt idx="14">
                  <c:v>546083.30974199995</c:v>
                </c:pt>
                <c:pt idx="15">
                  <c:v>545964.28188750008</c:v>
                </c:pt>
                <c:pt idx="16">
                  <c:v>545843.940512</c:v>
                </c:pt>
                <c:pt idx="17">
                  <c:v>545722.28561550006</c:v>
                </c:pt>
                <c:pt idx="18">
                  <c:v>545599.31719799992</c:v>
                </c:pt>
                <c:pt idx="19">
                  <c:v>523764.38400000002</c:v>
                </c:pt>
                <c:pt idx="20">
                  <c:v>523640.52</c:v>
                </c:pt>
                <c:pt idx="21">
                  <c:v>523516.65599999996</c:v>
                </c:pt>
                <c:pt idx="22">
                  <c:v>523392.79200000002</c:v>
                </c:pt>
                <c:pt idx="23">
                  <c:v>523268.92800000001</c:v>
                </c:pt>
                <c:pt idx="24">
                  <c:v>523145.06400000001</c:v>
                </c:pt>
                <c:pt idx="25">
                  <c:v>523021.2</c:v>
                </c:pt>
                <c:pt idx="26">
                  <c:v>523312.88627999998</c:v>
                </c:pt>
                <c:pt idx="27">
                  <c:v>523599.79612000001</c:v>
                </c:pt>
                <c:pt idx="28">
                  <c:v>523881.92952000001</c:v>
                </c:pt>
                <c:pt idx="29">
                  <c:v>524159.28648000001</c:v>
                </c:pt>
                <c:pt idx="30">
                  <c:v>524431.86700000009</c:v>
                </c:pt>
                <c:pt idx="31">
                  <c:v>524699.67108</c:v>
                </c:pt>
                <c:pt idx="32">
                  <c:v>524962.69871999999</c:v>
                </c:pt>
                <c:pt idx="33">
                  <c:v>525220.94992000004</c:v>
                </c:pt>
                <c:pt idx="34">
                  <c:v>525474.42468000005</c:v>
                </c:pt>
                <c:pt idx="35">
                  <c:v>525723.12300000002</c:v>
                </c:pt>
                <c:pt idx="36">
                  <c:v>525967.04487999994</c:v>
                </c:pt>
                <c:pt idx="37">
                  <c:v>526206.19031999994</c:v>
                </c:pt>
                <c:pt idx="38">
                  <c:v>526440.55932</c:v>
                </c:pt>
                <c:pt idx="39">
                  <c:v>526670.15188000002</c:v>
                </c:pt>
                <c:pt idx="40">
                  <c:v>526894.96799999999</c:v>
                </c:pt>
                <c:pt idx="41">
                  <c:v>527115.00767999992</c:v>
                </c:pt>
                <c:pt idx="42">
                  <c:v>527330.27092000004</c:v>
                </c:pt>
                <c:pt idx="43">
                  <c:v>527540.75771999999</c:v>
                </c:pt>
                <c:pt idx="44">
                  <c:v>527746.46808000002</c:v>
                </c:pt>
                <c:pt idx="45">
                  <c:v>527947.402</c:v>
                </c:pt>
                <c:pt idx="46">
                  <c:v>528143.55948000005</c:v>
                </c:pt>
                <c:pt idx="47">
                  <c:v>528334.94052000006</c:v>
                </c:pt>
                <c:pt idx="48">
                  <c:v>528521.54511999991</c:v>
                </c:pt>
                <c:pt idx="49">
                  <c:v>528703.37327999994</c:v>
                </c:pt>
                <c:pt idx="50">
                  <c:v>528880.42500000005</c:v>
                </c:pt>
                <c:pt idx="51">
                  <c:v>529052.70027999999</c:v>
                </c:pt>
                <c:pt idx="52">
                  <c:v>529220.19912</c:v>
                </c:pt>
                <c:pt idx="53">
                  <c:v>529382.92151999997</c:v>
                </c:pt>
                <c:pt idx="54">
                  <c:v>529540.86748000002</c:v>
                </c:pt>
                <c:pt idx="55">
                  <c:v>529694.03700000001</c:v>
                </c:pt>
                <c:pt idx="56">
                  <c:v>529842.43007999996</c:v>
                </c:pt>
                <c:pt idx="57">
                  <c:v>529986.04671999998</c:v>
                </c:pt>
                <c:pt idx="58">
                  <c:v>530124.88691999996</c:v>
                </c:pt>
                <c:pt idx="59">
                  <c:v>530258.95068000001</c:v>
                </c:pt>
                <c:pt idx="60">
                  <c:v>530388.23800000001</c:v>
                </c:pt>
                <c:pt idx="61">
                  <c:v>530512.74888000009</c:v>
                </c:pt>
                <c:pt idx="62">
                  <c:v>530632.48331999988</c:v>
                </c:pt>
                <c:pt idx="63">
                  <c:v>530747.44131999998</c:v>
                </c:pt>
                <c:pt idx="64">
                  <c:v>530857.62287999992</c:v>
                </c:pt>
                <c:pt idx="65">
                  <c:v>530963.02799999993</c:v>
                </c:pt>
                <c:pt idx="66">
                  <c:v>531063.6566799999</c:v>
                </c:pt>
                <c:pt idx="67">
                  <c:v>531159.50891999993</c:v>
                </c:pt>
                <c:pt idx="68">
                  <c:v>531250.58471999993</c:v>
                </c:pt>
                <c:pt idx="69">
                  <c:v>531336.88407999999</c:v>
                </c:pt>
                <c:pt idx="70">
                  <c:v>531418.40700000001</c:v>
                </c:pt>
                <c:pt idx="71">
                  <c:v>531495.15347999998</c:v>
                </c:pt>
                <c:pt idx="72">
                  <c:v>531567.12352000002</c:v>
                </c:pt>
                <c:pt idx="73">
                  <c:v>531634.31712000002</c:v>
                </c:pt>
                <c:pt idx="74">
                  <c:v>531696.73427999998</c:v>
                </c:pt>
                <c:pt idx="75">
                  <c:v>531754.375</c:v>
                </c:pt>
                <c:pt idx="76">
                  <c:v>531511.1</c:v>
                </c:pt>
                <c:pt idx="77">
                  <c:v>531267.82499999995</c:v>
                </c:pt>
                <c:pt idx="78">
                  <c:v>531024.55000000005</c:v>
                </c:pt>
                <c:pt idx="79">
                  <c:v>530781.27500000002</c:v>
                </c:pt>
                <c:pt idx="80">
                  <c:v>530538</c:v>
                </c:pt>
                <c:pt idx="81">
                  <c:v>530294.72499999998</c:v>
                </c:pt>
                <c:pt idx="82">
                  <c:v>530051.45000000007</c:v>
                </c:pt>
                <c:pt idx="83">
                  <c:v>529808.17500000005</c:v>
                </c:pt>
                <c:pt idx="84">
                  <c:v>529564.90000000014</c:v>
                </c:pt>
                <c:pt idx="85">
                  <c:v>529321.625</c:v>
                </c:pt>
                <c:pt idx="86">
                  <c:v>529078.35000000009</c:v>
                </c:pt>
                <c:pt idx="87">
                  <c:v>528835.07499999995</c:v>
                </c:pt>
                <c:pt idx="88">
                  <c:v>528591.80000000005</c:v>
                </c:pt>
                <c:pt idx="89">
                  <c:v>528348.52499999991</c:v>
                </c:pt>
                <c:pt idx="90">
                  <c:v>528105.25</c:v>
                </c:pt>
                <c:pt idx="91">
                  <c:v>527861.97499999986</c:v>
                </c:pt>
                <c:pt idx="92">
                  <c:v>527618.69999999995</c:v>
                </c:pt>
                <c:pt idx="93">
                  <c:v>527375.42499999993</c:v>
                </c:pt>
                <c:pt idx="94">
                  <c:v>527132.15</c:v>
                </c:pt>
                <c:pt idx="95">
                  <c:v>526888.875</c:v>
                </c:pt>
                <c:pt idx="96">
                  <c:v>526645.6</c:v>
                </c:pt>
                <c:pt idx="97">
                  <c:v>526402.32499999995</c:v>
                </c:pt>
                <c:pt idx="98">
                  <c:v>526159.05000000005</c:v>
                </c:pt>
                <c:pt idx="99">
                  <c:v>525915.77500000002</c:v>
                </c:pt>
                <c:pt idx="100">
                  <c:v>525672.5</c:v>
                </c:pt>
                <c:pt idx="101">
                  <c:v>525429.22499999998</c:v>
                </c:pt>
                <c:pt idx="102">
                  <c:v>525185.94999999995</c:v>
                </c:pt>
                <c:pt idx="103">
                  <c:v>524942.67500000005</c:v>
                </c:pt>
                <c:pt idx="104">
                  <c:v>524699.4</c:v>
                </c:pt>
                <c:pt idx="105">
                  <c:v>524456.125</c:v>
                </c:pt>
                <c:pt idx="106">
                  <c:v>524212.85</c:v>
                </c:pt>
                <c:pt idx="107">
                  <c:v>523969.57499999995</c:v>
                </c:pt>
                <c:pt idx="108">
                  <c:v>523726.3</c:v>
                </c:pt>
                <c:pt idx="109">
                  <c:v>523483.02499999997</c:v>
                </c:pt>
                <c:pt idx="110">
                  <c:v>523239.75</c:v>
                </c:pt>
                <c:pt idx="111">
                  <c:v>522996.47499999998</c:v>
                </c:pt>
                <c:pt idx="112">
                  <c:v>522753.2</c:v>
                </c:pt>
                <c:pt idx="113">
                  <c:v>522509.92500000005</c:v>
                </c:pt>
                <c:pt idx="114">
                  <c:v>522266.65</c:v>
                </c:pt>
                <c:pt idx="115">
                  <c:v>522023.375</c:v>
                </c:pt>
                <c:pt idx="116">
                  <c:v>521780.10000000003</c:v>
                </c:pt>
                <c:pt idx="117">
                  <c:v>521536.82500000001</c:v>
                </c:pt>
                <c:pt idx="118">
                  <c:v>521293.55000000005</c:v>
                </c:pt>
                <c:pt idx="119">
                  <c:v>521050.27500000002</c:v>
                </c:pt>
                <c:pt idx="120">
                  <c:v>520807</c:v>
                </c:pt>
                <c:pt idx="121">
                  <c:v>520563.72499999998</c:v>
                </c:pt>
                <c:pt idx="122">
                  <c:v>520320.45</c:v>
                </c:pt>
                <c:pt idx="123">
                  <c:v>520077.17499999999</c:v>
                </c:pt>
                <c:pt idx="124">
                  <c:v>519833.9</c:v>
                </c:pt>
                <c:pt idx="125">
                  <c:v>519590.625</c:v>
                </c:pt>
                <c:pt idx="126">
                  <c:v>519347.35</c:v>
                </c:pt>
                <c:pt idx="127">
                  <c:v>519104.07500000001</c:v>
                </c:pt>
                <c:pt idx="128">
                  <c:v>518860.79999999999</c:v>
                </c:pt>
                <c:pt idx="129">
                  <c:v>518617.52500000002</c:v>
                </c:pt>
                <c:pt idx="130">
                  <c:v>518374.25</c:v>
                </c:pt>
                <c:pt idx="131">
                  <c:v>518130.97499999998</c:v>
                </c:pt>
                <c:pt idx="132">
                  <c:v>517887.69999999995</c:v>
                </c:pt>
                <c:pt idx="133">
                  <c:v>517644.42499999999</c:v>
                </c:pt>
                <c:pt idx="134">
                  <c:v>517401.14999999997</c:v>
                </c:pt>
                <c:pt idx="135">
                  <c:v>517157.875</c:v>
                </c:pt>
                <c:pt idx="136">
                  <c:v>516914.6</c:v>
                </c:pt>
                <c:pt idx="137">
                  <c:v>516671.32500000001</c:v>
                </c:pt>
                <c:pt idx="138">
                  <c:v>516428.05000000005</c:v>
                </c:pt>
                <c:pt idx="139">
                  <c:v>516184.77500000002</c:v>
                </c:pt>
                <c:pt idx="140">
                  <c:v>515941.5</c:v>
                </c:pt>
                <c:pt idx="141">
                  <c:v>515698.22500000003</c:v>
                </c:pt>
                <c:pt idx="142">
                  <c:v>515454.95</c:v>
                </c:pt>
                <c:pt idx="143">
                  <c:v>515211.67500000005</c:v>
                </c:pt>
                <c:pt idx="144">
                  <c:v>514968.4</c:v>
                </c:pt>
                <c:pt idx="145">
                  <c:v>514725.125</c:v>
                </c:pt>
                <c:pt idx="146">
                  <c:v>514481.85</c:v>
                </c:pt>
                <c:pt idx="147">
                  <c:v>514238.57500000001</c:v>
                </c:pt>
                <c:pt idx="148">
                  <c:v>513995.3</c:v>
                </c:pt>
                <c:pt idx="149">
                  <c:v>513752.02500000002</c:v>
                </c:pt>
                <c:pt idx="150">
                  <c:v>513508.75</c:v>
                </c:pt>
                <c:pt idx="151">
                  <c:v>513265.47499999998</c:v>
                </c:pt>
                <c:pt idx="152">
                  <c:v>513022.2</c:v>
                </c:pt>
                <c:pt idx="153">
                  <c:v>512778.92499999999</c:v>
                </c:pt>
                <c:pt idx="154">
                  <c:v>512535.65</c:v>
                </c:pt>
                <c:pt idx="155">
                  <c:v>512292.375</c:v>
                </c:pt>
                <c:pt idx="156">
                  <c:v>512049.1</c:v>
                </c:pt>
                <c:pt idx="157">
                  <c:v>511805.82499999995</c:v>
                </c:pt>
                <c:pt idx="158">
                  <c:v>511562.55</c:v>
                </c:pt>
                <c:pt idx="159">
                  <c:v>511319.27499999997</c:v>
                </c:pt>
                <c:pt idx="160">
                  <c:v>511076</c:v>
                </c:pt>
                <c:pt idx="161">
                  <c:v>510832.72499999998</c:v>
                </c:pt>
                <c:pt idx="162">
                  <c:v>510589.45</c:v>
                </c:pt>
                <c:pt idx="163">
                  <c:v>510346.17500000005</c:v>
                </c:pt>
                <c:pt idx="164">
                  <c:v>510102.9</c:v>
                </c:pt>
                <c:pt idx="165">
                  <c:v>509859.625</c:v>
                </c:pt>
                <c:pt idx="166">
                  <c:v>509616.35000000003</c:v>
                </c:pt>
                <c:pt idx="167">
                  <c:v>509373.07500000001</c:v>
                </c:pt>
                <c:pt idx="168">
                  <c:v>509129.80000000005</c:v>
                </c:pt>
                <c:pt idx="169">
                  <c:v>508886.52500000002</c:v>
                </c:pt>
                <c:pt idx="170">
                  <c:v>508643.25</c:v>
                </c:pt>
                <c:pt idx="171">
                  <c:v>508399.97500000003</c:v>
                </c:pt>
                <c:pt idx="172">
                  <c:v>508156.7</c:v>
                </c:pt>
                <c:pt idx="173">
                  <c:v>507913.42499999999</c:v>
                </c:pt>
                <c:pt idx="174">
                  <c:v>507670.15</c:v>
                </c:pt>
                <c:pt idx="175">
                  <c:v>507426.875</c:v>
                </c:pt>
                <c:pt idx="176">
                  <c:v>507183.6</c:v>
                </c:pt>
                <c:pt idx="177">
                  <c:v>506940.32500000001</c:v>
                </c:pt>
                <c:pt idx="178">
                  <c:v>506697.05</c:v>
                </c:pt>
                <c:pt idx="179">
                  <c:v>506453.77500000002</c:v>
                </c:pt>
                <c:pt idx="180">
                  <c:v>506210.5</c:v>
                </c:pt>
                <c:pt idx="181">
                  <c:v>505967.22499999998</c:v>
                </c:pt>
                <c:pt idx="182">
                  <c:v>505723.95</c:v>
                </c:pt>
                <c:pt idx="183">
                  <c:v>505480.67499999999</c:v>
                </c:pt>
                <c:pt idx="184">
                  <c:v>505237.39999999997</c:v>
                </c:pt>
                <c:pt idx="185">
                  <c:v>504994.125</c:v>
                </c:pt>
                <c:pt idx="186">
                  <c:v>504750.85</c:v>
                </c:pt>
                <c:pt idx="187">
                  <c:v>504507.57499999995</c:v>
                </c:pt>
                <c:pt idx="188">
                  <c:v>504264.3000000001</c:v>
                </c:pt>
                <c:pt idx="189">
                  <c:v>504021.02500000008</c:v>
                </c:pt>
                <c:pt idx="190">
                  <c:v>503777.74999999994</c:v>
                </c:pt>
                <c:pt idx="191">
                  <c:v>503534.47499999998</c:v>
                </c:pt>
                <c:pt idx="192">
                  <c:v>503291.2</c:v>
                </c:pt>
                <c:pt idx="193">
                  <c:v>503047.92500000005</c:v>
                </c:pt>
                <c:pt idx="194">
                  <c:v>502804.65</c:v>
                </c:pt>
                <c:pt idx="195">
                  <c:v>502561.375</c:v>
                </c:pt>
                <c:pt idx="196">
                  <c:v>502318.10000000003</c:v>
                </c:pt>
                <c:pt idx="197">
                  <c:v>502074.82500000001</c:v>
                </c:pt>
                <c:pt idx="198">
                  <c:v>501831.55</c:v>
                </c:pt>
                <c:pt idx="199">
                  <c:v>501588.27500000002</c:v>
                </c:pt>
                <c:pt idx="200">
                  <c:v>501345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AE-41DD-88A2-50B1DF080793}"/>
            </c:ext>
          </c:extLst>
        </c:ser>
        <c:ser>
          <c:idx val="6"/>
          <c:order val="6"/>
          <c:tx>
            <c:strRef>
              <c:f>Blad1!$AH$7:$AH$8</c:f>
              <c:strCache>
                <c:ptCount val="2"/>
                <c:pt idx="0">
                  <c:v>1.350.000 €</c:v>
                </c:pt>
                <c:pt idx="1">
                  <c:v>1.150.000 €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Blad1!$AH$9:$AH$209</c:f>
              <c:numCache>
                <c:formatCode>#,##0.00\ "€"</c:formatCode>
                <c:ptCount val="201"/>
                <c:pt idx="0">
                  <c:v>570772.67000000004</c:v>
                </c:pt>
                <c:pt idx="1">
                  <c:v>570674.26906175003</c:v>
                </c:pt>
                <c:pt idx="2">
                  <c:v>570574.24764700001</c:v>
                </c:pt>
                <c:pt idx="3">
                  <c:v>570472.60575575009</c:v>
                </c:pt>
                <c:pt idx="4">
                  <c:v>570369.34338800004</c:v>
                </c:pt>
                <c:pt idx="5">
                  <c:v>570264.46054374997</c:v>
                </c:pt>
                <c:pt idx="6">
                  <c:v>570157.957223</c:v>
                </c:pt>
                <c:pt idx="7">
                  <c:v>570049.83342574991</c:v>
                </c:pt>
                <c:pt idx="8">
                  <c:v>569940.08915200003</c:v>
                </c:pt>
                <c:pt idx="9">
                  <c:v>569828.72440175002</c:v>
                </c:pt>
                <c:pt idx="10">
                  <c:v>569715.739175</c:v>
                </c:pt>
                <c:pt idx="11">
                  <c:v>569601.13347174996</c:v>
                </c:pt>
                <c:pt idx="12">
                  <c:v>569484.9072919999</c:v>
                </c:pt>
                <c:pt idx="13">
                  <c:v>569367.06063575007</c:v>
                </c:pt>
                <c:pt idx="14">
                  <c:v>569247.59350299998</c:v>
                </c:pt>
                <c:pt idx="15">
                  <c:v>569126.50589375</c:v>
                </c:pt>
                <c:pt idx="16">
                  <c:v>569003.797808</c:v>
                </c:pt>
                <c:pt idx="17">
                  <c:v>568879.46924574999</c:v>
                </c:pt>
                <c:pt idx="18">
                  <c:v>568753.52020699997</c:v>
                </c:pt>
                <c:pt idx="19">
                  <c:v>568625.95069175004</c:v>
                </c:pt>
                <c:pt idx="20">
                  <c:v>568496.76069999998</c:v>
                </c:pt>
                <c:pt idx="21">
                  <c:v>568365.95023175003</c:v>
                </c:pt>
                <c:pt idx="22">
                  <c:v>568233.51928699994</c:v>
                </c:pt>
                <c:pt idx="23">
                  <c:v>568099.46786574996</c:v>
                </c:pt>
                <c:pt idx="24">
                  <c:v>567963.79596800008</c:v>
                </c:pt>
                <c:pt idx="25">
                  <c:v>567826.50359375007</c:v>
                </c:pt>
                <c:pt idx="26">
                  <c:v>567687.59074299992</c:v>
                </c:pt>
                <c:pt idx="27">
                  <c:v>544016.5761200001</c:v>
                </c:pt>
                <c:pt idx="28">
                  <c:v>544355.80952000001</c:v>
                </c:pt>
                <c:pt idx="29">
                  <c:v>544689.40648000001</c:v>
                </c:pt>
                <c:pt idx="30">
                  <c:v>545017.36700000009</c:v>
                </c:pt>
                <c:pt idx="31">
                  <c:v>545339.69108000002</c:v>
                </c:pt>
                <c:pt idx="32">
                  <c:v>545656.37872000004</c:v>
                </c:pt>
                <c:pt idx="33">
                  <c:v>545967.42992000002</c:v>
                </c:pt>
                <c:pt idx="34">
                  <c:v>546272.8446800001</c:v>
                </c:pt>
                <c:pt idx="35">
                  <c:v>546572.62300000002</c:v>
                </c:pt>
                <c:pt idx="36">
                  <c:v>546866.76488000003</c:v>
                </c:pt>
                <c:pt idx="37">
                  <c:v>547155.27031999989</c:v>
                </c:pt>
                <c:pt idx="38">
                  <c:v>547438.13932000007</c:v>
                </c:pt>
                <c:pt idx="39">
                  <c:v>547715.37187999999</c:v>
                </c:pt>
                <c:pt idx="40">
                  <c:v>547986.96799999999</c:v>
                </c:pt>
                <c:pt idx="41">
                  <c:v>548252.92767999996</c:v>
                </c:pt>
                <c:pt idx="42">
                  <c:v>548513.25092000002</c:v>
                </c:pt>
                <c:pt idx="43">
                  <c:v>548767.93772000005</c:v>
                </c:pt>
                <c:pt idx="44">
                  <c:v>549016.98808000004</c:v>
                </c:pt>
                <c:pt idx="45">
                  <c:v>549260.402</c:v>
                </c:pt>
                <c:pt idx="46">
                  <c:v>549498.17947999993</c:v>
                </c:pt>
                <c:pt idx="47">
                  <c:v>549730.32052000007</c:v>
                </c:pt>
                <c:pt idx="48">
                  <c:v>549956.82511999994</c:v>
                </c:pt>
                <c:pt idx="49">
                  <c:v>550177.69328000001</c:v>
                </c:pt>
                <c:pt idx="50">
                  <c:v>550392.92500000005</c:v>
                </c:pt>
                <c:pt idx="51">
                  <c:v>550602.52028000006</c:v>
                </c:pt>
                <c:pt idx="52">
                  <c:v>550806.47912000003</c:v>
                </c:pt>
                <c:pt idx="53">
                  <c:v>551004.80151999998</c:v>
                </c:pt>
                <c:pt idx="54">
                  <c:v>551197.48748000001</c:v>
                </c:pt>
                <c:pt idx="55">
                  <c:v>551384.53700000001</c:v>
                </c:pt>
                <c:pt idx="56">
                  <c:v>551565.95007999998</c:v>
                </c:pt>
                <c:pt idx="57">
                  <c:v>551741.72672000004</c:v>
                </c:pt>
                <c:pt idx="58">
                  <c:v>551911.86691999994</c:v>
                </c:pt>
                <c:pt idx="59">
                  <c:v>552076.37068000005</c:v>
                </c:pt>
                <c:pt idx="60">
                  <c:v>552235.23800000001</c:v>
                </c:pt>
                <c:pt idx="61">
                  <c:v>552388.46888000006</c:v>
                </c:pt>
                <c:pt idx="62">
                  <c:v>552536.06331999996</c:v>
                </c:pt>
                <c:pt idx="63">
                  <c:v>552678.02132000006</c:v>
                </c:pt>
                <c:pt idx="64">
                  <c:v>552814.34287999989</c:v>
                </c:pt>
                <c:pt idx="65">
                  <c:v>552945.02799999993</c:v>
                </c:pt>
                <c:pt idx="66">
                  <c:v>553070.07667999994</c:v>
                </c:pt>
                <c:pt idx="67">
                  <c:v>553189.48892000003</c:v>
                </c:pt>
                <c:pt idx="68">
                  <c:v>553303.26471999986</c:v>
                </c:pt>
                <c:pt idx="69">
                  <c:v>553411.40408000001</c:v>
                </c:pt>
                <c:pt idx="70">
                  <c:v>553513.90700000001</c:v>
                </c:pt>
                <c:pt idx="71">
                  <c:v>553610.77347999997</c:v>
                </c:pt>
                <c:pt idx="72">
                  <c:v>553702.00352000003</c:v>
                </c:pt>
                <c:pt idx="73">
                  <c:v>553787.59712000005</c:v>
                </c:pt>
                <c:pt idx="74">
                  <c:v>553867.55428000004</c:v>
                </c:pt>
                <c:pt idx="75">
                  <c:v>553941.875</c:v>
                </c:pt>
                <c:pt idx="76">
                  <c:v>553661.1</c:v>
                </c:pt>
                <c:pt idx="77">
                  <c:v>553380.32499999995</c:v>
                </c:pt>
                <c:pt idx="78">
                  <c:v>553099.55000000005</c:v>
                </c:pt>
                <c:pt idx="79">
                  <c:v>552818.77500000002</c:v>
                </c:pt>
                <c:pt idx="80">
                  <c:v>552538</c:v>
                </c:pt>
                <c:pt idx="81">
                  <c:v>552257.22499999998</c:v>
                </c:pt>
                <c:pt idx="82">
                  <c:v>551976.45000000007</c:v>
                </c:pt>
                <c:pt idx="83">
                  <c:v>551695.67500000005</c:v>
                </c:pt>
                <c:pt idx="84">
                  <c:v>551414.90000000014</c:v>
                </c:pt>
                <c:pt idx="85">
                  <c:v>551134.125</c:v>
                </c:pt>
                <c:pt idx="86">
                  <c:v>550853.35000000009</c:v>
                </c:pt>
                <c:pt idx="87">
                  <c:v>550572.57499999995</c:v>
                </c:pt>
                <c:pt idx="88">
                  <c:v>550291.80000000005</c:v>
                </c:pt>
                <c:pt idx="89">
                  <c:v>550011.02499999991</c:v>
                </c:pt>
                <c:pt idx="90">
                  <c:v>549730.25</c:v>
                </c:pt>
                <c:pt idx="91">
                  <c:v>549449.47499999998</c:v>
                </c:pt>
                <c:pt idx="92">
                  <c:v>549168.69999999995</c:v>
                </c:pt>
                <c:pt idx="93">
                  <c:v>548887.92499999993</c:v>
                </c:pt>
                <c:pt idx="94">
                  <c:v>548607.15</c:v>
                </c:pt>
                <c:pt idx="95">
                  <c:v>548326.375</c:v>
                </c:pt>
                <c:pt idx="96">
                  <c:v>548045.6</c:v>
                </c:pt>
                <c:pt idx="97">
                  <c:v>547764.82499999995</c:v>
                </c:pt>
                <c:pt idx="98">
                  <c:v>547484.05000000005</c:v>
                </c:pt>
                <c:pt idx="99">
                  <c:v>547203.27500000002</c:v>
                </c:pt>
                <c:pt idx="100">
                  <c:v>546922.5</c:v>
                </c:pt>
                <c:pt idx="101">
                  <c:v>546641.72499999998</c:v>
                </c:pt>
                <c:pt idx="102">
                  <c:v>546360.94999999995</c:v>
                </c:pt>
                <c:pt idx="103">
                  <c:v>546080.17500000005</c:v>
                </c:pt>
                <c:pt idx="104">
                  <c:v>545799.4</c:v>
                </c:pt>
                <c:pt idx="105">
                  <c:v>545518.625</c:v>
                </c:pt>
                <c:pt idx="106">
                  <c:v>545237.85</c:v>
                </c:pt>
                <c:pt idx="107">
                  <c:v>544957.07499999995</c:v>
                </c:pt>
                <c:pt idx="108">
                  <c:v>544676.30000000005</c:v>
                </c:pt>
                <c:pt idx="109">
                  <c:v>544395.52499999991</c:v>
                </c:pt>
                <c:pt idx="110">
                  <c:v>544114.75</c:v>
                </c:pt>
                <c:pt idx="111">
                  <c:v>543833.97499999998</c:v>
                </c:pt>
                <c:pt idx="112">
                  <c:v>543553.19999999995</c:v>
                </c:pt>
                <c:pt idx="113">
                  <c:v>543272.42500000005</c:v>
                </c:pt>
                <c:pt idx="114">
                  <c:v>542991.65</c:v>
                </c:pt>
                <c:pt idx="115">
                  <c:v>542710.875</c:v>
                </c:pt>
                <c:pt idx="116">
                  <c:v>542430.10000000009</c:v>
                </c:pt>
                <c:pt idx="117">
                  <c:v>542149.32499999995</c:v>
                </c:pt>
                <c:pt idx="118">
                  <c:v>541868.55000000005</c:v>
                </c:pt>
                <c:pt idx="119">
                  <c:v>541587.77500000002</c:v>
                </c:pt>
                <c:pt idx="120">
                  <c:v>541307</c:v>
                </c:pt>
                <c:pt idx="121">
                  <c:v>541026.22499999998</c:v>
                </c:pt>
                <c:pt idx="122">
                  <c:v>540745.44999999995</c:v>
                </c:pt>
                <c:pt idx="123">
                  <c:v>540464.67500000005</c:v>
                </c:pt>
                <c:pt idx="124">
                  <c:v>540183.9</c:v>
                </c:pt>
                <c:pt idx="125">
                  <c:v>539903.125</c:v>
                </c:pt>
                <c:pt idx="126">
                  <c:v>539622.35</c:v>
                </c:pt>
                <c:pt idx="127">
                  <c:v>539341.57499999995</c:v>
                </c:pt>
                <c:pt idx="128">
                  <c:v>539060.80000000005</c:v>
                </c:pt>
                <c:pt idx="129">
                  <c:v>538780.02500000002</c:v>
                </c:pt>
                <c:pt idx="130">
                  <c:v>538499.25</c:v>
                </c:pt>
                <c:pt idx="131">
                  <c:v>538218.47499999998</c:v>
                </c:pt>
                <c:pt idx="132">
                  <c:v>537937.69999999995</c:v>
                </c:pt>
                <c:pt idx="133">
                  <c:v>537656.92500000005</c:v>
                </c:pt>
                <c:pt idx="134">
                  <c:v>537376.14999999991</c:v>
                </c:pt>
                <c:pt idx="135">
                  <c:v>537095.375</c:v>
                </c:pt>
                <c:pt idx="136">
                  <c:v>536814.6</c:v>
                </c:pt>
                <c:pt idx="137">
                  <c:v>536533.82499999995</c:v>
                </c:pt>
                <c:pt idx="138">
                  <c:v>536253.05000000005</c:v>
                </c:pt>
                <c:pt idx="139">
                  <c:v>535972.27500000002</c:v>
                </c:pt>
                <c:pt idx="140">
                  <c:v>535691.5</c:v>
                </c:pt>
                <c:pt idx="141">
                  <c:v>535410.72500000009</c:v>
                </c:pt>
                <c:pt idx="142">
                  <c:v>535129.95000000007</c:v>
                </c:pt>
                <c:pt idx="143">
                  <c:v>534849.17500000005</c:v>
                </c:pt>
                <c:pt idx="144">
                  <c:v>534568.4</c:v>
                </c:pt>
                <c:pt idx="145">
                  <c:v>534287.625</c:v>
                </c:pt>
                <c:pt idx="146">
                  <c:v>534006.85</c:v>
                </c:pt>
                <c:pt idx="147">
                  <c:v>533726.07499999995</c:v>
                </c:pt>
                <c:pt idx="148">
                  <c:v>533445.30000000005</c:v>
                </c:pt>
                <c:pt idx="149">
                  <c:v>533164.52500000002</c:v>
                </c:pt>
                <c:pt idx="150">
                  <c:v>532883.75</c:v>
                </c:pt>
                <c:pt idx="151">
                  <c:v>532602.97499999998</c:v>
                </c:pt>
                <c:pt idx="152">
                  <c:v>532322.19999999995</c:v>
                </c:pt>
                <c:pt idx="153">
                  <c:v>532041.42500000005</c:v>
                </c:pt>
                <c:pt idx="154">
                  <c:v>531760.65</c:v>
                </c:pt>
                <c:pt idx="155">
                  <c:v>531479.875</c:v>
                </c:pt>
                <c:pt idx="156">
                  <c:v>531199.1</c:v>
                </c:pt>
                <c:pt idx="157">
                  <c:v>530918.32499999995</c:v>
                </c:pt>
                <c:pt idx="158">
                  <c:v>530637.55000000005</c:v>
                </c:pt>
                <c:pt idx="159">
                  <c:v>530356.77500000002</c:v>
                </c:pt>
                <c:pt idx="160">
                  <c:v>530076</c:v>
                </c:pt>
                <c:pt idx="161">
                  <c:v>529795.22499999998</c:v>
                </c:pt>
                <c:pt idx="162">
                  <c:v>529514.45000000007</c:v>
                </c:pt>
                <c:pt idx="163">
                  <c:v>529233.67500000005</c:v>
                </c:pt>
                <c:pt idx="164">
                  <c:v>528952.9</c:v>
                </c:pt>
                <c:pt idx="165">
                  <c:v>528672.125</c:v>
                </c:pt>
                <c:pt idx="166">
                  <c:v>528391.35000000009</c:v>
                </c:pt>
                <c:pt idx="167">
                  <c:v>528110.57500000007</c:v>
                </c:pt>
                <c:pt idx="168">
                  <c:v>527829.80000000005</c:v>
                </c:pt>
                <c:pt idx="169">
                  <c:v>527549.02500000002</c:v>
                </c:pt>
                <c:pt idx="170">
                  <c:v>527268.25</c:v>
                </c:pt>
                <c:pt idx="171">
                  <c:v>526987.47499999998</c:v>
                </c:pt>
                <c:pt idx="172">
                  <c:v>526706.70000000007</c:v>
                </c:pt>
                <c:pt idx="173">
                  <c:v>526425.92500000005</c:v>
                </c:pt>
                <c:pt idx="174">
                  <c:v>526145.15</c:v>
                </c:pt>
                <c:pt idx="175">
                  <c:v>525864.375</c:v>
                </c:pt>
                <c:pt idx="176">
                  <c:v>525583.6</c:v>
                </c:pt>
                <c:pt idx="177">
                  <c:v>525302.82499999995</c:v>
                </c:pt>
                <c:pt idx="178">
                  <c:v>525022.05000000005</c:v>
                </c:pt>
                <c:pt idx="179">
                  <c:v>524741.27500000002</c:v>
                </c:pt>
                <c:pt idx="180">
                  <c:v>524460.5</c:v>
                </c:pt>
                <c:pt idx="181">
                  <c:v>524179.72499999998</c:v>
                </c:pt>
                <c:pt idx="182">
                  <c:v>523898.95</c:v>
                </c:pt>
                <c:pt idx="183">
                  <c:v>523618.17499999999</c:v>
                </c:pt>
                <c:pt idx="184">
                  <c:v>523337.39999999997</c:v>
                </c:pt>
                <c:pt idx="185">
                  <c:v>523056.625</c:v>
                </c:pt>
                <c:pt idx="186">
                  <c:v>522775.85</c:v>
                </c:pt>
                <c:pt idx="187">
                  <c:v>522495.07499999995</c:v>
                </c:pt>
                <c:pt idx="188">
                  <c:v>522214.3</c:v>
                </c:pt>
                <c:pt idx="189">
                  <c:v>521933.52499999997</c:v>
                </c:pt>
                <c:pt idx="190">
                  <c:v>521652.74999999994</c:v>
                </c:pt>
                <c:pt idx="191">
                  <c:v>521371.97499999998</c:v>
                </c:pt>
                <c:pt idx="192">
                  <c:v>521091.2</c:v>
                </c:pt>
                <c:pt idx="193">
                  <c:v>520810.42500000005</c:v>
                </c:pt>
                <c:pt idx="194">
                  <c:v>520529.65</c:v>
                </c:pt>
                <c:pt idx="195">
                  <c:v>520248.875</c:v>
                </c:pt>
                <c:pt idx="196">
                  <c:v>519968.10000000003</c:v>
                </c:pt>
                <c:pt idx="197">
                  <c:v>519687.32500000001</c:v>
                </c:pt>
                <c:pt idx="198">
                  <c:v>519406.55</c:v>
                </c:pt>
                <c:pt idx="199">
                  <c:v>519125.77500000002</c:v>
                </c:pt>
                <c:pt idx="200">
                  <c:v>518845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AE-41DD-88A2-50B1DF080793}"/>
            </c:ext>
          </c:extLst>
        </c:ser>
        <c:ser>
          <c:idx val="7"/>
          <c:order val="7"/>
          <c:tx>
            <c:strRef>
              <c:f>Blad1!$AI$7:$AI$8</c:f>
              <c:strCache>
                <c:ptCount val="2"/>
                <c:pt idx="0">
                  <c:v>1.400.000 €</c:v>
                </c:pt>
                <c:pt idx="1">
                  <c:v>1.200.000 €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Blad1!$AI$9:$AI$209</c:f>
              <c:numCache>
                <c:formatCode>#,##0.00\ "€"</c:formatCode>
                <c:ptCount val="201"/>
                <c:pt idx="0">
                  <c:v>593503.56000000006</c:v>
                </c:pt>
                <c:pt idx="1">
                  <c:v>593411.68593399995</c:v>
                </c:pt>
                <c:pt idx="2">
                  <c:v>593317.86293599999</c:v>
                </c:pt>
                <c:pt idx="3">
                  <c:v>593222.09100600006</c:v>
                </c:pt>
                <c:pt idx="4">
                  <c:v>593124.37014400004</c:v>
                </c:pt>
                <c:pt idx="5">
                  <c:v>593024.70035000006</c:v>
                </c:pt>
                <c:pt idx="6">
                  <c:v>592923.08162399998</c:v>
                </c:pt>
                <c:pt idx="7">
                  <c:v>592819.51396599994</c:v>
                </c:pt>
                <c:pt idx="8">
                  <c:v>592713.99737600004</c:v>
                </c:pt>
                <c:pt idx="9">
                  <c:v>592606.53185400006</c:v>
                </c:pt>
                <c:pt idx="10">
                  <c:v>592497.11739999999</c:v>
                </c:pt>
                <c:pt idx="11">
                  <c:v>592385.75401399995</c:v>
                </c:pt>
                <c:pt idx="12">
                  <c:v>592272.44169599994</c:v>
                </c:pt>
                <c:pt idx="13">
                  <c:v>592157.18044600007</c:v>
                </c:pt>
                <c:pt idx="14">
                  <c:v>592039.970264</c:v>
                </c:pt>
                <c:pt idx="15">
                  <c:v>591920.81114999996</c:v>
                </c:pt>
                <c:pt idx="16">
                  <c:v>591799.70310399996</c:v>
                </c:pt>
                <c:pt idx="17">
                  <c:v>591676.64612599998</c:v>
                </c:pt>
                <c:pt idx="18">
                  <c:v>591551.64021600003</c:v>
                </c:pt>
                <c:pt idx="19">
                  <c:v>591424.68537399999</c:v>
                </c:pt>
                <c:pt idx="20">
                  <c:v>591295.78159999999</c:v>
                </c:pt>
                <c:pt idx="21">
                  <c:v>591164.92889400001</c:v>
                </c:pt>
                <c:pt idx="22">
                  <c:v>591032.12725599995</c:v>
                </c:pt>
                <c:pt idx="23">
                  <c:v>590897.37668600003</c:v>
                </c:pt>
                <c:pt idx="24">
                  <c:v>590760.67718400003</c:v>
                </c:pt>
                <c:pt idx="25">
                  <c:v>590622.02875000006</c:v>
                </c:pt>
                <c:pt idx="26">
                  <c:v>590481.431384</c:v>
                </c:pt>
                <c:pt idx="27">
                  <c:v>590338.88508599997</c:v>
                </c:pt>
                <c:pt idx="28">
                  <c:v>590194.38985599997</c:v>
                </c:pt>
                <c:pt idx="29">
                  <c:v>590047.94569399999</c:v>
                </c:pt>
                <c:pt idx="30">
                  <c:v>589899.55260000005</c:v>
                </c:pt>
                <c:pt idx="31">
                  <c:v>589749.21057399991</c:v>
                </c:pt>
                <c:pt idx="32">
                  <c:v>589596.91961600003</c:v>
                </c:pt>
                <c:pt idx="33">
                  <c:v>589442.67972599994</c:v>
                </c:pt>
                <c:pt idx="34">
                  <c:v>567071.26468000002</c:v>
                </c:pt>
                <c:pt idx="35">
                  <c:v>567422.12300000002</c:v>
                </c:pt>
                <c:pt idx="36">
                  <c:v>567766.48488</c:v>
                </c:pt>
                <c:pt idx="37">
                  <c:v>568104.35031999997</c:v>
                </c:pt>
                <c:pt idx="38">
                  <c:v>568435.71932000003</c:v>
                </c:pt>
                <c:pt idx="39">
                  <c:v>568760.59187999996</c:v>
                </c:pt>
                <c:pt idx="40">
                  <c:v>569078.96799999999</c:v>
                </c:pt>
                <c:pt idx="41">
                  <c:v>569390.84768000001</c:v>
                </c:pt>
                <c:pt idx="42">
                  <c:v>569696.23092</c:v>
                </c:pt>
                <c:pt idx="43">
                  <c:v>569995.11771999998</c:v>
                </c:pt>
                <c:pt idx="44">
                  <c:v>570287.50808000006</c:v>
                </c:pt>
                <c:pt idx="45">
                  <c:v>570573.402</c:v>
                </c:pt>
                <c:pt idx="46">
                  <c:v>570852.79948000005</c:v>
                </c:pt>
                <c:pt idx="47">
                  <c:v>571125.70051999995</c:v>
                </c:pt>
                <c:pt idx="48">
                  <c:v>571392.10511999996</c:v>
                </c:pt>
                <c:pt idx="49">
                  <c:v>571652.01328000007</c:v>
                </c:pt>
                <c:pt idx="50">
                  <c:v>571905.42500000005</c:v>
                </c:pt>
                <c:pt idx="51">
                  <c:v>572152.34028</c:v>
                </c:pt>
                <c:pt idx="52">
                  <c:v>572392.75912000006</c:v>
                </c:pt>
                <c:pt idx="53">
                  <c:v>572626.68151999998</c:v>
                </c:pt>
                <c:pt idx="54">
                  <c:v>572854.10748000001</c:v>
                </c:pt>
                <c:pt idx="55">
                  <c:v>573075.03700000001</c:v>
                </c:pt>
                <c:pt idx="56">
                  <c:v>573289.47008</c:v>
                </c:pt>
                <c:pt idx="57">
                  <c:v>573497.40672000009</c:v>
                </c:pt>
                <c:pt idx="58">
                  <c:v>573698.84691999992</c:v>
                </c:pt>
                <c:pt idx="59">
                  <c:v>573893.79068000009</c:v>
                </c:pt>
                <c:pt idx="60">
                  <c:v>574082.23800000001</c:v>
                </c:pt>
                <c:pt idx="61">
                  <c:v>574264.18888000003</c:v>
                </c:pt>
                <c:pt idx="62">
                  <c:v>574439.64332000003</c:v>
                </c:pt>
                <c:pt idx="63">
                  <c:v>574608.60132000002</c:v>
                </c:pt>
                <c:pt idx="64">
                  <c:v>574771.06287999998</c:v>
                </c:pt>
                <c:pt idx="65">
                  <c:v>574927.02799999993</c:v>
                </c:pt>
                <c:pt idx="66">
                  <c:v>575076.49667999987</c:v>
                </c:pt>
                <c:pt idx="67">
                  <c:v>575219.46892000001</c:v>
                </c:pt>
                <c:pt idx="68">
                  <c:v>575355.94472000003</c:v>
                </c:pt>
                <c:pt idx="69">
                  <c:v>575485.92408000003</c:v>
                </c:pt>
                <c:pt idx="70">
                  <c:v>575609.40700000001</c:v>
                </c:pt>
                <c:pt idx="71">
                  <c:v>575726.39347999997</c:v>
                </c:pt>
                <c:pt idx="72">
                  <c:v>575836.88352000003</c:v>
                </c:pt>
                <c:pt idx="73">
                  <c:v>575940.87711999996</c:v>
                </c:pt>
                <c:pt idx="74">
                  <c:v>576038.37428000011</c:v>
                </c:pt>
                <c:pt idx="75">
                  <c:v>576129.375</c:v>
                </c:pt>
                <c:pt idx="76">
                  <c:v>575811.1</c:v>
                </c:pt>
                <c:pt idx="77">
                  <c:v>575492.82499999995</c:v>
                </c:pt>
                <c:pt idx="78">
                  <c:v>575174.55000000005</c:v>
                </c:pt>
                <c:pt idx="79">
                  <c:v>574856.27500000002</c:v>
                </c:pt>
                <c:pt idx="80">
                  <c:v>574538</c:v>
                </c:pt>
                <c:pt idx="81">
                  <c:v>574219.72499999998</c:v>
                </c:pt>
                <c:pt idx="82">
                  <c:v>573901.45000000007</c:v>
                </c:pt>
                <c:pt idx="83">
                  <c:v>573583.17500000005</c:v>
                </c:pt>
                <c:pt idx="84">
                  <c:v>573264.90000000014</c:v>
                </c:pt>
                <c:pt idx="85">
                  <c:v>572946.625</c:v>
                </c:pt>
                <c:pt idx="86">
                  <c:v>572628.35000000009</c:v>
                </c:pt>
                <c:pt idx="87">
                  <c:v>572310.07499999995</c:v>
                </c:pt>
                <c:pt idx="88">
                  <c:v>571991.80000000005</c:v>
                </c:pt>
                <c:pt idx="89">
                  <c:v>571673.52499999991</c:v>
                </c:pt>
                <c:pt idx="90">
                  <c:v>571355.25</c:v>
                </c:pt>
                <c:pt idx="91">
                  <c:v>571036.97499999998</c:v>
                </c:pt>
                <c:pt idx="92">
                  <c:v>570718.69999999995</c:v>
                </c:pt>
                <c:pt idx="93">
                  <c:v>570400.42499999993</c:v>
                </c:pt>
                <c:pt idx="94">
                  <c:v>570082.15</c:v>
                </c:pt>
                <c:pt idx="95">
                  <c:v>569763.875</c:v>
                </c:pt>
                <c:pt idx="96">
                  <c:v>569445.6</c:v>
                </c:pt>
                <c:pt idx="97">
                  <c:v>569127.32499999995</c:v>
                </c:pt>
                <c:pt idx="98">
                  <c:v>568809.05000000005</c:v>
                </c:pt>
                <c:pt idx="99">
                  <c:v>568490.77500000002</c:v>
                </c:pt>
                <c:pt idx="100">
                  <c:v>568172.5</c:v>
                </c:pt>
                <c:pt idx="101">
                  <c:v>567854.22499999998</c:v>
                </c:pt>
                <c:pt idx="102">
                  <c:v>567535.94999999995</c:v>
                </c:pt>
                <c:pt idx="103">
                  <c:v>567217.67500000005</c:v>
                </c:pt>
                <c:pt idx="104">
                  <c:v>566899.4</c:v>
                </c:pt>
                <c:pt idx="105">
                  <c:v>566581.125</c:v>
                </c:pt>
                <c:pt idx="106">
                  <c:v>566262.85</c:v>
                </c:pt>
                <c:pt idx="107">
                  <c:v>565944.57499999995</c:v>
                </c:pt>
                <c:pt idx="108">
                  <c:v>565626.30000000005</c:v>
                </c:pt>
                <c:pt idx="109">
                  <c:v>565308.02500000002</c:v>
                </c:pt>
                <c:pt idx="110">
                  <c:v>564989.75</c:v>
                </c:pt>
                <c:pt idx="111">
                  <c:v>564671.47499999998</c:v>
                </c:pt>
                <c:pt idx="112">
                  <c:v>564353.19999999995</c:v>
                </c:pt>
                <c:pt idx="113">
                  <c:v>564034.92500000005</c:v>
                </c:pt>
                <c:pt idx="114">
                  <c:v>563716.65</c:v>
                </c:pt>
                <c:pt idx="115">
                  <c:v>563398.375</c:v>
                </c:pt>
                <c:pt idx="116">
                  <c:v>563080.10000000009</c:v>
                </c:pt>
                <c:pt idx="117">
                  <c:v>562761.82499999995</c:v>
                </c:pt>
                <c:pt idx="118">
                  <c:v>562443.55000000005</c:v>
                </c:pt>
                <c:pt idx="119">
                  <c:v>562125.27500000002</c:v>
                </c:pt>
                <c:pt idx="120">
                  <c:v>561807</c:v>
                </c:pt>
                <c:pt idx="121">
                  <c:v>561488.72499999998</c:v>
                </c:pt>
                <c:pt idx="122">
                  <c:v>561170.44999999995</c:v>
                </c:pt>
                <c:pt idx="123">
                  <c:v>560852.17500000005</c:v>
                </c:pt>
                <c:pt idx="124">
                  <c:v>560533.9</c:v>
                </c:pt>
                <c:pt idx="125">
                  <c:v>560215.625</c:v>
                </c:pt>
                <c:pt idx="126">
                  <c:v>559897.35</c:v>
                </c:pt>
                <c:pt idx="127">
                  <c:v>559579.07499999995</c:v>
                </c:pt>
                <c:pt idx="128">
                  <c:v>559260.80000000005</c:v>
                </c:pt>
                <c:pt idx="129">
                  <c:v>558942.52500000002</c:v>
                </c:pt>
                <c:pt idx="130">
                  <c:v>558624.25</c:v>
                </c:pt>
                <c:pt idx="131">
                  <c:v>558305.97499999998</c:v>
                </c:pt>
                <c:pt idx="132">
                  <c:v>557987.69999999995</c:v>
                </c:pt>
                <c:pt idx="133">
                  <c:v>557669.42500000005</c:v>
                </c:pt>
                <c:pt idx="134">
                  <c:v>557351.14999999991</c:v>
                </c:pt>
                <c:pt idx="135">
                  <c:v>557032.875</c:v>
                </c:pt>
                <c:pt idx="136">
                  <c:v>556714.6</c:v>
                </c:pt>
                <c:pt idx="137">
                  <c:v>556396.32499999995</c:v>
                </c:pt>
                <c:pt idx="138">
                  <c:v>556078.05000000005</c:v>
                </c:pt>
                <c:pt idx="139">
                  <c:v>555759.77500000002</c:v>
                </c:pt>
                <c:pt idx="140">
                  <c:v>555441.5</c:v>
                </c:pt>
                <c:pt idx="141">
                  <c:v>555123.22500000009</c:v>
                </c:pt>
                <c:pt idx="142">
                  <c:v>554804.95000000007</c:v>
                </c:pt>
                <c:pt idx="143">
                  <c:v>554486.67500000005</c:v>
                </c:pt>
                <c:pt idx="144">
                  <c:v>554168.4</c:v>
                </c:pt>
                <c:pt idx="145">
                  <c:v>553850.125</c:v>
                </c:pt>
                <c:pt idx="146">
                  <c:v>553531.85</c:v>
                </c:pt>
                <c:pt idx="147">
                  <c:v>553213.57499999995</c:v>
                </c:pt>
                <c:pt idx="148">
                  <c:v>552895.30000000005</c:v>
                </c:pt>
                <c:pt idx="149">
                  <c:v>552577.02500000002</c:v>
                </c:pt>
                <c:pt idx="150">
                  <c:v>552258.75</c:v>
                </c:pt>
                <c:pt idx="151">
                  <c:v>551940.47499999998</c:v>
                </c:pt>
                <c:pt idx="152">
                  <c:v>551622.19999999995</c:v>
                </c:pt>
                <c:pt idx="153">
                  <c:v>551303.92500000005</c:v>
                </c:pt>
                <c:pt idx="154">
                  <c:v>550985.65</c:v>
                </c:pt>
                <c:pt idx="155">
                  <c:v>550667.375</c:v>
                </c:pt>
                <c:pt idx="156">
                  <c:v>550349.1</c:v>
                </c:pt>
                <c:pt idx="157">
                  <c:v>550030.82499999995</c:v>
                </c:pt>
                <c:pt idx="158">
                  <c:v>549712.55000000005</c:v>
                </c:pt>
                <c:pt idx="159">
                  <c:v>549394.27500000002</c:v>
                </c:pt>
                <c:pt idx="160">
                  <c:v>549076</c:v>
                </c:pt>
                <c:pt idx="161">
                  <c:v>548757.72500000009</c:v>
                </c:pt>
                <c:pt idx="162">
                  <c:v>548439.45000000007</c:v>
                </c:pt>
                <c:pt idx="163">
                  <c:v>548121.17500000005</c:v>
                </c:pt>
                <c:pt idx="164">
                  <c:v>547802.9</c:v>
                </c:pt>
                <c:pt idx="165">
                  <c:v>547484.625</c:v>
                </c:pt>
                <c:pt idx="166">
                  <c:v>547166.35000000009</c:v>
                </c:pt>
                <c:pt idx="167">
                  <c:v>546848.07500000007</c:v>
                </c:pt>
                <c:pt idx="168">
                  <c:v>546529.80000000005</c:v>
                </c:pt>
                <c:pt idx="169">
                  <c:v>546211.52500000002</c:v>
                </c:pt>
                <c:pt idx="170">
                  <c:v>545893.25</c:v>
                </c:pt>
                <c:pt idx="171">
                  <c:v>545574.97499999998</c:v>
                </c:pt>
                <c:pt idx="172">
                  <c:v>545256.70000000007</c:v>
                </c:pt>
                <c:pt idx="173">
                  <c:v>544938.42500000005</c:v>
                </c:pt>
                <c:pt idx="174">
                  <c:v>544620.15</c:v>
                </c:pt>
                <c:pt idx="175">
                  <c:v>544301.875</c:v>
                </c:pt>
                <c:pt idx="176">
                  <c:v>543983.6</c:v>
                </c:pt>
                <c:pt idx="177">
                  <c:v>543665.32499999995</c:v>
                </c:pt>
                <c:pt idx="178">
                  <c:v>543347.05000000005</c:v>
                </c:pt>
                <c:pt idx="179">
                  <c:v>543028.77500000002</c:v>
                </c:pt>
                <c:pt idx="180">
                  <c:v>542710.5</c:v>
                </c:pt>
                <c:pt idx="181">
                  <c:v>542392.22499999998</c:v>
                </c:pt>
                <c:pt idx="182">
                  <c:v>542073.94999999995</c:v>
                </c:pt>
                <c:pt idx="183">
                  <c:v>541755.67499999993</c:v>
                </c:pt>
                <c:pt idx="184">
                  <c:v>541437.4</c:v>
                </c:pt>
                <c:pt idx="185">
                  <c:v>541119.125</c:v>
                </c:pt>
                <c:pt idx="186">
                  <c:v>540800.85</c:v>
                </c:pt>
                <c:pt idx="187">
                  <c:v>540482.57499999995</c:v>
                </c:pt>
                <c:pt idx="188">
                  <c:v>540164.29999999993</c:v>
                </c:pt>
                <c:pt idx="189">
                  <c:v>539846.02499999991</c:v>
                </c:pt>
                <c:pt idx="190">
                  <c:v>539527.75</c:v>
                </c:pt>
                <c:pt idx="191">
                  <c:v>539209.47499999998</c:v>
                </c:pt>
                <c:pt idx="192">
                  <c:v>538891.20000000007</c:v>
                </c:pt>
                <c:pt idx="193">
                  <c:v>538572.92500000005</c:v>
                </c:pt>
                <c:pt idx="194">
                  <c:v>538254.65</c:v>
                </c:pt>
                <c:pt idx="195">
                  <c:v>537936.375</c:v>
                </c:pt>
                <c:pt idx="196">
                  <c:v>537618.1</c:v>
                </c:pt>
                <c:pt idx="197">
                  <c:v>537299.82499999995</c:v>
                </c:pt>
                <c:pt idx="198">
                  <c:v>536981.55000000005</c:v>
                </c:pt>
                <c:pt idx="199">
                  <c:v>536663.27500000002</c:v>
                </c:pt>
                <c:pt idx="200">
                  <c:v>536345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AAE-41DD-88A2-50B1DF080793}"/>
            </c:ext>
          </c:extLst>
        </c:ser>
        <c:ser>
          <c:idx val="8"/>
          <c:order val="8"/>
          <c:tx>
            <c:strRef>
              <c:f>Blad1!$AJ$7:$AJ$8</c:f>
              <c:strCache>
                <c:ptCount val="2"/>
                <c:pt idx="0">
                  <c:v>1.450.000 €</c:v>
                </c:pt>
                <c:pt idx="1">
                  <c:v>1.250.000 €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Blad1!$AJ$9:$AJ$209</c:f>
              <c:numCache>
                <c:formatCode>#,##0.00\ "€"</c:formatCode>
                <c:ptCount val="201"/>
                <c:pt idx="0">
                  <c:v>615804.44999999995</c:v>
                </c:pt>
                <c:pt idx="1">
                  <c:v>615723.39205625001</c:v>
                </c:pt>
                <c:pt idx="2">
                  <c:v>615640.035225</c:v>
                </c:pt>
                <c:pt idx="3">
                  <c:v>615554.37950625003</c:v>
                </c:pt>
                <c:pt idx="4">
                  <c:v>615466.42489999998</c:v>
                </c:pt>
                <c:pt idx="5">
                  <c:v>615376.17140624998</c:v>
                </c:pt>
                <c:pt idx="6">
                  <c:v>615283.61902500002</c:v>
                </c:pt>
                <c:pt idx="7">
                  <c:v>615188.76775624999</c:v>
                </c:pt>
                <c:pt idx="8">
                  <c:v>615091.6176</c:v>
                </c:pt>
                <c:pt idx="9">
                  <c:v>614992.16855625005</c:v>
                </c:pt>
                <c:pt idx="10">
                  <c:v>614890.42062500003</c:v>
                </c:pt>
                <c:pt idx="11">
                  <c:v>614786.37380624993</c:v>
                </c:pt>
                <c:pt idx="12">
                  <c:v>614680.0281</c:v>
                </c:pt>
                <c:pt idx="13">
                  <c:v>614571.3835062501</c:v>
                </c:pt>
                <c:pt idx="14">
                  <c:v>614460.44002500002</c:v>
                </c:pt>
                <c:pt idx="15">
                  <c:v>614347.19765624998</c:v>
                </c:pt>
                <c:pt idx="16">
                  <c:v>614231.65639999998</c:v>
                </c:pt>
                <c:pt idx="17">
                  <c:v>614113.81625624991</c:v>
                </c:pt>
                <c:pt idx="18">
                  <c:v>613993.67722499999</c:v>
                </c:pt>
                <c:pt idx="19">
                  <c:v>613871.23930625001</c:v>
                </c:pt>
                <c:pt idx="20">
                  <c:v>613746.50249999994</c:v>
                </c:pt>
                <c:pt idx="21">
                  <c:v>613619.46680624993</c:v>
                </c:pt>
                <c:pt idx="22">
                  <c:v>613490.13222499995</c:v>
                </c:pt>
                <c:pt idx="23">
                  <c:v>613358.49875625002</c:v>
                </c:pt>
                <c:pt idx="24">
                  <c:v>613224.56640000001</c:v>
                </c:pt>
                <c:pt idx="25">
                  <c:v>613088.33515625005</c:v>
                </c:pt>
                <c:pt idx="26">
                  <c:v>612949.80502500001</c:v>
                </c:pt>
                <c:pt idx="27">
                  <c:v>612808.9760062499</c:v>
                </c:pt>
                <c:pt idx="28">
                  <c:v>612665.84810000006</c:v>
                </c:pt>
                <c:pt idx="29">
                  <c:v>612520.42130625003</c:v>
                </c:pt>
                <c:pt idx="30">
                  <c:v>612372.69562500005</c:v>
                </c:pt>
                <c:pt idx="31">
                  <c:v>612222.67105624999</c:v>
                </c:pt>
                <c:pt idx="32">
                  <c:v>612070.34759999998</c:v>
                </c:pt>
                <c:pt idx="33">
                  <c:v>611915.72525625001</c:v>
                </c:pt>
                <c:pt idx="34">
                  <c:v>611758.80402500008</c:v>
                </c:pt>
                <c:pt idx="35">
                  <c:v>611599.58390625007</c:v>
                </c:pt>
                <c:pt idx="36">
                  <c:v>611438.06490000011</c:v>
                </c:pt>
                <c:pt idx="37">
                  <c:v>611274.24700624996</c:v>
                </c:pt>
                <c:pt idx="38">
                  <c:v>611108.13022499997</c:v>
                </c:pt>
                <c:pt idx="39">
                  <c:v>610939.71455625002</c:v>
                </c:pt>
                <c:pt idx="40">
                  <c:v>610769</c:v>
                </c:pt>
                <c:pt idx="41">
                  <c:v>590528.76767999993</c:v>
                </c:pt>
                <c:pt idx="42">
                  <c:v>590879.21091999998</c:v>
                </c:pt>
                <c:pt idx="43">
                  <c:v>591222.29771999991</c:v>
                </c:pt>
                <c:pt idx="44">
                  <c:v>591558.02808000008</c:v>
                </c:pt>
                <c:pt idx="45">
                  <c:v>591886.402</c:v>
                </c:pt>
                <c:pt idx="46">
                  <c:v>592207.41947999992</c:v>
                </c:pt>
                <c:pt idx="47">
                  <c:v>592521.08052000008</c:v>
                </c:pt>
                <c:pt idx="48">
                  <c:v>592827.38511999999</c:v>
                </c:pt>
                <c:pt idx="49">
                  <c:v>593126.33328000002</c:v>
                </c:pt>
                <c:pt idx="50">
                  <c:v>593417.92500000005</c:v>
                </c:pt>
                <c:pt idx="51">
                  <c:v>593702.16027999995</c:v>
                </c:pt>
                <c:pt idx="52">
                  <c:v>593979.03912000009</c:v>
                </c:pt>
                <c:pt idx="53">
                  <c:v>594248.56151999999</c:v>
                </c:pt>
                <c:pt idx="54">
                  <c:v>594510.72748</c:v>
                </c:pt>
                <c:pt idx="55">
                  <c:v>594765.53700000001</c:v>
                </c:pt>
                <c:pt idx="56">
                  <c:v>595012.99008000002</c:v>
                </c:pt>
                <c:pt idx="57">
                  <c:v>595253.08672000002</c:v>
                </c:pt>
                <c:pt idx="58">
                  <c:v>595485.8269199999</c:v>
                </c:pt>
                <c:pt idx="59">
                  <c:v>595711.21068000002</c:v>
                </c:pt>
                <c:pt idx="60">
                  <c:v>595929.23800000001</c:v>
                </c:pt>
                <c:pt idx="61">
                  <c:v>596139.90888</c:v>
                </c:pt>
                <c:pt idx="62">
                  <c:v>596343.22331999987</c:v>
                </c:pt>
                <c:pt idx="63">
                  <c:v>596539.18131999997</c:v>
                </c:pt>
                <c:pt idx="64">
                  <c:v>596727.78287999996</c:v>
                </c:pt>
                <c:pt idx="65">
                  <c:v>596909.02799999993</c:v>
                </c:pt>
                <c:pt idx="66">
                  <c:v>597082.91667999991</c:v>
                </c:pt>
                <c:pt idx="67">
                  <c:v>597249.44892</c:v>
                </c:pt>
                <c:pt idx="68">
                  <c:v>597408.62471999996</c:v>
                </c:pt>
                <c:pt idx="69">
                  <c:v>597560.44408000004</c:v>
                </c:pt>
                <c:pt idx="70">
                  <c:v>597704.90700000001</c:v>
                </c:pt>
                <c:pt idx="71">
                  <c:v>597842.01347999997</c:v>
                </c:pt>
                <c:pt idx="72">
                  <c:v>597971.76352000004</c:v>
                </c:pt>
                <c:pt idx="73">
                  <c:v>598094.15711999999</c:v>
                </c:pt>
                <c:pt idx="74">
                  <c:v>598209.19427999994</c:v>
                </c:pt>
                <c:pt idx="75">
                  <c:v>598316.875</c:v>
                </c:pt>
                <c:pt idx="76">
                  <c:v>597961.1</c:v>
                </c:pt>
                <c:pt idx="77">
                  <c:v>597605.32499999995</c:v>
                </c:pt>
                <c:pt idx="78">
                  <c:v>597249.55000000005</c:v>
                </c:pt>
                <c:pt idx="79">
                  <c:v>596893.77500000002</c:v>
                </c:pt>
                <c:pt idx="80">
                  <c:v>596538</c:v>
                </c:pt>
                <c:pt idx="81">
                  <c:v>596182.22499999998</c:v>
                </c:pt>
                <c:pt idx="82">
                  <c:v>595826.45000000007</c:v>
                </c:pt>
                <c:pt idx="83">
                  <c:v>595470.67500000005</c:v>
                </c:pt>
                <c:pt idx="84">
                  <c:v>595114.90000000014</c:v>
                </c:pt>
                <c:pt idx="85">
                  <c:v>594759.125</c:v>
                </c:pt>
                <c:pt idx="86">
                  <c:v>594403.35000000009</c:v>
                </c:pt>
                <c:pt idx="87">
                  <c:v>594047.57499999995</c:v>
                </c:pt>
                <c:pt idx="88">
                  <c:v>593691.80000000005</c:v>
                </c:pt>
                <c:pt idx="89">
                  <c:v>593336.02499999991</c:v>
                </c:pt>
                <c:pt idx="90">
                  <c:v>592980.25</c:v>
                </c:pt>
                <c:pt idx="91">
                  <c:v>592624.47499999998</c:v>
                </c:pt>
                <c:pt idx="92">
                  <c:v>592268.69999999995</c:v>
                </c:pt>
                <c:pt idx="93">
                  <c:v>591912.92499999993</c:v>
                </c:pt>
                <c:pt idx="94">
                  <c:v>591557.15</c:v>
                </c:pt>
                <c:pt idx="95">
                  <c:v>591201.375</c:v>
                </c:pt>
                <c:pt idx="96">
                  <c:v>590845.6</c:v>
                </c:pt>
                <c:pt idx="97">
                  <c:v>590489.82499999995</c:v>
                </c:pt>
                <c:pt idx="98">
                  <c:v>590134.05000000005</c:v>
                </c:pt>
                <c:pt idx="99">
                  <c:v>589778.27500000002</c:v>
                </c:pt>
                <c:pt idx="100">
                  <c:v>589422.5</c:v>
                </c:pt>
                <c:pt idx="101">
                  <c:v>589066.72499999998</c:v>
                </c:pt>
                <c:pt idx="102">
                  <c:v>588710.94999999995</c:v>
                </c:pt>
                <c:pt idx="103">
                  <c:v>588355.17500000005</c:v>
                </c:pt>
                <c:pt idx="104">
                  <c:v>587999.4</c:v>
                </c:pt>
                <c:pt idx="105">
                  <c:v>587643.625</c:v>
                </c:pt>
                <c:pt idx="106">
                  <c:v>587287.85</c:v>
                </c:pt>
                <c:pt idx="107">
                  <c:v>586932.07499999995</c:v>
                </c:pt>
                <c:pt idx="108">
                  <c:v>586576.30000000005</c:v>
                </c:pt>
                <c:pt idx="109">
                  <c:v>586220.52500000002</c:v>
                </c:pt>
                <c:pt idx="110">
                  <c:v>585864.75</c:v>
                </c:pt>
                <c:pt idx="111">
                  <c:v>585508.97499999998</c:v>
                </c:pt>
                <c:pt idx="112">
                  <c:v>585153.19999999995</c:v>
                </c:pt>
                <c:pt idx="113">
                  <c:v>584797.42500000005</c:v>
                </c:pt>
                <c:pt idx="114">
                  <c:v>584441.65</c:v>
                </c:pt>
                <c:pt idx="115">
                  <c:v>584085.875</c:v>
                </c:pt>
                <c:pt idx="116">
                  <c:v>583730.1</c:v>
                </c:pt>
                <c:pt idx="117">
                  <c:v>583374.32499999995</c:v>
                </c:pt>
                <c:pt idx="118">
                  <c:v>583018.55000000005</c:v>
                </c:pt>
                <c:pt idx="119">
                  <c:v>582662.77500000002</c:v>
                </c:pt>
                <c:pt idx="120">
                  <c:v>582307</c:v>
                </c:pt>
                <c:pt idx="121">
                  <c:v>581951.22499999998</c:v>
                </c:pt>
                <c:pt idx="122">
                  <c:v>581595.44999999995</c:v>
                </c:pt>
                <c:pt idx="123">
                  <c:v>581239.67500000005</c:v>
                </c:pt>
                <c:pt idx="124">
                  <c:v>580883.9</c:v>
                </c:pt>
                <c:pt idx="125">
                  <c:v>580528.125</c:v>
                </c:pt>
                <c:pt idx="126">
                  <c:v>580172.35</c:v>
                </c:pt>
                <c:pt idx="127">
                  <c:v>579816.57499999995</c:v>
                </c:pt>
                <c:pt idx="128">
                  <c:v>579460.80000000005</c:v>
                </c:pt>
                <c:pt idx="129">
                  <c:v>579105.02500000002</c:v>
                </c:pt>
                <c:pt idx="130">
                  <c:v>578749.25</c:v>
                </c:pt>
                <c:pt idx="131">
                  <c:v>578393.47499999998</c:v>
                </c:pt>
                <c:pt idx="132">
                  <c:v>578037.69999999995</c:v>
                </c:pt>
                <c:pt idx="133">
                  <c:v>577681.92500000005</c:v>
                </c:pt>
                <c:pt idx="134">
                  <c:v>577326.14999999991</c:v>
                </c:pt>
                <c:pt idx="135">
                  <c:v>576970.375</c:v>
                </c:pt>
                <c:pt idx="136">
                  <c:v>576614.6</c:v>
                </c:pt>
                <c:pt idx="137">
                  <c:v>576258.82499999995</c:v>
                </c:pt>
                <c:pt idx="138">
                  <c:v>575903.05000000005</c:v>
                </c:pt>
                <c:pt idx="139">
                  <c:v>575547.27500000002</c:v>
                </c:pt>
                <c:pt idx="140">
                  <c:v>575191.5</c:v>
                </c:pt>
                <c:pt idx="141">
                  <c:v>574835.72500000009</c:v>
                </c:pt>
                <c:pt idx="142">
                  <c:v>574479.95000000007</c:v>
                </c:pt>
                <c:pt idx="143">
                  <c:v>574124.17500000005</c:v>
                </c:pt>
                <c:pt idx="144">
                  <c:v>573768.4</c:v>
                </c:pt>
                <c:pt idx="145">
                  <c:v>573412.625</c:v>
                </c:pt>
                <c:pt idx="146">
                  <c:v>573056.85</c:v>
                </c:pt>
                <c:pt idx="147">
                  <c:v>572701.07499999995</c:v>
                </c:pt>
                <c:pt idx="148">
                  <c:v>572345.30000000005</c:v>
                </c:pt>
                <c:pt idx="149">
                  <c:v>571989.52500000002</c:v>
                </c:pt>
                <c:pt idx="150">
                  <c:v>571633.75</c:v>
                </c:pt>
                <c:pt idx="151">
                  <c:v>571277.97499999998</c:v>
                </c:pt>
                <c:pt idx="152">
                  <c:v>570922.19999999995</c:v>
                </c:pt>
                <c:pt idx="153">
                  <c:v>570566.42500000005</c:v>
                </c:pt>
                <c:pt idx="154">
                  <c:v>570210.65</c:v>
                </c:pt>
                <c:pt idx="155">
                  <c:v>569854.875</c:v>
                </c:pt>
                <c:pt idx="156">
                  <c:v>569499.1</c:v>
                </c:pt>
                <c:pt idx="157">
                  <c:v>569143.32499999995</c:v>
                </c:pt>
                <c:pt idx="158">
                  <c:v>568787.54999999993</c:v>
                </c:pt>
                <c:pt idx="159">
                  <c:v>568431.77500000002</c:v>
                </c:pt>
                <c:pt idx="160">
                  <c:v>568076</c:v>
                </c:pt>
                <c:pt idx="161">
                  <c:v>567720.22500000009</c:v>
                </c:pt>
                <c:pt idx="162">
                  <c:v>567364.44999999995</c:v>
                </c:pt>
                <c:pt idx="163">
                  <c:v>567008.67500000005</c:v>
                </c:pt>
                <c:pt idx="164">
                  <c:v>566652.9</c:v>
                </c:pt>
                <c:pt idx="165">
                  <c:v>566297.12500000012</c:v>
                </c:pt>
                <c:pt idx="166">
                  <c:v>565941.35000000009</c:v>
                </c:pt>
                <c:pt idx="167">
                  <c:v>565585.57500000007</c:v>
                </c:pt>
                <c:pt idx="168">
                  <c:v>565229.80000000005</c:v>
                </c:pt>
                <c:pt idx="169">
                  <c:v>564874.02500000002</c:v>
                </c:pt>
                <c:pt idx="170">
                  <c:v>564518.25</c:v>
                </c:pt>
                <c:pt idx="171">
                  <c:v>564162.47499999998</c:v>
                </c:pt>
                <c:pt idx="172">
                  <c:v>563806.70000000007</c:v>
                </c:pt>
                <c:pt idx="173">
                  <c:v>563450.92500000005</c:v>
                </c:pt>
                <c:pt idx="174">
                  <c:v>563095.15</c:v>
                </c:pt>
                <c:pt idx="175">
                  <c:v>562739.375</c:v>
                </c:pt>
                <c:pt idx="176">
                  <c:v>562383.6</c:v>
                </c:pt>
                <c:pt idx="177">
                  <c:v>562027.82499999995</c:v>
                </c:pt>
                <c:pt idx="178">
                  <c:v>561672.05000000005</c:v>
                </c:pt>
                <c:pt idx="179">
                  <c:v>561316.27500000002</c:v>
                </c:pt>
                <c:pt idx="180">
                  <c:v>560960.5</c:v>
                </c:pt>
                <c:pt idx="181">
                  <c:v>560604.72499999998</c:v>
                </c:pt>
                <c:pt idx="182">
                  <c:v>560248.94999999995</c:v>
                </c:pt>
                <c:pt idx="183">
                  <c:v>559893.17499999993</c:v>
                </c:pt>
                <c:pt idx="184">
                  <c:v>559537.4</c:v>
                </c:pt>
                <c:pt idx="185">
                  <c:v>559181.625</c:v>
                </c:pt>
                <c:pt idx="186">
                  <c:v>558825.85</c:v>
                </c:pt>
                <c:pt idx="187">
                  <c:v>558470.07499999995</c:v>
                </c:pt>
                <c:pt idx="188">
                  <c:v>558114.29999999993</c:v>
                </c:pt>
                <c:pt idx="189">
                  <c:v>557758.52499999991</c:v>
                </c:pt>
                <c:pt idx="190">
                  <c:v>557402.75</c:v>
                </c:pt>
                <c:pt idx="191">
                  <c:v>557046.97499999998</c:v>
                </c:pt>
                <c:pt idx="192">
                  <c:v>556691.20000000007</c:v>
                </c:pt>
                <c:pt idx="193">
                  <c:v>556335.42500000005</c:v>
                </c:pt>
                <c:pt idx="194">
                  <c:v>555979.65</c:v>
                </c:pt>
                <c:pt idx="195">
                  <c:v>555623.875</c:v>
                </c:pt>
                <c:pt idx="196">
                  <c:v>555268.1</c:v>
                </c:pt>
                <c:pt idx="197">
                  <c:v>554912.32500000007</c:v>
                </c:pt>
                <c:pt idx="198">
                  <c:v>554556.55000000005</c:v>
                </c:pt>
                <c:pt idx="199">
                  <c:v>554200.77500000002</c:v>
                </c:pt>
                <c:pt idx="200">
                  <c:v>553845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8AAE-41DD-88A2-50B1DF080793}"/>
            </c:ext>
          </c:extLst>
        </c:ser>
        <c:ser>
          <c:idx val="9"/>
          <c:order val="9"/>
          <c:tx>
            <c:strRef>
              <c:f>Blad1!$AK$7:$AK$8</c:f>
              <c:strCache>
                <c:ptCount val="2"/>
                <c:pt idx="0">
                  <c:v>1.500.000 €</c:v>
                </c:pt>
                <c:pt idx="1">
                  <c:v>1.300.000 €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Blad1!$AA$9:$AA$209</c:f>
              <c:numCache>
                <c:formatCode>0.0%</c:formatCode>
                <c:ptCount val="201"/>
                <c:pt idx="0">
                  <c:v>0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  <c:pt idx="6">
                  <c:v>0.03</c:v>
                </c:pt>
                <c:pt idx="7">
                  <c:v>3.5000000000000003E-2</c:v>
                </c:pt>
                <c:pt idx="8">
                  <c:v>0.04</c:v>
                </c:pt>
                <c:pt idx="9">
                  <c:v>4.4999999999999998E-2</c:v>
                </c:pt>
                <c:pt idx="10">
                  <c:v>0.05</c:v>
                </c:pt>
                <c:pt idx="11">
                  <c:v>5.5E-2</c:v>
                </c:pt>
                <c:pt idx="12">
                  <c:v>0.06</c:v>
                </c:pt>
                <c:pt idx="13">
                  <c:v>6.5000000000000002E-2</c:v>
                </c:pt>
                <c:pt idx="14">
                  <c:v>7.0000000000000007E-2</c:v>
                </c:pt>
                <c:pt idx="15">
                  <c:v>7.4999999999999997E-2</c:v>
                </c:pt>
                <c:pt idx="16">
                  <c:v>0.08</c:v>
                </c:pt>
                <c:pt idx="17">
                  <c:v>8.5000000000000006E-2</c:v>
                </c:pt>
                <c:pt idx="18">
                  <c:v>0.09</c:v>
                </c:pt>
                <c:pt idx="19">
                  <c:v>9.5000000000000001E-2</c:v>
                </c:pt>
                <c:pt idx="20">
                  <c:v>0.1</c:v>
                </c:pt>
                <c:pt idx="21">
                  <c:v>0.105</c:v>
                </c:pt>
                <c:pt idx="22">
                  <c:v>0.11</c:v>
                </c:pt>
                <c:pt idx="23">
                  <c:v>0.115</c:v>
                </c:pt>
                <c:pt idx="24">
                  <c:v>0.12</c:v>
                </c:pt>
                <c:pt idx="25">
                  <c:v>0.125</c:v>
                </c:pt>
                <c:pt idx="26">
                  <c:v>0.13</c:v>
                </c:pt>
                <c:pt idx="27">
                  <c:v>0.13500000000000001</c:v>
                </c:pt>
                <c:pt idx="28">
                  <c:v>0.14000000000000001</c:v>
                </c:pt>
                <c:pt idx="29">
                  <c:v>0.14499999999999999</c:v>
                </c:pt>
                <c:pt idx="30">
                  <c:v>0.15</c:v>
                </c:pt>
                <c:pt idx="31">
                  <c:v>0.155</c:v>
                </c:pt>
                <c:pt idx="32">
                  <c:v>0.16</c:v>
                </c:pt>
                <c:pt idx="33">
                  <c:v>0.16500000000000001</c:v>
                </c:pt>
                <c:pt idx="34">
                  <c:v>0.17</c:v>
                </c:pt>
                <c:pt idx="35">
                  <c:v>0.17500000000000002</c:v>
                </c:pt>
                <c:pt idx="36">
                  <c:v>0.18</c:v>
                </c:pt>
                <c:pt idx="37">
                  <c:v>0.185</c:v>
                </c:pt>
                <c:pt idx="38">
                  <c:v>0.19</c:v>
                </c:pt>
                <c:pt idx="39">
                  <c:v>0.19500000000000001</c:v>
                </c:pt>
                <c:pt idx="40">
                  <c:v>0.2</c:v>
                </c:pt>
                <c:pt idx="41">
                  <c:v>0.20500000000000002</c:v>
                </c:pt>
                <c:pt idx="42">
                  <c:v>0.21</c:v>
                </c:pt>
                <c:pt idx="43">
                  <c:v>0.215</c:v>
                </c:pt>
                <c:pt idx="44">
                  <c:v>0.22</c:v>
                </c:pt>
                <c:pt idx="45">
                  <c:v>0.22500000000000001</c:v>
                </c:pt>
                <c:pt idx="46">
                  <c:v>0.23</c:v>
                </c:pt>
                <c:pt idx="47">
                  <c:v>0.23500000000000001</c:v>
                </c:pt>
                <c:pt idx="48">
                  <c:v>0.24</c:v>
                </c:pt>
                <c:pt idx="49">
                  <c:v>0.245</c:v>
                </c:pt>
                <c:pt idx="50">
                  <c:v>0.25</c:v>
                </c:pt>
                <c:pt idx="51">
                  <c:v>0.255</c:v>
                </c:pt>
                <c:pt idx="52">
                  <c:v>0.26</c:v>
                </c:pt>
                <c:pt idx="53">
                  <c:v>0.26500000000000001</c:v>
                </c:pt>
                <c:pt idx="54">
                  <c:v>0.27</c:v>
                </c:pt>
                <c:pt idx="55">
                  <c:v>0.27500000000000002</c:v>
                </c:pt>
                <c:pt idx="56">
                  <c:v>0.28000000000000003</c:v>
                </c:pt>
                <c:pt idx="57">
                  <c:v>0.28500000000000003</c:v>
                </c:pt>
                <c:pt idx="58">
                  <c:v>0.28999999999999998</c:v>
                </c:pt>
                <c:pt idx="59">
                  <c:v>0.29499999999999998</c:v>
                </c:pt>
                <c:pt idx="60">
                  <c:v>0.3</c:v>
                </c:pt>
                <c:pt idx="61">
                  <c:v>0.30499999999999999</c:v>
                </c:pt>
                <c:pt idx="62">
                  <c:v>0.31</c:v>
                </c:pt>
                <c:pt idx="63">
                  <c:v>0.315</c:v>
                </c:pt>
                <c:pt idx="64">
                  <c:v>0.32</c:v>
                </c:pt>
                <c:pt idx="65">
                  <c:v>0.32500000000000001</c:v>
                </c:pt>
                <c:pt idx="66">
                  <c:v>0.33</c:v>
                </c:pt>
                <c:pt idx="67">
                  <c:v>0.33500000000000002</c:v>
                </c:pt>
                <c:pt idx="68">
                  <c:v>0.34</c:v>
                </c:pt>
                <c:pt idx="69">
                  <c:v>0.34500000000000003</c:v>
                </c:pt>
                <c:pt idx="70">
                  <c:v>0.35000000000000003</c:v>
                </c:pt>
                <c:pt idx="71">
                  <c:v>0.35499999999999998</c:v>
                </c:pt>
                <c:pt idx="72">
                  <c:v>0.36</c:v>
                </c:pt>
                <c:pt idx="73">
                  <c:v>0.36499999999999999</c:v>
                </c:pt>
                <c:pt idx="74">
                  <c:v>0.37</c:v>
                </c:pt>
                <c:pt idx="75">
                  <c:v>0.375</c:v>
                </c:pt>
                <c:pt idx="76">
                  <c:v>0.38</c:v>
                </c:pt>
                <c:pt idx="77">
                  <c:v>0.38500000000000001</c:v>
                </c:pt>
                <c:pt idx="78">
                  <c:v>0.39</c:v>
                </c:pt>
                <c:pt idx="79">
                  <c:v>0.39500000000000002</c:v>
                </c:pt>
                <c:pt idx="80">
                  <c:v>0.4</c:v>
                </c:pt>
                <c:pt idx="81">
                  <c:v>0.40500000000000003</c:v>
                </c:pt>
                <c:pt idx="82">
                  <c:v>0.41000000000000003</c:v>
                </c:pt>
                <c:pt idx="83">
                  <c:v>0.41500000000000004</c:v>
                </c:pt>
                <c:pt idx="84">
                  <c:v>0.42</c:v>
                </c:pt>
                <c:pt idx="85">
                  <c:v>0.42499999999999999</c:v>
                </c:pt>
                <c:pt idx="86">
                  <c:v>0.43</c:v>
                </c:pt>
                <c:pt idx="87">
                  <c:v>0.435</c:v>
                </c:pt>
                <c:pt idx="88">
                  <c:v>0.44</c:v>
                </c:pt>
                <c:pt idx="89">
                  <c:v>0.44500000000000001</c:v>
                </c:pt>
                <c:pt idx="90">
                  <c:v>0.45</c:v>
                </c:pt>
                <c:pt idx="91">
                  <c:v>0.45500000000000002</c:v>
                </c:pt>
                <c:pt idx="92">
                  <c:v>0.46</c:v>
                </c:pt>
                <c:pt idx="93">
                  <c:v>0.46500000000000002</c:v>
                </c:pt>
                <c:pt idx="94">
                  <c:v>0.47000000000000003</c:v>
                </c:pt>
                <c:pt idx="95">
                  <c:v>0.47500000000000003</c:v>
                </c:pt>
                <c:pt idx="96">
                  <c:v>0.48</c:v>
                </c:pt>
                <c:pt idx="97">
                  <c:v>0.48499999999999999</c:v>
                </c:pt>
                <c:pt idx="98">
                  <c:v>0.49</c:v>
                </c:pt>
                <c:pt idx="99">
                  <c:v>0.495</c:v>
                </c:pt>
                <c:pt idx="100">
                  <c:v>0.5</c:v>
                </c:pt>
                <c:pt idx="101">
                  <c:v>0.505</c:v>
                </c:pt>
                <c:pt idx="102">
                  <c:v>0.51</c:v>
                </c:pt>
                <c:pt idx="103">
                  <c:v>0.51500000000000001</c:v>
                </c:pt>
                <c:pt idx="104">
                  <c:v>0.52</c:v>
                </c:pt>
                <c:pt idx="105">
                  <c:v>0.52500000000000002</c:v>
                </c:pt>
                <c:pt idx="106">
                  <c:v>0.53</c:v>
                </c:pt>
                <c:pt idx="107">
                  <c:v>0.53500000000000003</c:v>
                </c:pt>
                <c:pt idx="108">
                  <c:v>0.54</c:v>
                </c:pt>
                <c:pt idx="109">
                  <c:v>0.54500000000000004</c:v>
                </c:pt>
                <c:pt idx="110">
                  <c:v>0.55000000000000004</c:v>
                </c:pt>
                <c:pt idx="111">
                  <c:v>0.55500000000000005</c:v>
                </c:pt>
                <c:pt idx="112">
                  <c:v>0.56000000000000005</c:v>
                </c:pt>
                <c:pt idx="113">
                  <c:v>0.56500000000000006</c:v>
                </c:pt>
                <c:pt idx="114">
                  <c:v>0.57000000000000006</c:v>
                </c:pt>
                <c:pt idx="115">
                  <c:v>0.57500000000000007</c:v>
                </c:pt>
                <c:pt idx="116">
                  <c:v>0.57999999999999996</c:v>
                </c:pt>
                <c:pt idx="117">
                  <c:v>0.58499999999999996</c:v>
                </c:pt>
                <c:pt idx="118">
                  <c:v>0.59</c:v>
                </c:pt>
                <c:pt idx="119">
                  <c:v>0.59499999999999997</c:v>
                </c:pt>
                <c:pt idx="120">
                  <c:v>0.6</c:v>
                </c:pt>
                <c:pt idx="121">
                  <c:v>0.60499999999999998</c:v>
                </c:pt>
                <c:pt idx="122">
                  <c:v>0.61</c:v>
                </c:pt>
                <c:pt idx="123">
                  <c:v>0.61499999999999999</c:v>
                </c:pt>
                <c:pt idx="124">
                  <c:v>0.62</c:v>
                </c:pt>
                <c:pt idx="125">
                  <c:v>0.625</c:v>
                </c:pt>
                <c:pt idx="126">
                  <c:v>0.63</c:v>
                </c:pt>
                <c:pt idx="127">
                  <c:v>0.63500000000000001</c:v>
                </c:pt>
                <c:pt idx="128">
                  <c:v>0.64</c:v>
                </c:pt>
                <c:pt idx="129">
                  <c:v>0.64500000000000002</c:v>
                </c:pt>
                <c:pt idx="130">
                  <c:v>0.65</c:v>
                </c:pt>
                <c:pt idx="131">
                  <c:v>0.65500000000000003</c:v>
                </c:pt>
                <c:pt idx="132">
                  <c:v>0.66</c:v>
                </c:pt>
                <c:pt idx="133">
                  <c:v>0.66500000000000004</c:v>
                </c:pt>
                <c:pt idx="134">
                  <c:v>0.67</c:v>
                </c:pt>
                <c:pt idx="135">
                  <c:v>0.67500000000000004</c:v>
                </c:pt>
                <c:pt idx="136">
                  <c:v>0.68</c:v>
                </c:pt>
                <c:pt idx="137">
                  <c:v>0.68500000000000005</c:v>
                </c:pt>
                <c:pt idx="138">
                  <c:v>0.69000000000000006</c:v>
                </c:pt>
                <c:pt idx="139">
                  <c:v>0.69500000000000006</c:v>
                </c:pt>
                <c:pt idx="140">
                  <c:v>0.70000000000000007</c:v>
                </c:pt>
                <c:pt idx="141">
                  <c:v>0.70499999999999996</c:v>
                </c:pt>
                <c:pt idx="142">
                  <c:v>0.71</c:v>
                </c:pt>
                <c:pt idx="143">
                  <c:v>0.71499999999999997</c:v>
                </c:pt>
                <c:pt idx="144">
                  <c:v>0.72</c:v>
                </c:pt>
                <c:pt idx="145">
                  <c:v>0.72499999999999998</c:v>
                </c:pt>
                <c:pt idx="146">
                  <c:v>0.73</c:v>
                </c:pt>
                <c:pt idx="147">
                  <c:v>0.73499999999999999</c:v>
                </c:pt>
                <c:pt idx="148">
                  <c:v>0.74</c:v>
                </c:pt>
                <c:pt idx="149">
                  <c:v>0.745</c:v>
                </c:pt>
                <c:pt idx="150">
                  <c:v>0.75</c:v>
                </c:pt>
                <c:pt idx="151">
                  <c:v>0.755</c:v>
                </c:pt>
                <c:pt idx="152">
                  <c:v>0.76</c:v>
                </c:pt>
                <c:pt idx="153">
                  <c:v>0.76500000000000001</c:v>
                </c:pt>
                <c:pt idx="154">
                  <c:v>0.77</c:v>
                </c:pt>
                <c:pt idx="155">
                  <c:v>0.77500000000000002</c:v>
                </c:pt>
                <c:pt idx="156">
                  <c:v>0.78</c:v>
                </c:pt>
                <c:pt idx="157">
                  <c:v>0.78500000000000003</c:v>
                </c:pt>
                <c:pt idx="158">
                  <c:v>0.79</c:v>
                </c:pt>
                <c:pt idx="159">
                  <c:v>0.79500000000000004</c:v>
                </c:pt>
                <c:pt idx="160">
                  <c:v>0.8</c:v>
                </c:pt>
                <c:pt idx="161">
                  <c:v>0.80500000000000005</c:v>
                </c:pt>
                <c:pt idx="162">
                  <c:v>0.81</c:v>
                </c:pt>
                <c:pt idx="163">
                  <c:v>0.81500000000000006</c:v>
                </c:pt>
                <c:pt idx="164">
                  <c:v>0.82000000000000006</c:v>
                </c:pt>
                <c:pt idx="165">
                  <c:v>0.82500000000000007</c:v>
                </c:pt>
                <c:pt idx="166">
                  <c:v>0.83000000000000007</c:v>
                </c:pt>
                <c:pt idx="167">
                  <c:v>0.83499999999999996</c:v>
                </c:pt>
                <c:pt idx="168">
                  <c:v>0.84</c:v>
                </c:pt>
                <c:pt idx="169">
                  <c:v>0.84499999999999997</c:v>
                </c:pt>
                <c:pt idx="170">
                  <c:v>0.85</c:v>
                </c:pt>
                <c:pt idx="171">
                  <c:v>0.85499999999999998</c:v>
                </c:pt>
                <c:pt idx="172">
                  <c:v>0.86</c:v>
                </c:pt>
                <c:pt idx="173">
                  <c:v>0.86499999999999999</c:v>
                </c:pt>
                <c:pt idx="174">
                  <c:v>0.87</c:v>
                </c:pt>
                <c:pt idx="175">
                  <c:v>0.875</c:v>
                </c:pt>
                <c:pt idx="176">
                  <c:v>0.88</c:v>
                </c:pt>
                <c:pt idx="177">
                  <c:v>0.88500000000000001</c:v>
                </c:pt>
                <c:pt idx="178">
                  <c:v>0.89</c:v>
                </c:pt>
                <c:pt idx="179">
                  <c:v>0.89500000000000002</c:v>
                </c:pt>
                <c:pt idx="180">
                  <c:v>0.9</c:v>
                </c:pt>
                <c:pt idx="181">
                  <c:v>0.90500000000000003</c:v>
                </c:pt>
                <c:pt idx="182">
                  <c:v>0.91</c:v>
                </c:pt>
                <c:pt idx="183">
                  <c:v>0.91500000000000004</c:v>
                </c:pt>
                <c:pt idx="184">
                  <c:v>0.92</c:v>
                </c:pt>
                <c:pt idx="185">
                  <c:v>0.92500000000000004</c:v>
                </c:pt>
                <c:pt idx="186">
                  <c:v>0.93</c:v>
                </c:pt>
                <c:pt idx="187">
                  <c:v>0.93500000000000005</c:v>
                </c:pt>
                <c:pt idx="188">
                  <c:v>0.94000000000000006</c:v>
                </c:pt>
                <c:pt idx="189">
                  <c:v>0.94500000000000006</c:v>
                </c:pt>
                <c:pt idx="190">
                  <c:v>0.95000000000000007</c:v>
                </c:pt>
                <c:pt idx="191">
                  <c:v>0.95500000000000007</c:v>
                </c:pt>
                <c:pt idx="192">
                  <c:v>0.96</c:v>
                </c:pt>
                <c:pt idx="193">
                  <c:v>0.96499999999999997</c:v>
                </c:pt>
                <c:pt idx="194">
                  <c:v>0.97</c:v>
                </c:pt>
                <c:pt idx="195">
                  <c:v>0.97499999999999998</c:v>
                </c:pt>
                <c:pt idx="196">
                  <c:v>0.98</c:v>
                </c:pt>
                <c:pt idx="197">
                  <c:v>0.98499999999999999</c:v>
                </c:pt>
                <c:pt idx="198">
                  <c:v>0.99</c:v>
                </c:pt>
                <c:pt idx="199">
                  <c:v>0.995</c:v>
                </c:pt>
                <c:pt idx="200">
                  <c:v>1</c:v>
                </c:pt>
              </c:numCache>
            </c:numRef>
          </c:xVal>
          <c:yVal>
            <c:numRef>
              <c:f>Blad1!$AK$9:$AK$209</c:f>
              <c:numCache>
                <c:formatCode>#,##0.00\ "€"</c:formatCode>
                <c:ptCount val="201"/>
                <c:pt idx="0">
                  <c:v>637675.34</c:v>
                </c:pt>
                <c:pt idx="1">
                  <c:v>637609.38742849999</c:v>
                </c:pt>
                <c:pt idx="2">
                  <c:v>637540.76451399992</c:v>
                </c:pt>
                <c:pt idx="3">
                  <c:v>637469.47125649999</c:v>
                </c:pt>
                <c:pt idx="4">
                  <c:v>637395.50765599997</c:v>
                </c:pt>
                <c:pt idx="5">
                  <c:v>637318.87371249998</c:v>
                </c:pt>
                <c:pt idx="6">
                  <c:v>637239.569426</c:v>
                </c:pt>
                <c:pt idx="7">
                  <c:v>637157.59479649994</c:v>
                </c:pt>
                <c:pt idx="8">
                  <c:v>637072.94982400001</c:v>
                </c:pt>
                <c:pt idx="9">
                  <c:v>636985.63450849999</c:v>
                </c:pt>
                <c:pt idx="10">
                  <c:v>636895.64885</c:v>
                </c:pt>
                <c:pt idx="11">
                  <c:v>636802.99284850003</c:v>
                </c:pt>
                <c:pt idx="12">
                  <c:v>636707.66650399996</c:v>
                </c:pt>
                <c:pt idx="13">
                  <c:v>636609.66981650004</c:v>
                </c:pt>
                <c:pt idx="14">
                  <c:v>636509.00278600003</c:v>
                </c:pt>
                <c:pt idx="15">
                  <c:v>636405.66541250004</c:v>
                </c:pt>
                <c:pt idx="16">
                  <c:v>636299.65769599995</c:v>
                </c:pt>
                <c:pt idx="17">
                  <c:v>636190.97963650001</c:v>
                </c:pt>
                <c:pt idx="18">
                  <c:v>636079.63123400009</c:v>
                </c:pt>
                <c:pt idx="19">
                  <c:v>635965.61248850008</c:v>
                </c:pt>
                <c:pt idx="20">
                  <c:v>635848.92339999997</c:v>
                </c:pt>
                <c:pt idx="21">
                  <c:v>635729.56396850001</c:v>
                </c:pt>
                <c:pt idx="22">
                  <c:v>635607.53419399995</c:v>
                </c:pt>
                <c:pt idx="23">
                  <c:v>635482.83407650003</c:v>
                </c:pt>
                <c:pt idx="24">
                  <c:v>635355.46361600002</c:v>
                </c:pt>
                <c:pt idx="25">
                  <c:v>635225.42281250004</c:v>
                </c:pt>
                <c:pt idx="26">
                  <c:v>635092.71166599996</c:v>
                </c:pt>
                <c:pt idx="27">
                  <c:v>634957.33017649991</c:v>
                </c:pt>
                <c:pt idx="28">
                  <c:v>634819.27834399999</c:v>
                </c:pt>
                <c:pt idx="29">
                  <c:v>634678.55616849998</c:v>
                </c:pt>
                <c:pt idx="30">
                  <c:v>634535.16365</c:v>
                </c:pt>
                <c:pt idx="31">
                  <c:v>634389.10078849993</c:v>
                </c:pt>
                <c:pt idx="32">
                  <c:v>634240.36758399999</c:v>
                </c:pt>
                <c:pt idx="33">
                  <c:v>634088.96403650008</c:v>
                </c:pt>
                <c:pt idx="34">
                  <c:v>633934.89014600008</c:v>
                </c:pt>
                <c:pt idx="35">
                  <c:v>633778.14591249998</c:v>
                </c:pt>
                <c:pt idx="36">
                  <c:v>633618.73133600003</c:v>
                </c:pt>
                <c:pt idx="37">
                  <c:v>633456.64641649998</c:v>
                </c:pt>
                <c:pt idx="38">
                  <c:v>633291.89115400007</c:v>
                </c:pt>
                <c:pt idx="39">
                  <c:v>633124.46554849995</c:v>
                </c:pt>
                <c:pt idx="40">
                  <c:v>632954.36959999998</c:v>
                </c:pt>
                <c:pt idx="41">
                  <c:v>632781.60330849991</c:v>
                </c:pt>
                <c:pt idx="42">
                  <c:v>632606.16667399998</c:v>
                </c:pt>
                <c:pt idx="43">
                  <c:v>632428.05969649996</c:v>
                </c:pt>
                <c:pt idx="44">
                  <c:v>632247.28237599996</c:v>
                </c:pt>
                <c:pt idx="45">
                  <c:v>632063.83471249999</c:v>
                </c:pt>
                <c:pt idx="46">
                  <c:v>631877.71670600004</c:v>
                </c:pt>
                <c:pt idx="47">
                  <c:v>613916.46051999996</c:v>
                </c:pt>
                <c:pt idx="48">
                  <c:v>614262.66512000002</c:v>
                </c:pt>
                <c:pt idx="49">
                  <c:v>614600.65327999997</c:v>
                </c:pt>
                <c:pt idx="50">
                  <c:v>614930.42500000005</c:v>
                </c:pt>
                <c:pt idx="51">
                  <c:v>615251.98028000002</c:v>
                </c:pt>
                <c:pt idx="52">
                  <c:v>615565.31912</c:v>
                </c:pt>
                <c:pt idx="53">
                  <c:v>615870.44151999999</c:v>
                </c:pt>
                <c:pt idx="54">
                  <c:v>616167.34748</c:v>
                </c:pt>
                <c:pt idx="55">
                  <c:v>616456.03700000001</c:v>
                </c:pt>
                <c:pt idx="56">
                  <c:v>616736.51008000004</c:v>
                </c:pt>
                <c:pt idx="57">
                  <c:v>617008.76672000007</c:v>
                </c:pt>
                <c:pt idx="58">
                  <c:v>617272.80692</c:v>
                </c:pt>
                <c:pt idx="59">
                  <c:v>617528.63068000006</c:v>
                </c:pt>
                <c:pt idx="60">
                  <c:v>617776.23800000001</c:v>
                </c:pt>
                <c:pt idx="61">
                  <c:v>618015.62887999997</c:v>
                </c:pt>
                <c:pt idx="62">
                  <c:v>618246.80331999995</c:v>
                </c:pt>
                <c:pt idx="63">
                  <c:v>618469.76132000005</c:v>
                </c:pt>
                <c:pt idx="64">
                  <c:v>618684.50288000004</c:v>
                </c:pt>
                <c:pt idx="65">
                  <c:v>618891.02799999993</c:v>
                </c:pt>
                <c:pt idx="66">
                  <c:v>619089.33667999995</c:v>
                </c:pt>
                <c:pt idx="67">
                  <c:v>619279.42892000009</c:v>
                </c:pt>
                <c:pt idx="68">
                  <c:v>619461.30472000001</c:v>
                </c:pt>
                <c:pt idx="69">
                  <c:v>619634.96407999995</c:v>
                </c:pt>
                <c:pt idx="70">
                  <c:v>619800.40700000001</c:v>
                </c:pt>
                <c:pt idx="71">
                  <c:v>619957.63347999996</c:v>
                </c:pt>
                <c:pt idx="72">
                  <c:v>620106.64351999993</c:v>
                </c:pt>
                <c:pt idx="73">
                  <c:v>620247.43712000002</c:v>
                </c:pt>
                <c:pt idx="74">
                  <c:v>620380.01428</c:v>
                </c:pt>
                <c:pt idx="75">
                  <c:v>620504.375</c:v>
                </c:pt>
                <c:pt idx="76">
                  <c:v>620111.1</c:v>
                </c:pt>
                <c:pt idx="77">
                  <c:v>619717.82499999995</c:v>
                </c:pt>
                <c:pt idx="78">
                  <c:v>619324.55000000005</c:v>
                </c:pt>
                <c:pt idx="79">
                  <c:v>618931.27500000002</c:v>
                </c:pt>
                <c:pt idx="80">
                  <c:v>618538</c:v>
                </c:pt>
                <c:pt idx="81">
                  <c:v>618144.72499999998</c:v>
                </c:pt>
                <c:pt idx="82">
                  <c:v>617751.44999999995</c:v>
                </c:pt>
                <c:pt idx="83">
                  <c:v>617358.17500000005</c:v>
                </c:pt>
                <c:pt idx="84">
                  <c:v>616964.90000000014</c:v>
                </c:pt>
                <c:pt idx="85">
                  <c:v>616571.625</c:v>
                </c:pt>
                <c:pt idx="86">
                  <c:v>616178.35000000009</c:v>
                </c:pt>
                <c:pt idx="87">
                  <c:v>615785.07499999995</c:v>
                </c:pt>
                <c:pt idx="88">
                  <c:v>615391.80000000005</c:v>
                </c:pt>
                <c:pt idx="89">
                  <c:v>614998.52499999991</c:v>
                </c:pt>
                <c:pt idx="90">
                  <c:v>614605.25</c:v>
                </c:pt>
                <c:pt idx="91">
                  <c:v>614211.97499999998</c:v>
                </c:pt>
                <c:pt idx="92">
                  <c:v>613818.69999999995</c:v>
                </c:pt>
                <c:pt idx="93">
                  <c:v>613425.42499999993</c:v>
                </c:pt>
                <c:pt idx="94">
                  <c:v>613032.15</c:v>
                </c:pt>
                <c:pt idx="95">
                  <c:v>612638.875</c:v>
                </c:pt>
                <c:pt idx="96">
                  <c:v>612245.6</c:v>
                </c:pt>
                <c:pt idx="97">
                  <c:v>611852.32499999995</c:v>
                </c:pt>
                <c:pt idx="98">
                  <c:v>611459.05000000005</c:v>
                </c:pt>
                <c:pt idx="99">
                  <c:v>611065.77500000002</c:v>
                </c:pt>
                <c:pt idx="100">
                  <c:v>610672.5</c:v>
                </c:pt>
                <c:pt idx="101">
                  <c:v>610279.22499999998</c:v>
                </c:pt>
                <c:pt idx="102">
                  <c:v>609885.94999999995</c:v>
                </c:pt>
                <c:pt idx="103">
                  <c:v>609492.67500000005</c:v>
                </c:pt>
                <c:pt idx="104">
                  <c:v>609099.4</c:v>
                </c:pt>
                <c:pt idx="105">
                  <c:v>608706.125</c:v>
                </c:pt>
                <c:pt idx="106">
                  <c:v>608312.85</c:v>
                </c:pt>
                <c:pt idx="107">
                  <c:v>607919.57499999995</c:v>
                </c:pt>
                <c:pt idx="108">
                  <c:v>607526.30000000005</c:v>
                </c:pt>
                <c:pt idx="109">
                  <c:v>607133.02500000002</c:v>
                </c:pt>
                <c:pt idx="110">
                  <c:v>606739.75</c:v>
                </c:pt>
                <c:pt idx="111">
                  <c:v>606346.47499999998</c:v>
                </c:pt>
                <c:pt idx="112">
                  <c:v>605953.19999999995</c:v>
                </c:pt>
                <c:pt idx="113">
                  <c:v>605559.92500000005</c:v>
                </c:pt>
                <c:pt idx="114">
                  <c:v>605166.65</c:v>
                </c:pt>
                <c:pt idx="115">
                  <c:v>604773.375</c:v>
                </c:pt>
                <c:pt idx="116">
                  <c:v>604380.1</c:v>
                </c:pt>
                <c:pt idx="117">
                  <c:v>603986.82499999995</c:v>
                </c:pt>
                <c:pt idx="118">
                  <c:v>603593.55000000005</c:v>
                </c:pt>
                <c:pt idx="119">
                  <c:v>603200.27500000002</c:v>
                </c:pt>
                <c:pt idx="120">
                  <c:v>602807</c:v>
                </c:pt>
                <c:pt idx="121">
                  <c:v>602413.72499999998</c:v>
                </c:pt>
                <c:pt idx="122">
                  <c:v>602020.44999999995</c:v>
                </c:pt>
                <c:pt idx="123">
                  <c:v>601627.17500000005</c:v>
                </c:pt>
                <c:pt idx="124">
                  <c:v>601233.9</c:v>
                </c:pt>
                <c:pt idx="125">
                  <c:v>600840.625</c:v>
                </c:pt>
                <c:pt idx="126">
                  <c:v>600447.35</c:v>
                </c:pt>
                <c:pt idx="127">
                  <c:v>600054.07499999995</c:v>
                </c:pt>
                <c:pt idx="128">
                  <c:v>599660.80000000005</c:v>
                </c:pt>
                <c:pt idx="129">
                  <c:v>599267.52500000002</c:v>
                </c:pt>
                <c:pt idx="130">
                  <c:v>598874.25</c:v>
                </c:pt>
                <c:pt idx="131">
                  <c:v>598480.97499999998</c:v>
                </c:pt>
                <c:pt idx="132">
                  <c:v>598087.69999999995</c:v>
                </c:pt>
                <c:pt idx="133">
                  <c:v>597694.42500000005</c:v>
                </c:pt>
                <c:pt idx="134">
                  <c:v>597301.14999999991</c:v>
                </c:pt>
                <c:pt idx="135">
                  <c:v>596907.875</c:v>
                </c:pt>
                <c:pt idx="136">
                  <c:v>596514.6</c:v>
                </c:pt>
                <c:pt idx="137">
                  <c:v>596121.32499999995</c:v>
                </c:pt>
                <c:pt idx="138">
                  <c:v>595728.05000000005</c:v>
                </c:pt>
                <c:pt idx="139">
                  <c:v>595334.77500000002</c:v>
                </c:pt>
                <c:pt idx="140">
                  <c:v>594941.5</c:v>
                </c:pt>
                <c:pt idx="141">
                  <c:v>594548.22500000009</c:v>
                </c:pt>
                <c:pt idx="142">
                  <c:v>594154.95000000007</c:v>
                </c:pt>
                <c:pt idx="143">
                  <c:v>593761.67500000005</c:v>
                </c:pt>
                <c:pt idx="144">
                  <c:v>593368.4</c:v>
                </c:pt>
                <c:pt idx="145">
                  <c:v>592975.125</c:v>
                </c:pt>
                <c:pt idx="146">
                  <c:v>592581.85</c:v>
                </c:pt>
                <c:pt idx="147">
                  <c:v>592188.57499999995</c:v>
                </c:pt>
                <c:pt idx="148">
                  <c:v>591795.30000000005</c:v>
                </c:pt>
                <c:pt idx="149">
                  <c:v>591402.02500000002</c:v>
                </c:pt>
                <c:pt idx="150">
                  <c:v>591008.75</c:v>
                </c:pt>
                <c:pt idx="151">
                  <c:v>590615.47499999998</c:v>
                </c:pt>
                <c:pt idx="152">
                  <c:v>590222.19999999995</c:v>
                </c:pt>
                <c:pt idx="153">
                  <c:v>589828.92500000005</c:v>
                </c:pt>
                <c:pt idx="154">
                  <c:v>589435.65</c:v>
                </c:pt>
                <c:pt idx="155">
                  <c:v>589042.375</c:v>
                </c:pt>
                <c:pt idx="156">
                  <c:v>588649.1</c:v>
                </c:pt>
                <c:pt idx="157">
                  <c:v>588255.82499999995</c:v>
                </c:pt>
                <c:pt idx="158">
                  <c:v>587862.54999999993</c:v>
                </c:pt>
                <c:pt idx="159">
                  <c:v>587469.27499999991</c:v>
                </c:pt>
                <c:pt idx="160">
                  <c:v>587076</c:v>
                </c:pt>
                <c:pt idx="161">
                  <c:v>586682.72499999998</c:v>
                </c:pt>
                <c:pt idx="162">
                  <c:v>586289.44999999995</c:v>
                </c:pt>
                <c:pt idx="163">
                  <c:v>585896.17499999993</c:v>
                </c:pt>
                <c:pt idx="164">
                  <c:v>585502.89999999991</c:v>
                </c:pt>
                <c:pt idx="165">
                  <c:v>585109.625</c:v>
                </c:pt>
                <c:pt idx="166">
                  <c:v>584716.35</c:v>
                </c:pt>
                <c:pt idx="167">
                  <c:v>584323.07500000007</c:v>
                </c:pt>
                <c:pt idx="168">
                  <c:v>583929.80000000005</c:v>
                </c:pt>
                <c:pt idx="169">
                  <c:v>583536.52500000002</c:v>
                </c:pt>
                <c:pt idx="170">
                  <c:v>583143.25</c:v>
                </c:pt>
                <c:pt idx="171">
                  <c:v>582749.97499999998</c:v>
                </c:pt>
                <c:pt idx="172">
                  <c:v>582356.70000000007</c:v>
                </c:pt>
                <c:pt idx="173">
                  <c:v>581963.42500000005</c:v>
                </c:pt>
                <c:pt idx="174">
                  <c:v>581570.15</c:v>
                </c:pt>
                <c:pt idx="175">
                  <c:v>581176.875</c:v>
                </c:pt>
                <c:pt idx="176">
                  <c:v>580783.6</c:v>
                </c:pt>
                <c:pt idx="177">
                  <c:v>580390.32499999995</c:v>
                </c:pt>
                <c:pt idx="178">
                  <c:v>579997.05000000005</c:v>
                </c:pt>
                <c:pt idx="179">
                  <c:v>579603.77500000002</c:v>
                </c:pt>
                <c:pt idx="180">
                  <c:v>579210.5</c:v>
                </c:pt>
                <c:pt idx="181">
                  <c:v>578817.22499999998</c:v>
                </c:pt>
                <c:pt idx="182">
                  <c:v>578423.94999999995</c:v>
                </c:pt>
                <c:pt idx="183">
                  <c:v>578030.67499999993</c:v>
                </c:pt>
                <c:pt idx="184">
                  <c:v>577637.39999999991</c:v>
                </c:pt>
                <c:pt idx="185">
                  <c:v>577244.125</c:v>
                </c:pt>
                <c:pt idx="186">
                  <c:v>576850.85</c:v>
                </c:pt>
                <c:pt idx="187">
                  <c:v>576457.57499999995</c:v>
                </c:pt>
                <c:pt idx="188">
                  <c:v>576064.29999999993</c:v>
                </c:pt>
                <c:pt idx="189">
                  <c:v>575671.02499999991</c:v>
                </c:pt>
                <c:pt idx="190">
                  <c:v>575277.75</c:v>
                </c:pt>
                <c:pt idx="191">
                  <c:v>574884.47499999998</c:v>
                </c:pt>
                <c:pt idx="192">
                  <c:v>574491.20000000007</c:v>
                </c:pt>
                <c:pt idx="193">
                  <c:v>574097.92500000005</c:v>
                </c:pt>
                <c:pt idx="194">
                  <c:v>573704.65</c:v>
                </c:pt>
                <c:pt idx="195">
                  <c:v>573311.375</c:v>
                </c:pt>
                <c:pt idx="196">
                  <c:v>572918.1</c:v>
                </c:pt>
                <c:pt idx="197">
                  <c:v>572524.82500000007</c:v>
                </c:pt>
                <c:pt idx="198">
                  <c:v>572131.55000000005</c:v>
                </c:pt>
                <c:pt idx="199">
                  <c:v>571738.27500000002</c:v>
                </c:pt>
                <c:pt idx="200">
                  <c:v>571345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8AAE-41DD-88A2-50B1DF080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2641648"/>
        <c:axId val="792641976"/>
      </c:scatterChart>
      <c:valAx>
        <c:axId val="79264164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2641976"/>
        <c:crosses val="autoZero"/>
        <c:crossBetween val="midCat"/>
      </c:valAx>
      <c:valAx>
        <c:axId val="792641976"/>
        <c:scaling>
          <c:orientation val="minMax"/>
          <c:min val="4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26416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209549</xdr:colOff>
      <xdr:row>2</xdr:row>
      <xdr:rowOff>23812</xdr:rowOff>
    </xdr:from>
    <xdr:to>
      <xdr:col>25</xdr:col>
      <xdr:colOff>123824</xdr:colOff>
      <xdr:row>35</xdr:row>
      <xdr:rowOff>95250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F9013F9D-F246-F711-B59E-5888D7D0E4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323849</xdr:colOff>
      <xdr:row>1</xdr:row>
      <xdr:rowOff>100011</xdr:rowOff>
    </xdr:from>
    <xdr:to>
      <xdr:col>52</xdr:col>
      <xdr:colOff>485774</xdr:colOff>
      <xdr:row>43</xdr:row>
      <xdr:rowOff>133350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D770C6DB-E7DF-EDA9-9231-40C7D0DE8E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0ED2F-677D-408E-81E1-898A3E2AD0A7}">
  <sheetPr codeName="Blad1">
    <tabColor rgb="FF92D050"/>
  </sheetPr>
  <dimension ref="A1:AR209"/>
  <sheetViews>
    <sheetView tabSelected="1" topLeftCell="AB1" workbookViewId="0">
      <selection activeCell="BA14" sqref="BA14"/>
    </sheetView>
  </sheetViews>
  <sheetFormatPr defaultRowHeight="15" x14ac:dyDescent="0.25"/>
  <cols>
    <col min="1" max="1" width="7.140625" style="7" bestFit="1" customWidth="1"/>
    <col min="2" max="11" width="11.5703125" bestFit="1" customWidth="1"/>
    <col min="14" max="14" width="12" bestFit="1" customWidth="1"/>
    <col min="15" max="15" width="12.7109375" bestFit="1" customWidth="1"/>
    <col min="27" max="27" width="7.140625" style="7" bestFit="1" customWidth="1"/>
    <col min="28" max="37" width="11.5703125" bestFit="1" customWidth="1"/>
  </cols>
  <sheetData>
    <row r="1" spans="1:44" ht="26.25" x14ac:dyDescent="0.4">
      <c r="A1" s="1" t="s">
        <v>0</v>
      </c>
      <c r="B1" s="2">
        <f>MAX(B9:B205)</f>
        <v>436706.1</v>
      </c>
      <c r="C1" s="2">
        <f t="shared" ref="C1:K1" si="0">MAX(C9:C205)</f>
        <v>454356.1</v>
      </c>
      <c r="D1" s="2">
        <f t="shared" si="0"/>
        <v>473854.375</v>
      </c>
      <c r="E1" s="2">
        <f t="shared" si="0"/>
        <v>500000</v>
      </c>
      <c r="F1" s="2">
        <f t="shared" si="0"/>
        <v>524136.09724725003</v>
      </c>
      <c r="G1" s="2">
        <f t="shared" si="0"/>
        <v>547703.42488799989</v>
      </c>
      <c r="H1" s="2">
        <f t="shared" si="0"/>
        <v>570871.63347174996</v>
      </c>
      <c r="I1" s="2">
        <f t="shared" si="0"/>
        <v>593658.68044600007</v>
      </c>
      <c r="J1" s="2">
        <f t="shared" si="0"/>
        <v>616079.69765624998</v>
      </c>
      <c r="K1" s="2">
        <f t="shared" si="0"/>
        <v>638160.11248850008</v>
      </c>
      <c r="N1" cm="1">
        <f t="array" ref="N1:O5">LINEST(B1:K1,B7:K7,,1)</f>
        <v>0.45822485470015162</v>
      </c>
      <c r="O1">
        <v>-48684.067622918403</v>
      </c>
      <c r="Q1" s="4" t="str">
        <f>"Y=" &amp; TEXT(N1,"0,000") &amp;"X+"&amp;TEXT(O1,"#.##0,0") &amp;"  R2="&amp;TEXT(N3,"0,0%")</f>
        <v>Y=0,458X+-48.684,1  R2=99,9%</v>
      </c>
      <c r="AA1" s="5" t="s">
        <v>1</v>
      </c>
      <c r="AB1" s="2">
        <f>MAX(AB9:AB205)</f>
        <v>422617.8</v>
      </c>
      <c r="AC1" s="2">
        <f t="shared" ref="AC1:AK1" si="1">MAX(AC9:AC205)</f>
        <v>443317.8</v>
      </c>
      <c r="AD1" s="2">
        <f t="shared" si="1"/>
        <v>465191.875</v>
      </c>
      <c r="AE1" s="2">
        <f t="shared" si="1"/>
        <v>500000</v>
      </c>
      <c r="AF1" s="2">
        <f t="shared" si="1"/>
        <v>524020.89</v>
      </c>
      <c r="AG1" s="2">
        <f t="shared" si="1"/>
        <v>547611.78</v>
      </c>
      <c r="AH1" s="2">
        <f t="shared" si="1"/>
        <v>570772.67000000004</v>
      </c>
      <c r="AI1" s="2">
        <f t="shared" si="1"/>
        <v>593503.56000000006</v>
      </c>
      <c r="AJ1" s="2">
        <f t="shared" si="1"/>
        <v>615804.44999999995</v>
      </c>
      <c r="AK1" s="2">
        <f t="shared" si="1"/>
        <v>637675.34</v>
      </c>
      <c r="AO1" cm="1">
        <f t="array" ref="AO1:AP5">LINEST(AB1:AK1,AB7:AK7,,1)</f>
        <v>0.4873202103030303</v>
      </c>
      <c r="AP1">
        <v>-89281.651636363589</v>
      </c>
      <c r="AR1" s="4" t="str">
        <f>"Y=" &amp; TEXT(AO1,"0,000") &amp;"X+"&amp;TEXT(AP1,"#.##0,0") &amp;"  R2="&amp;TEXT(AO3,"0,0%")</f>
        <v>Y=0,487X+-89.281,7  R2=99,8%</v>
      </c>
    </row>
    <row r="2" spans="1:44" s="3" customFormat="1" x14ac:dyDescent="0.25">
      <c r="A2" s="6"/>
      <c r="B2" s="3">
        <f>_xlfn.XLOOKUP(B1,B9:B205,$A$9:$A$205)</f>
        <v>0.98</v>
      </c>
      <c r="C2" s="3">
        <f t="shared" ref="C2:K2" si="2">_xlfn.XLOOKUP(C1,C9:C205,$A$9:$A$205)</f>
        <v>0.98</v>
      </c>
      <c r="D2" s="3">
        <f t="shared" si="2"/>
        <v>0.375</v>
      </c>
      <c r="E2" s="3">
        <f t="shared" si="2"/>
        <v>0</v>
      </c>
      <c r="F2" s="3">
        <f t="shared" si="2"/>
        <v>4.4999999999999998E-2</v>
      </c>
      <c r="G2" s="3">
        <f t="shared" si="2"/>
        <v>0.06</v>
      </c>
      <c r="H2" s="3">
        <f t="shared" si="2"/>
        <v>5.5E-2</v>
      </c>
      <c r="I2" s="3">
        <f t="shared" si="2"/>
        <v>6.5000000000000002E-2</v>
      </c>
      <c r="J2" s="3">
        <f t="shared" si="2"/>
        <v>7.4999999999999997E-2</v>
      </c>
      <c r="K2" s="3">
        <f t="shared" si="2"/>
        <v>9.5000000000000001E-2</v>
      </c>
      <c r="N2" s="3">
        <v>5.0745517198379298E-3</v>
      </c>
      <c r="O2" s="3">
        <v>6510.9682442568965</v>
      </c>
      <c r="AA2" s="6"/>
      <c r="AB2" s="3">
        <f>_xlfn.XLOOKUP(AB1,AB9:AB205,$A$9:$A$205)</f>
        <v>0</v>
      </c>
      <c r="AC2" s="3">
        <f t="shared" ref="AC2:AK2" si="3">_xlfn.XLOOKUP(AC1,AC9:AC205,$A$9:$A$205)</f>
        <v>0</v>
      </c>
      <c r="AD2" s="3">
        <f t="shared" si="3"/>
        <v>0.375</v>
      </c>
      <c r="AE2" s="3">
        <f t="shared" si="3"/>
        <v>0</v>
      </c>
      <c r="AF2" s="3">
        <f t="shared" si="3"/>
        <v>0</v>
      </c>
      <c r="AG2" s="3">
        <f t="shared" si="3"/>
        <v>0</v>
      </c>
      <c r="AH2" s="3">
        <f t="shared" si="3"/>
        <v>0</v>
      </c>
      <c r="AI2" s="3">
        <f t="shared" si="3"/>
        <v>0</v>
      </c>
      <c r="AJ2" s="3">
        <f t="shared" si="3"/>
        <v>0</v>
      </c>
      <c r="AK2" s="3">
        <f t="shared" si="3"/>
        <v>0</v>
      </c>
      <c r="AO2" s="3">
        <v>8.5176671556164672E-3</v>
      </c>
      <c r="AP2" s="3">
        <v>10928.701376432124</v>
      </c>
    </row>
    <row r="3" spans="1:44" x14ac:dyDescent="0.25">
      <c r="N3">
        <v>0.99901982825960578</v>
      </c>
      <c r="O3">
        <v>2304.5952467180014</v>
      </c>
      <c r="AO3">
        <v>0.99756195146196502</v>
      </c>
      <c r="AP3">
        <v>3868.2776969680158</v>
      </c>
    </row>
    <row r="4" spans="1:44" x14ac:dyDescent="0.25">
      <c r="N4">
        <v>8153.8349829005019</v>
      </c>
      <c r="O4">
        <v>8</v>
      </c>
      <c r="AO4">
        <v>3273.3128513216716</v>
      </c>
      <c r="AP4">
        <v>8</v>
      </c>
    </row>
    <row r="5" spans="1:44" x14ac:dyDescent="0.25">
      <c r="N5">
        <v>43306316102.1511</v>
      </c>
      <c r="O5">
        <v>42489274.009561643</v>
      </c>
      <c r="AO5">
        <v>48980453645.019119</v>
      </c>
      <c r="AP5">
        <v>119708578.7268814</v>
      </c>
    </row>
    <row r="7" spans="1:44" s="8" customFormat="1" x14ac:dyDescent="0.25">
      <c r="A7" s="7"/>
      <c r="B7" s="8">
        <v>1050000</v>
      </c>
      <c r="C7" s="8">
        <v>1100000</v>
      </c>
      <c r="D7" s="8">
        <v>1150000</v>
      </c>
      <c r="E7" s="8">
        <v>1200000</v>
      </c>
      <c r="F7" s="8">
        <v>1250000</v>
      </c>
      <c r="G7" s="8">
        <v>1300000</v>
      </c>
      <c r="H7" s="8">
        <v>1350000</v>
      </c>
      <c r="I7" s="8">
        <v>1400000</v>
      </c>
      <c r="J7" s="8">
        <v>1450000</v>
      </c>
      <c r="K7" s="8">
        <v>1500000</v>
      </c>
      <c r="AA7" s="7"/>
      <c r="AB7" s="8">
        <v>1050000</v>
      </c>
      <c r="AC7" s="8">
        <v>1100000</v>
      </c>
      <c r="AD7" s="8">
        <v>1150000</v>
      </c>
      <c r="AE7" s="8">
        <v>1200000</v>
      </c>
      <c r="AF7" s="8">
        <v>1250000</v>
      </c>
      <c r="AG7" s="8">
        <v>1300000</v>
      </c>
      <c r="AH7" s="8">
        <v>1350000</v>
      </c>
      <c r="AI7" s="8">
        <v>1400000</v>
      </c>
      <c r="AJ7" s="8">
        <v>1450000</v>
      </c>
      <c r="AK7" s="8">
        <v>1500000</v>
      </c>
    </row>
    <row r="8" spans="1:44" s="8" customFormat="1" x14ac:dyDescent="0.25">
      <c r="A8" s="7"/>
      <c r="B8" s="8">
        <v>850000</v>
      </c>
      <c r="C8" s="8">
        <v>900000</v>
      </c>
      <c r="D8" s="8">
        <v>950000</v>
      </c>
      <c r="E8" s="8">
        <v>1000000</v>
      </c>
      <c r="F8" s="8">
        <v>1050000</v>
      </c>
      <c r="G8" s="8">
        <v>1100000</v>
      </c>
      <c r="H8" s="8">
        <v>1150000</v>
      </c>
      <c r="I8" s="8">
        <v>1200000</v>
      </c>
      <c r="J8" s="8">
        <v>1250000</v>
      </c>
      <c r="K8" s="8">
        <v>1300000</v>
      </c>
      <c r="AA8" s="7"/>
      <c r="AB8" s="8">
        <v>850000</v>
      </c>
      <c r="AC8" s="8">
        <v>900000</v>
      </c>
      <c r="AD8" s="8">
        <v>950000</v>
      </c>
      <c r="AE8" s="8">
        <v>1000000</v>
      </c>
      <c r="AF8" s="8">
        <v>1050000</v>
      </c>
      <c r="AG8" s="8">
        <v>1100000</v>
      </c>
      <c r="AH8" s="8">
        <v>1150000</v>
      </c>
      <c r="AI8" s="8">
        <v>1200000</v>
      </c>
      <c r="AJ8" s="8">
        <v>1250000</v>
      </c>
      <c r="AK8" s="8">
        <v>1300000</v>
      </c>
    </row>
    <row r="9" spans="1:44" x14ac:dyDescent="0.25">
      <c r="A9" s="7">
        <v>0</v>
      </c>
      <c r="B9" s="2">
        <v>422617.8</v>
      </c>
      <c r="C9" s="2">
        <v>443317.8</v>
      </c>
      <c r="D9" s="2">
        <v>464017.8</v>
      </c>
      <c r="E9" s="2">
        <v>500000</v>
      </c>
      <c r="F9" s="2">
        <v>524020.89</v>
      </c>
      <c r="G9" s="2">
        <v>547611.78</v>
      </c>
      <c r="H9" s="2">
        <v>570772.67000000004</v>
      </c>
      <c r="I9" s="2">
        <v>593503.56000000006</v>
      </c>
      <c r="J9" s="2">
        <v>615804.44999999995</v>
      </c>
      <c r="K9" s="2">
        <v>637675.34</v>
      </c>
      <c r="AA9" s="7">
        <v>0</v>
      </c>
      <c r="AB9" s="2">
        <v>422617.8</v>
      </c>
      <c r="AC9" s="2">
        <v>443317.8</v>
      </c>
      <c r="AD9" s="2">
        <v>464017.8</v>
      </c>
      <c r="AE9" s="2">
        <v>500000</v>
      </c>
      <c r="AF9" s="2">
        <v>524020.89</v>
      </c>
      <c r="AG9" s="2">
        <v>547611.78</v>
      </c>
      <c r="AH9" s="2">
        <v>570772.67000000004</v>
      </c>
      <c r="AI9" s="2">
        <v>593503.56000000006</v>
      </c>
      <c r="AJ9" s="2">
        <v>615804.44999999995</v>
      </c>
      <c r="AK9" s="2">
        <v>637675.34</v>
      </c>
    </row>
    <row r="10" spans="1:44" x14ac:dyDescent="0.25">
      <c r="A10" s="7">
        <v>5.0000000000000001E-3</v>
      </c>
      <c r="B10" s="2">
        <v>422689.43599999999</v>
      </c>
      <c r="C10" s="2">
        <v>443373.43599999999</v>
      </c>
      <c r="D10" s="2">
        <v>464057.43599999999</v>
      </c>
      <c r="E10" s="2">
        <v>484741.43599999999</v>
      </c>
      <c r="F10" s="2">
        <v>524037.80306725006</v>
      </c>
      <c r="G10" s="2">
        <v>547626.64143950003</v>
      </c>
      <c r="H10" s="2">
        <v>570789.76906175003</v>
      </c>
      <c r="I10" s="2">
        <v>593527.18593399995</v>
      </c>
      <c r="J10" s="2">
        <v>615838.89205625001</v>
      </c>
      <c r="K10" s="2">
        <v>637724.88742849999</v>
      </c>
      <c r="AA10" s="7">
        <v>5.0000000000000001E-3</v>
      </c>
      <c r="AB10" s="2">
        <v>422573.93599999999</v>
      </c>
      <c r="AC10" s="2">
        <v>443257.93599999999</v>
      </c>
      <c r="AD10" s="2">
        <v>463941.93599999999</v>
      </c>
      <c r="AE10" s="2">
        <v>484625.93599999999</v>
      </c>
      <c r="AF10" s="2">
        <v>523922.30306725</v>
      </c>
      <c r="AG10" s="2">
        <v>547511.14143950003</v>
      </c>
      <c r="AH10" s="2">
        <v>570674.26906175003</v>
      </c>
      <c r="AI10" s="2">
        <v>593411.68593399995</v>
      </c>
      <c r="AJ10" s="2">
        <v>615723.39205625001</v>
      </c>
      <c r="AK10" s="2">
        <v>637609.38742849999</v>
      </c>
    </row>
    <row r="11" spans="1:44" x14ac:dyDescent="0.25">
      <c r="A11" s="7">
        <v>0.01</v>
      </c>
      <c r="B11" s="2">
        <v>422761.07199999999</v>
      </c>
      <c r="C11" s="2">
        <v>443429.07199999999</v>
      </c>
      <c r="D11" s="2">
        <v>464097.07199999999</v>
      </c>
      <c r="E11" s="2">
        <v>484765.07199999999</v>
      </c>
      <c r="F11" s="2">
        <v>524053.68806899997</v>
      </c>
      <c r="G11" s="2">
        <v>547640.18935799995</v>
      </c>
      <c r="H11" s="2">
        <v>570805.24764700001</v>
      </c>
      <c r="I11" s="2">
        <v>593548.86293599999</v>
      </c>
      <c r="J11" s="2">
        <v>615871.035225</v>
      </c>
      <c r="K11" s="2">
        <v>637771.76451399992</v>
      </c>
      <c r="AA11" s="7">
        <v>0.01</v>
      </c>
      <c r="AB11" s="2">
        <v>422530.07199999999</v>
      </c>
      <c r="AC11" s="2">
        <v>443198.07199999999</v>
      </c>
      <c r="AD11" s="2">
        <v>463866.07199999999</v>
      </c>
      <c r="AE11" s="2">
        <v>484534.07199999999</v>
      </c>
      <c r="AF11" s="2">
        <v>523822.68806900003</v>
      </c>
      <c r="AG11" s="2">
        <v>547409.18935799995</v>
      </c>
      <c r="AH11" s="2">
        <v>570574.24764700001</v>
      </c>
      <c r="AI11" s="2">
        <v>593317.86293599999</v>
      </c>
      <c r="AJ11" s="2">
        <v>615640.035225</v>
      </c>
      <c r="AK11" s="2">
        <v>637540.76451399992</v>
      </c>
    </row>
    <row r="12" spans="1:44" x14ac:dyDescent="0.25">
      <c r="A12" s="7">
        <v>1.4999999999999999E-2</v>
      </c>
      <c r="B12" s="2">
        <v>422832.70799999998</v>
      </c>
      <c r="C12" s="2">
        <v>443484.70799999998</v>
      </c>
      <c r="D12" s="2">
        <v>464136.70799999998</v>
      </c>
      <c r="E12" s="2">
        <v>484788.70799999998</v>
      </c>
      <c r="F12" s="2">
        <v>524068.54500524997</v>
      </c>
      <c r="G12" s="2">
        <v>547652.4237555</v>
      </c>
      <c r="H12" s="2">
        <v>570819.10575575009</v>
      </c>
      <c r="I12" s="2">
        <v>593568.59100600006</v>
      </c>
      <c r="J12" s="2">
        <v>615900.87950625003</v>
      </c>
      <c r="K12" s="2">
        <v>637815.97125649999</v>
      </c>
      <c r="AA12" s="7">
        <v>1.4999999999999999E-2</v>
      </c>
      <c r="AB12" s="2">
        <v>422486.20799999998</v>
      </c>
      <c r="AC12" s="2">
        <v>443138.20799999998</v>
      </c>
      <c r="AD12" s="2">
        <v>463790.20799999998</v>
      </c>
      <c r="AE12" s="2">
        <v>484442.20799999998</v>
      </c>
      <c r="AF12" s="2">
        <v>523722.04500524997</v>
      </c>
      <c r="AG12" s="2">
        <v>547305.9237555</v>
      </c>
      <c r="AH12" s="2">
        <v>570472.60575575009</v>
      </c>
      <c r="AI12" s="2">
        <v>593222.09100600006</v>
      </c>
      <c r="AJ12" s="2">
        <v>615554.37950625003</v>
      </c>
      <c r="AK12" s="2">
        <v>637469.47125649999</v>
      </c>
    </row>
    <row r="13" spans="1:44" x14ac:dyDescent="0.25">
      <c r="A13" s="7">
        <v>0.02</v>
      </c>
      <c r="B13" s="2">
        <v>422904.34400000004</v>
      </c>
      <c r="C13" s="2">
        <v>443540.34400000004</v>
      </c>
      <c r="D13" s="2">
        <v>464176.34400000004</v>
      </c>
      <c r="E13" s="2">
        <v>484812.34400000004</v>
      </c>
      <c r="F13" s="2">
        <v>524082.37387599994</v>
      </c>
      <c r="G13" s="2">
        <v>547663.34463200008</v>
      </c>
      <c r="H13" s="2">
        <v>570831.34338800004</v>
      </c>
      <c r="I13" s="2">
        <v>593586.37014400004</v>
      </c>
      <c r="J13" s="2">
        <v>615928.42489999998</v>
      </c>
      <c r="K13" s="2">
        <v>637857.50765599997</v>
      </c>
      <c r="AA13" s="7">
        <v>0.02</v>
      </c>
      <c r="AB13" s="2">
        <v>422442.34400000004</v>
      </c>
      <c r="AC13" s="2">
        <v>443078.34400000004</v>
      </c>
      <c r="AD13" s="2">
        <v>463714.34400000004</v>
      </c>
      <c r="AE13" s="2">
        <v>484350.34400000004</v>
      </c>
      <c r="AF13" s="2">
        <v>523620.373876</v>
      </c>
      <c r="AG13" s="2">
        <v>547201.34463200008</v>
      </c>
      <c r="AH13" s="2">
        <v>570369.34338800004</v>
      </c>
      <c r="AI13" s="2">
        <v>593124.37014400004</v>
      </c>
      <c r="AJ13" s="2">
        <v>615466.42489999998</v>
      </c>
      <c r="AK13" s="2">
        <v>637395.50765599997</v>
      </c>
    </row>
    <row r="14" spans="1:44" x14ac:dyDescent="0.25">
      <c r="A14" s="7">
        <v>2.5000000000000001E-2</v>
      </c>
      <c r="B14" s="2">
        <v>422975.98</v>
      </c>
      <c r="C14" s="2">
        <v>443595.98</v>
      </c>
      <c r="D14" s="2">
        <v>464215.98</v>
      </c>
      <c r="E14" s="2">
        <v>484835.98</v>
      </c>
      <c r="F14" s="2">
        <v>524095.17468125001</v>
      </c>
      <c r="G14" s="2">
        <v>547672.95198749995</v>
      </c>
      <c r="H14" s="2">
        <v>570841.96054374997</v>
      </c>
      <c r="I14" s="2">
        <v>593602.20035000006</v>
      </c>
      <c r="J14" s="2">
        <v>615953.67140624998</v>
      </c>
      <c r="K14" s="2">
        <v>637896.37371249998</v>
      </c>
      <c r="AA14" s="7">
        <v>2.5000000000000001E-2</v>
      </c>
      <c r="AB14" s="2">
        <v>422398.48</v>
      </c>
      <c r="AC14" s="2">
        <v>443018.48</v>
      </c>
      <c r="AD14" s="2">
        <v>463638.48</v>
      </c>
      <c r="AE14" s="2">
        <v>484258.48</v>
      </c>
      <c r="AF14" s="2">
        <v>523517.67468125001</v>
      </c>
      <c r="AG14" s="2">
        <v>547095.45198749995</v>
      </c>
      <c r="AH14" s="2">
        <v>570264.46054374997</v>
      </c>
      <c r="AI14" s="2">
        <v>593024.70035000006</v>
      </c>
      <c r="AJ14" s="2">
        <v>615376.17140624998</v>
      </c>
      <c r="AK14" s="2">
        <v>637318.87371249998</v>
      </c>
    </row>
    <row r="15" spans="1:44" x14ac:dyDescent="0.25">
      <c r="A15" s="7">
        <v>0.03</v>
      </c>
      <c r="B15" s="2">
        <v>423047.61599999998</v>
      </c>
      <c r="C15" s="2">
        <v>443651.61599999998</v>
      </c>
      <c r="D15" s="2">
        <v>464255.61599999998</v>
      </c>
      <c r="E15" s="2">
        <v>484859.61599999998</v>
      </c>
      <c r="F15" s="2">
        <v>524106.94742099999</v>
      </c>
      <c r="G15" s="2">
        <v>547681.24582199997</v>
      </c>
      <c r="H15" s="2">
        <v>570850.957223</v>
      </c>
      <c r="I15" s="2">
        <v>593616.08162399998</v>
      </c>
      <c r="J15" s="2">
        <v>615976.61902500002</v>
      </c>
      <c r="K15" s="2">
        <v>637932.569426</v>
      </c>
      <c r="AA15" s="7">
        <v>0.03</v>
      </c>
      <c r="AB15" s="2">
        <v>422354.61599999998</v>
      </c>
      <c r="AC15" s="2">
        <v>442958.61599999998</v>
      </c>
      <c r="AD15" s="2">
        <v>463562.61599999998</v>
      </c>
      <c r="AE15" s="2">
        <v>484166.61599999998</v>
      </c>
      <c r="AF15" s="2">
        <v>523413.94742099999</v>
      </c>
      <c r="AG15" s="2">
        <v>546988.24582199997</v>
      </c>
      <c r="AH15" s="2">
        <v>570157.957223</v>
      </c>
      <c r="AI15" s="2">
        <v>592923.08162399998</v>
      </c>
      <c r="AJ15" s="2">
        <v>615283.61902500002</v>
      </c>
      <c r="AK15" s="2">
        <v>637239.569426</v>
      </c>
    </row>
    <row r="16" spans="1:44" x14ac:dyDescent="0.25">
      <c r="A16" s="7">
        <v>3.5000000000000003E-2</v>
      </c>
      <c r="B16" s="2">
        <v>423119.25200000004</v>
      </c>
      <c r="C16" s="2">
        <v>443707.25200000004</v>
      </c>
      <c r="D16" s="2">
        <v>464295.25200000004</v>
      </c>
      <c r="E16" s="2">
        <v>484883.25200000004</v>
      </c>
      <c r="F16" s="2">
        <v>524117.69209524995</v>
      </c>
      <c r="G16" s="2">
        <v>547688.22613550001</v>
      </c>
      <c r="H16" s="2">
        <v>570858.33342574991</v>
      </c>
      <c r="I16" s="2">
        <v>593628.01396599994</v>
      </c>
      <c r="J16" s="2">
        <v>615997.26775624999</v>
      </c>
      <c r="K16" s="2">
        <v>637966.09479649994</v>
      </c>
      <c r="AA16" s="7">
        <v>3.5000000000000003E-2</v>
      </c>
      <c r="AB16" s="2">
        <v>422310.75200000004</v>
      </c>
      <c r="AC16" s="2">
        <v>442898.75200000004</v>
      </c>
      <c r="AD16" s="2">
        <v>463486.75200000004</v>
      </c>
      <c r="AE16" s="2">
        <v>484074.75200000004</v>
      </c>
      <c r="AF16" s="2">
        <v>523309.19209525001</v>
      </c>
      <c r="AG16" s="2">
        <v>546879.72613550001</v>
      </c>
      <c r="AH16" s="2">
        <v>570049.83342574991</v>
      </c>
      <c r="AI16" s="2">
        <v>592819.51396599994</v>
      </c>
      <c r="AJ16" s="2">
        <v>615188.76775624999</v>
      </c>
      <c r="AK16" s="2">
        <v>637157.59479649994</v>
      </c>
    </row>
    <row r="17" spans="1:37" x14ac:dyDescent="0.25">
      <c r="A17" s="7">
        <v>0.04</v>
      </c>
      <c r="B17" s="2">
        <v>423190.88799999998</v>
      </c>
      <c r="C17" s="2">
        <v>443762.88799999998</v>
      </c>
      <c r="D17" s="2">
        <v>464334.88799999998</v>
      </c>
      <c r="E17" s="2">
        <v>484906.88799999998</v>
      </c>
      <c r="F17" s="2">
        <v>524127.408704</v>
      </c>
      <c r="G17" s="2">
        <v>547693.89292800007</v>
      </c>
      <c r="H17" s="2">
        <v>570864.08915200003</v>
      </c>
      <c r="I17" s="2">
        <v>593637.99737600004</v>
      </c>
      <c r="J17" s="2">
        <v>616015.6176</v>
      </c>
      <c r="K17" s="2">
        <v>637996.94982400001</v>
      </c>
      <c r="AA17" s="7">
        <v>0.04</v>
      </c>
      <c r="AB17" s="2">
        <v>422266.88799999998</v>
      </c>
      <c r="AC17" s="2">
        <v>442838.88799999998</v>
      </c>
      <c r="AD17" s="2">
        <v>463410.88799999998</v>
      </c>
      <c r="AE17" s="2">
        <v>483982.88799999998</v>
      </c>
      <c r="AF17" s="2">
        <v>523203.408704</v>
      </c>
      <c r="AG17" s="2">
        <v>546769.89292800007</v>
      </c>
      <c r="AH17" s="2">
        <v>569940.08915200003</v>
      </c>
      <c r="AI17" s="2">
        <v>592713.99737600004</v>
      </c>
      <c r="AJ17" s="2">
        <v>615091.6176</v>
      </c>
      <c r="AK17" s="2">
        <v>637072.94982400001</v>
      </c>
    </row>
    <row r="18" spans="1:37" x14ac:dyDescent="0.25">
      <c r="A18" s="7">
        <v>4.4999999999999998E-2</v>
      </c>
      <c r="B18" s="2">
        <v>423262.52400000003</v>
      </c>
      <c r="C18" s="2">
        <v>443818.52400000003</v>
      </c>
      <c r="D18" s="2">
        <v>464374.52400000003</v>
      </c>
      <c r="E18" s="2">
        <v>484930.52400000003</v>
      </c>
      <c r="F18" s="2">
        <v>524136.09724725003</v>
      </c>
      <c r="G18" s="2">
        <v>547698.24619950005</v>
      </c>
      <c r="H18" s="2">
        <v>570868.22440175002</v>
      </c>
      <c r="I18" s="2">
        <v>593646.03185400006</v>
      </c>
      <c r="J18" s="2">
        <v>616031.66855625005</v>
      </c>
      <c r="K18" s="2">
        <v>638025.13450849999</v>
      </c>
      <c r="AA18" s="7">
        <v>4.4999999999999998E-2</v>
      </c>
      <c r="AB18" s="2">
        <v>422223.02400000003</v>
      </c>
      <c r="AC18" s="2">
        <v>442779.02400000003</v>
      </c>
      <c r="AD18" s="2">
        <v>463335.02400000003</v>
      </c>
      <c r="AE18" s="2">
        <v>483891.02400000003</v>
      </c>
      <c r="AF18" s="2">
        <v>523096.59724725003</v>
      </c>
      <c r="AG18" s="2">
        <v>546658.74619950005</v>
      </c>
      <c r="AH18" s="2">
        <v>569828.72440175002</v>
      </c>
      <c r="AI18" s="2">
        <v>592606.53185400006</v>
      </c>
      <c r="AJ18" s="2">
        <v>614992.16855625005</v>
      </c>
      <c r="AK18" s="2">
        <v>636985.63450849999</v>
      </c>
    </row>
    <row r="19" spans="1:37" x14ac:dyDescent="0.25">
      <c r="A19" s="7">
        <v>0.05</v>
      </c>
      <c r="B19" s="2">
        <v>423334.16</v>
      </c>
      <c r="C19" s="2">
        <v>443874.16</v>
      </c>
      <c r="D19" s="2">
        <v>464414.16</v>
      </c>
      <c r="E19" s="2">
        <v>484954.16</v>
      </c>
      <c r="F19" s="2">
        <v>505494.16</v>
      </c>
      <c r="G19" s="2">
        <v>547701.28594999993</v>
      </c>
      <c r="H19" s="2">
        <v>570870.739175</v>
      </c>
      <c r="I19" s="2">
        <v>593652.11739999999</v>
      </c>
      <c r="J19" s="2">
        <v>616045.42062500003</v>
      </c>
      <c r="K19" s="2">
        <v>638050.64885</v>
      </c>
      <c r="AA19" s="7">
        <v>0.05</v>
      </c>
      <c r="AB19" s="2">
        <v>422179.16</v>
      </c>
      <c r="AC19" s="2">
        <v>442719.16</v>
      </c>
      <c r="AD19" s="2">
        <v>463259.16</v>
      </c>
      <c r="AE19" s="2">
        <v>483799.16</v>
      </c>
      <c r="AF19" s="2">
        <v>504339.16</v>
      </c>
      <c r="AG19" s="2">
        <v>546546.28594999993</v>
      </c>
      <c r="AH19" s="2">
        <v>569715.739175</v>
      </c>
      <c r="AI19" s="2">
        <v>592497.11739999999</v>
      </c>
      <c r="AJ19" s="2">
        <v>614890.42062500003</v>
      </c>
      <c r="AK19" s="2">
        <v>636895.64885</v>
      </c>
    </row>
    <row r="20" spans="1:37" x14ac:dyDescent="0.25">
      <c r="A20" s="7">
        <v>5.5E-2</v>
      </c>
      <c r="B20" s="2">
        <v>423405.79599999997</v>
      </c>
      <c r="C20" s="2">
        <v>443929.79599999997</v>
      </c>
      <c r="D20" s="2">
        <v>464453.79599999997</v>
      </c>
      <c r="E20" s="2">
        <v>484977.79599999997</v>
      </c>
      <c r="F20" s="2">
        <v>505501.79599999997</v>
      </c>
      <c r="G20" s="2">
        <v>547703.01217949996</v>
      </c>
      <c r="H20" s="2">
        <v>570871.63347174996</v>
      </c>
      <c r="I20" s="2">
        <v>593656.25401399995</v>
      </c>
      <c r="J20" s="2">
        <v>616056.87380624993</v>
      </c>
      <c r="K20" s="2">
        <v>638073.49284850003</v>
      </c>
      <c r="AA20" s="7">
        <v>5.5E-2</v>
      </c>
      <c r="AB20" s="2">
        <v>422135.29599999997</v>
      </c>
      <c r="AC20" s="2">
        <v>442659.29599999997</v>
      </c>
      <c r="AD20" s="2">
        <v>463183.29599999997</v>
      </c>
      <c r="AE20" s="2">
        <v>483707.29599999997</v>
      </c>
      <c r="AF20" s="2">
        <v>504231.29599999997</v>
      </c>
      <c r="AG20" s="2">
        <v>546432.51217949996</v>
      </c>
      <c r="AH20" s="2">
        <v>569601.13347174996</v>
      </c>
      <c r="AI20" s="2">
        <v>592385.75401399995</v>
      </c>
      <c r="AJ20" s="2">
        <v>614786.37380624993</v>
      </c>
      <c r="AK20" s="2">
        <v>636802.99284850003</v>
      </c>
    </row>
    <row r="21" spans="1:37" x14ac:dyDescent="0.25">
      <c r="A21" s="7">
        <v>0.06</v>
      </c>
      <c r="B21" s="2">
        <v>423477.43200000003</v>
      </c>
      <c r="C21" s="2">
        <v>443985.43200000003</v>
      </c>
      <c r="D21" s="2">
        <v>464493.43200000003</v>
      </c>
      <c r="E21" s="2">
        <v>485001.43200000003</v>
      </c>
      <c r="F21" s="2">
        <v>505509.43200000003</v>
      </c>
      <c r="G21" s="2">
        <v>547703.42488799989</v>
      </c>
      <c r="H21" s="2">
        <v>570870.9072919999</v>
      </c>
      <c r="I21" s="2">
        <v>593658.44169599994</v>
      </c>
      <c r="J21" s="2">
        <v>616066.0281</v>
      </c>
      <c r="K21" s="2">
        <v>638093.66650399996</v>
      </c>
      <c r="AA21" s="7">
        <v>0.06</v>
      </c>
      <c r="AB21" s="2">
        <v>422091.43200000003</v>
      </c>
      <c r="AC21" s="2">
        <v>442599.43200000003</v>
      </c>
      <c r="AD21" s="2">
        <v>463107.43200000003</v>
      </c>
      <c r="AE21" s="2">
        <v>483615.43200000003</v>
      </c>
      <c r="AF21" s="2">
        <v>504123.43200000003</v>
      </c>
      <c r="AG21" s="2">
        <v>546317.42488799989</v>
      </c>
      <c r="AH21" s="2">
        <v>569484.9072919999</v>
      </c>
      <c r="AI21" s="2">
        <v>592272.44169599994</v>
      </c>
      <c r="AJ21" s="2">
        <v>614680.0281</v>
      </c>
      <c r="AK21" s="2">
        <v>636707.66650399996</v>
      </c>
    </row>
    <row r="22" spans="1:37" x14ac:dyDescent="0.25">
      <c r="A22" s="7">
        <v>6.5000000000000002E-2</v>
      </c>
      <c r="B22" s="2">
        <v>423549.06799999997</v>
      </c>
      <c r="C22" s="2">
        <v>444041.06799999997</v>
      </c>
      <c r="D22" s="2">
        <v>464533.06799999997</v>
      </c>
      <c r="E22" s="2">
        <v>485025.06799999997</v>
      </c>
      <c r="F22" s="2">
        <v>505517.06799999997</v>
      </c>
      <c r="G22" s="2">
        <v>547702.52407550009</v>
      </c>
      <c r="H22" s="2">
        <v>570868.56063575007</v>
      </c>
      <c r="I22" s="2">
        <v>593658.68044600007</v>
      </c>
      <c r="J22" s="2">
        <v>616072.8835062501</v>
      </c>
      <c r="K22" s="2">
        <v>638111.16981650004</v>
      </c>
      <c r="AA22" s="7">
        <v>6.5000000000000002E-2</v>
      </c>
      <c r="AB22" s="2">
        <v>422047.56799999997</v>
      </c>
      <c r="AC22" s="2">
        <v>442539.56799999997</v>
      </c>
      <c r="AD22" s="2">
        <v>463031.56799999997</v>
      </c>
      <c r="AE22" s="2">
        <v>483523.56799999997</v>
      </c>
      <c r="AF22" s="2">
        <v>504015.56799999997</v>
      </c>
      <c r="AG22" s="2">
        <v>546201.02407549997</v>
      </c>
      <c r="AH22" s="2">
        <v>569367.06063575007</v>
      </c>
      <c r="AI22" s="2">
        <v>592157.18044600007</v>
      </c>
      <c r="AJ22" s="2">
        <v>614571.3835062501</v>
      </c>
      <c r="AK22" s="2">
        <v>636609.66981650004</v>
      </c>
    </row>
    <row r="23" spans="1:37" x14ac:dyDescent="0.25">
      <c r="A23" s="7">
        <v>7.0000000000000007E-2</v>
      </c>
      <c r="B23" s="2">
        <v>423620.70400000003</v>
      </c>
      <c r="C23" s="2">
        <v>444096.70400000003</v>
      </c>
      <c r="D23" s="2">
        <v>464572.70399999997</v>
      </c>
      <c r="E23" s="2">
        <v>485048.70399999997</v>
      </c>
      <c r="F23" s="2">
        <v>505524.70399999997</v>
      </c>
      <c r="G23" s="2">
        <v>547700.30974199995</v>
      </c>
      <c r="H23" s="2">
        <v>570864.59350299998</v>
      </c>
      <c r="I23" s="2">
        <v>593656.970264</v>
      </c>
      <c r="J23" s="2">
        <v>616077.44002500002</v>
      </c>
      <c r="K23" s="2">
        <v>638126.00278600003</v>
      </c>
      <c r="AA23" s="7">
        <v>7.0000000000000007E-2</v>
      </c>
      <c r="AB23" s="2">
        <v>422003.70400000003</v>
      </c>
      <c r="AC23" s="2">
        <v>442479.70400000003</v>
      </c>
      <c r="AD23" s="2">
        <v>462955.70399999997</v>
      </c>
      <c r="AE23" s="2">
        <v>483431.70399999997</v>
      </c>
      <c r="AF23" s="2">
        <v>503907.70399999997</v>
      </c>
      <c r="AG23" s="2">
        <v>546083.30974199995</v>
      </c>
      <c r="AH23" s="2">
        <v>569247.59350299998</v>
      </c>
      <c r="AI23" s="2">
        <v>592039.970264</v>
      </c>
      <c r="AJ23" s="2">
        <v>614460.44002500002</v>
      </c>
      <c r="AK23" s="2">
        <v>636509.00278600003</v>
      </c>
    </row>
    <row r="24" spans="1:37" x14ac:dyDescent="0.25">
      <c r="A24" s="7">
        <v>7.4999999999999997E-2</v>
      </c>
      <c r="B24" s="2">
        <v>423692.34</v>
      </c>
      <c r="C24" s="2">
        <v>444152.34</v>
      </c>
      <c r="D24" s="2">
        <v>464612.34</v>
      </c>
      <c r="E24" s="2">
        <v>485072.34</v>
      </c>
      <c r="F24" s="2">
        <v>505532.34</v>
      </c>
      <c r="G24" s="2">
        <v>547696.78188750008</v>
      </c>
      <c r="H24" s="2">
        <v>570859.00589375</v>
      </c>
      <c r="I24" s="2">
        <v>593653.31114999996</v>
      </c>
      <c r="J24" s="2">
        <v>616079.69765624998</v>
      </c>
      <c r="K24" s="2">
        <v>638138.16541250004</v>
      </c>
      <c r="AA24" s="7">
        <v>7.4999999999999997E-2</v>
      </c>
      <c r="AB24" s="2">
        <v>421959.84</v>
      </c>
      <c r="AC24" s="2">
        <v>442419.84</v>
      </c>
      <c r="AD24" s="2">
        <v>462879.84</v>
      </c>
      <c r="AE24" s="2">
        <v>483339.84</v>
      </c>
      <c r="AF24" s="2">
        <v>503799.84</v>
      </c>
      <c r="AG24" s="2">
        <v>545964.28188750008</v>
      </c>
      <c r="AH24" s="2">
        <v>569126.50589375</v>
      </c>
      <c r="AI24" s="2">
        <v>591920.81114999996</v>
      </c>
      <c r="AJ24" s="2">
        <v>614347.19765624998</v>
      </c>
      <c r="AK24" s="2">
        <v>636405.66541250004</v>
      </c>
    </row>
    <row r="25" spans="1:37" x14ac:dyDescent="0.25">
      <c r="A25" s="7">
        <v>0.08</v>
      </c>
      <c r="B25" s="2">
        <v>423763.97599999997</v>
      </c>
      <c r="C25" s="2">
        <v>444207.97599999997</v>
      </c>
      <c r="D25" s="2">
        <v>464651.97599999997</v>
      </c>
      <c r="E25" s="2">
        <v>485095.97599999997</v>
      </c>
      <c r="F25" s="2">
        <v>505539.97599999997</v>
      </c>
      <c r="G25" s="2">
        <v>547691.940512</v>
      </c>
      <c r="H25" s="2">
        <v>570851.797808</v>
      </c>
      <c r="I25" s="2">
        <v>593647.70310399996</v>
      </c>
      <c r="J25" s="2">
        <v>616079.65639999998</v>
      </c>
      <c r="K25" s="2">
        <v>638147.65769599995</v>
      </c>
      <c r="AA25" s="7">
        <v>0.08</v>
      </c>
      <c r="AB25" s="2">
        <v>421915.97599999997</v>
      </c>
      <c r="AC25" s="2">
        <v>442359.97599999997</v>
      </c>
      <c r="AD25" s="2">
        <v>462803.97599999997</v>
      </c>
      <c r="AE25" s="2">
        <v>483247.97599999997</v>
      </c>
      <c r="AF25" s="2">
        <v>503691.97599999997</v>
      </c>
      <c r="AG25" s="2">
        <v>545843.940512</v>
      </c>
      <c r="AH25" s="2">
        <v>569003.797808</v>
      </c>
      <c r="AI25" s="2">
        <v>591799.70310399996</v>
      </c>
      <c r="AJ25" s="2">
        <v>614231.65639999998</v>
      </c>
      <c r="AK25" s="2">
        <v>636299.65769599995</v>
      </c>
    </row>
    <row r="26" spans="1:37" x14ac:dyDescent="0.25">
      <c r="A26" s="7">
        <v>8.5000000000000006E-2</v>
      </c>
      <c r="B26" s="2">
        <v>423835.61200000002</v>
      </c>
      <c r="C26" s="2">
        <v>444263.61200000002</v>
      </c>
      <c r="D26" s="2">
        <v>464691.61200000002</v>
      </c>
      <c r="E26" s="2">
        <v>485119.61200000002</v>
      </c>
      <c r="F26" s="2">
        <v>505547.61200000002</v>
      </c>
      <c r="G26" s="2">
        <v>547685.78561549995</v>
      </c>
      <c r="H26" s="2">
        <v>570842.96924574999</v>
      </c>
      <c r="I26" s="2">
        <v>593640.14612599998</v>
      </c>
      <c r="J26" s="2">
        <v>616077.31625624991</v>
      </c>
      <c r="K26" s="2">
        <v>638154.47963650001</v>
      </c>
      <c r="AA26" s="7">
        <v>8.5000000000000006E-2</v>
      </c>
      <c r="AB26" s="2">
        <v>421872.11200000002</v>
      </c>
      <c r="AC26" s="2">
        <v>442300.11200000002</v>
      </c>
      <c r="AD26" s="2">
        <v>462728.11200000002</v>
      </c>
      <c r="AE26" s="2">
        <v>483156.11200000002</v>
      </c>
      <c r="AF26" s="2">
        <v>503584.11200000002</v>
      </c>
      <c r="AG26" s="2">
        <v>545722.28561550006</v>
      </c>
      <c r="AH26" s="2">
        <v>568879.46924574999</v>
      </c>
      <c r="AI26" s="2">
        <v>591676.64612599998</v>
      </c>
      <c r="AJ26" s="2">
        <v>614113.81625624991</v>
      </c>
      <c r="AK26" s="2">
        <v>636190.97963650001</v>
      </c>
    </row>
    <row r="27" spans="1:37" x14ac:dyDescent="0.25">
      <c r="A27" s="7">
        <v>0.09</v>
      </c>
      <c r="B27" s="2">
        <v>423907.24799999996</v>
      </c>
      <c r="C27" s="2">
        <v>444319.24799999996</v>
      </c>
      <c r="D27" s="2">
        <v>464731.24799999996</v>
      </c>
      <c r="E27" s="2">
        <v>485143.24799999996</v>
      </c>
      <c r="F27" s="2">
        <v>505555.24799999996</v>
      </c>
      <c r="G27" s="2">
        <v>547678.31719800003</v>
      </c>
      <c r="H27" s="2">
        <v>570832.52020699997</v>
      </c>
      <c r="I27" s="2">
        <v>593630.64021600003</v>
      </c>
      <c r="J27" s="2">
        <v>616072.67722499999</v>
      </c>
      <c r="K27" s="2">
        <v>638158.63123400009</v>
      </c>
      <c r="AA27" s="7">
        <v>0.09</v>
      </c>
      <c r="AB27" s="2">
        <v>421828.24799999996</v>
      </c>
      <c r="AC27" s="2">
        <v>442240.24799999996</v>
      </c>
      <c r="AD27" s="2">
        <v>462652.24799999996</v>
      </c>
      <c r="AE27" s="2">
        <v>483064.24799999996</v>
      </c>
      <c r="AF27" s="2">
        <v>503476.24799999996</v>
      </c>
      <c r="AG27" s="2">
        <v>545599.31719799992</v>
      </c>
      <c r="AH27" s="2">
        <v>568753.52020699997</v>
      </c>
      <c r="AI27" s="2">
        <v>591551.64021600003</v>
      </c>
      <c r="AJ27" s="2">
        <v>613993.67722499999</v>
      </c>
      <c r="AK27" s="2">
        <v>636079.63123400009</v>
      </c>
    </row>
    <row r="28" spans="1:37" x14ac:dyDescent="0.25">
      <c r="A28" s="7">
        <v>9.5000000000000001E-2</v>
      </c>
      <c r="B28" s="2">
        <v>423978.88400000002</v>
      </c>
      <c r="C28" s="2">
        <v>444374.88400000002</v>
      </c>
      <c r="D28" s="2">
        <v>464770.88400000002</v>
      </c>
      <c r="E28" s="2">
        <v>485166.88400000002</v>
      </c>
      <c r="F28" s="2">
        <v>505562.88400000002</v>
      </c>
      <c r="G28" s="2">
        <v>525958.88399999996</v>
      </c>
      <c r="H28" s="2">
        <v>570820.45069175004</v>
      </c>
      <c r="I28" s="2">
        <v>593619.18537399999</v>
      </c>
      <c r="J28" s="2">
        <v>616065.73930625001</v>
      </c>
      <c r="K28" s="2">
        <v>638160.11248850008</v>
      </c>
      <c r="AA28" s="7">
        <v>9.5000000000000001E-2</v>
      </c>
      <c r="AB28" s="2">
        <v>421784.38400000002</v>
      </c>
      <c r="AC28" s="2">
        <v>442180.38400000002</v>
      </c>
      <c r="AD28" s="2">
        <v>462576.38400000002</v>
      </c>
      <c r="AE28" s="2">
        <v>482972.38400000002</v>
      </c>
      <c r="AF28" s="2">
        <v>503368.38400000002</v>
      </c>
      <c r="AG28" s="2">
        <v>523764.38400000002</v>
      </c>
      <c r="AH28" s="2">
        <v>568625.95069175004</v>
      </c>
      <c r="AI28" s="2">
        <v>591424.68537399999</v>
      </c>
      <c r="AJ28" s="2">
        <v>613871.23930625001</v>
      </c>
      <c r="AK28" s="2">
        <v>635965.61248850008</v>
      </c>
    </row>
    <row r="29" spans="1:37" x14ac:dyDescent="0.25">
      <c r="A29" s="7">
        <v>0.1</v>
      </c>
      <c r="B29" s="2">
        <v>424050.52</v>
      </c>
      <c r="C29" s="2">
        <v>444430.52</v>
      </c>
      <c r="D29" s="2">
        <v>464810.52</v>
      </c>
      <c r="E29" s="2">
        <v>485190.52</v>
      </c>
      <c r="F29" s="2">
        <v>505570.52</v>
      </c>
      <c r="G29" s="2">
        <v>525950.52</v>
      </c>
      <c r="H29" s="2">
        <v>570806.76069999998</v>
      </c>
      <c r="I29" s="2">
        <v>593605.78159999999</v>
      </c>
      <c r="J29" s="2">
        <v>616056.50249999994</v>
      </c>
      <c r="K29" s="2">
        <v>638158.92339999997</v>
      </c>
      <c r="AA29" s="7">
        <v>0.1</v>
      </c>
      <c r="AB29" s="2">
        <v>421740.52</v>
      </c>
      <c r="AC29" s="2">
        <v>442120.52</v>
      </c>
      <c r="AD29" s="2">
        <v>462500.52</v>
      </c>
      <c r="AE29" s="2">
        <v>482880.52</v>
      </c>
      <c r="AF29" s="2">
        <v>503260.52</v>
      </c>
      <c r="AG29" s="2">
        <v>523640.52</v>
      </c>
      <c r="AH29" s="2">
        <v>568496.76069999998</v>
      </c>
      <c r="AI29" s="2">
        <v>591295.78159999999</v>
      </c>
      <c r="AJ29" s="2">
        <v>613746.50249999994</v>
      </c>
      <c r="AK29" s="2">
        <v>635848.92339999997</v>
      </c>
    </row>
    <row r="30" spans="1:37" x14ac:dyDescent="0.25">
      <c r="A30" s="7">
        <v>0.105</v>
      </c>
      <c r="B30" s="2">
        <v>424122.15599999996</v>
      </c>
      <c r="C30" s="2">
        <v>444486.15599999996</v>
      </c>
      <c r="D30" s="2">
        <v>464850.15599999996</v>
      </c>
      <c r="E30" s="2">
        <v>485214.15599999996</v>
      </c>
      <c r="F30" s="2">
        <v>505578.15599999996</v>
      </c>
      <c r="G30" s="2">
        <v>525942.15599999996</v>
      </c>
      <c r="H30" s="2">
        <v>570791.45023174991</v>
      </c>
      <c r="I30" s="2">
        <v>593590.42889400001</v>
      </c>
      <c r="J30" s="2">
        <v>616044.96680624993</v>
      </c>
      <c r="K30" s="2">
        <v>638155.06396850001</v>
      </c>
      <c r="AA30" s="7">
        <v>0.105</v>
      </c>
      <c r="AB30" s="2">
        <v>421696.65599999996</v>
      </c>
      <c r="AC30" s="2">
        <v>442060.65599999996</v>
      </c>
      <c r="AD30" s="2">
        <v>462424.65599999996</v>
      </c>
      <c r="AE30" s="2">
        <v>482788.65599999996</v>
      </c>
      <c r="AF30" s="2">
        <v>503152.65599999996</v>
      </c>
      <c r="AG30" s="2">
        <v>523516.65599999996</v>
      </c>
      <c r="AH30" s="2">
        <v>568365.95023175003</v>
      </c>
      <c r="AI30" s="2">
        <v>591164.92889400001</v>
      </c>
      <c r="AJ30" s="2">
        <v>613619.46680624993</v>
      </c>
      <c r="AK30" s="2">
        <v>635729.56396850001</v>
      </c>
    </row>
    <row r="31" spans="1:37" x14ac:dyDescent="0.25">
      <c r="A31" s="7">
        <v>0.11</v>
      </c>
      <c r="B31" s="2">
        <v>424193.79200000002</v>
      </c>
      <c r="C31" s="2">
        <v>444541.79200000002</v>
      </c>
      <c r="D31" s="2">
        <v>464889.79200000002</v>
      </c>
      <c r="E31" s="2">
        <v>485237.79200000002</v>
      </c>
      <c r="F31" s="2">
        <v>505585.79200000002</v>
      </c>
      <c r="G31" s="2">
        <v>525933.7919999999</v>
      </c>
      <c r="H31" s="2">
        <v>570774.51928699994</v>
      </c>
      <c r="I31" s="2">
        <v>593573.12725599995</v>
      </c>
      <c r="J31" s="2">
        <v>616031.13222499995</v>
      </c>
      <c r="K31" s="2">
        <v>638148.53419399995</v>
      </c>
      <c r="AA31" s="7">
        <v>0.11</v>
      </c>
      <c r="AB31" s="2">
        <v>421652.79200000002</v>
      </c>
      <c r="AC31" s="2">
        <v>442000.79200000002</v>
      </c>
      <c r="AD31" s="2">
        <v>462348.79200000002</v>
      </c>
      <c r="AE31" s="2">
        <v>482696.79200000002</v>
      </c>
      <c r="AF31" s="2">
        <v>503044.79200000002</v>
      </c>
      <c r="AG31" s="2">
        <v>523392.79200000002</v>
      </c>
      <c r="AH31" s="2">
        <v>568233.51928699994</v>
      </c>
      <c r="AI31" s="2">
        <v>591032.12725599995</v>
      </c>
      <c r="AJ31" s="2">
        <v>613490.13222499995</v>
      </c>
      <c r="AK31" s="2">
        <v>635607.53419399995</v>
      </c>
    </row>
    <row r="32" spans="1:37" x14ac:dyDescent="0.25">
      <c r="A32" s="7">
        <v>0.115</v>
      </c>
      <c r="B32" s="2">
        <v>424265.42800000001</v>
      </c>
      <c r="C32" s="2">
        <v>444597.42800000001</v>
      </c>
      <c r="D32" s="2">
        <v>464929.42800000001</v>
      </c>
      <c r="E32" s="2">
        <v>485261.42800000001</v>
      </c>
      <c r="F32" s="2">
        <v>505593.42800000001</v>
      </c>
      <c r="G32" s="2">
        <v>525925.42800000007</v>
      </c>
      <c r="H32" s="2">
        <v>570755.96786574996</v>
      </c>
      <c r="I32" s="2">
        <v>593553.87668600003</v>
      </c>
      <c r="J32" s="2">
        <v>616014.99875625002</v>
      </c>
      <c r="K32" s="2">
        <v>638139.33407650003</v>
      </c>
      <c r="AA32" s="7">
        <v>0.115</v>
      </c>
      <c r="AB32" s="2">
        <v>421608.92800000001</v>
      </c>
      <c r="AC32" s="2">
        <v>441940.92800000001</v>
      </c>
      <c r="AD32" s="2">
        <v>462272.92800000001</v>
      </c>
      <c r="AE32" s="2">
        <v>482604.92800000001</v>
      </c>
      <c r="AF32" s="2">
        <v>502936.92800000001</v>
      </c>
      <c r="AG32" s="2">
        <v>523268.92800000001</v>
      </c>
      <c r="AH32" s="2">
        <v>568099.46786574996</v>
      </c>
      <c r="AI32" s="2">
        <v>590897.37668600003</v>
      </c>
      <c r="AJ32" s="2">
        <v>613358.49875625002</v>
      </c>
      <c r="AK32" s="2">
        <v>635482.83407650003</v>
      </c>
    </row>
    <row r="33" spans="1:37" x14ac:dyDescent="0.25">
      <c r="A33" s="7">
        <v>0.12</v>
      </c>
      <c r="B33" s="2">
        <v>424337.06400000001</v>
      </c>
      <c r="C33" s="2">
        <v>444653.06400000001</v>
      </c>
      <c r="D33" s="2">
        <v>464969.06400000001</v>
      </c>
      <c r="E33" s="2">
        <v>485285.06400000001</v>
      </c>
      <c r="F33" s="2">
        <v>505601.06400000001</v>
      </c>
      <c r="G33" s="2">
        <v>525917.06400000001</v>
      </c>
      <c r="H33" s="2">
        <v>570735.79596799996</v>
      </c>
      <c r="I33" s="2">
        <v>593532.67718400003</v>
      </c>
      <c r="J33" s="2">
        <v>615996.56640000001</v>
      </c>
      <c r="K33" s="2">
        <v>638127.46361600002</v>
      </c>
      <c r="AA33" s="7">
        <v>0.12</v>
      </c>
      <c r="AB33" s="2">
        <v>421565.06400000001</v>
      </c>
      <c r="AC33" s="2">
        <v>441881.06400000001</v>
      </c>
      <c r="AD33" s="2">
        <v>462197.06400000001</v>
      </c>
      <c r="AE33" s="2">
        <v>482513.06400000001</v>
      </c>
      <c r="AF33" s="2">
        <v>502829.06400000001</v>
      </c>
      <c r="AG33" s="2">
        <v>523145.06400000001</v>
      </c>
      <c r="AH33" s="2">
        <v>567963.79596800008</v>
      </c>
      <c r="AI33" s="2">
        <v>590760.67718400003</v>
      </c>
      <c r="AJ33" s="2">
        <v>613224.56640000001</v>
      </c>
      <c r="AK33" s="2">
        <v>635355.46361600002</v>
      </c>
    </row>
    <row r="34" spans="1:37" x14ac:dyDescent="0.25">
      <c r="A34" s="7">
        <v>0.125</v>
      </c>
      <c r="B34" s="2">
        <v>424408.7</v>
      </c>
      <c r="C34" s="2">
        <v>444708.7</v>
      </c>
      <c r="D34" s="2">
        <v>465008.7</v>
      </c>
      <c r="E34" s="2">
        <v>485308.7</v>
      </c>
      <c r="F34" s="2">
        <v>505608.7</v>
      </c>
      <c r="G34" s="2">
        <v>525908.69999999995</v>
      </c>
      <c r="H34" s="2">
        <v>570714.00359375007</v>
      </c>
      <c r="I34" s="2">
        <v>593509.52875000006</v>
      </c>
      <c r="J34" s="2">
        <v>615975.83515625005</v>
      </c>
      <c r="K34" s="2">
        <v>638112.92281250004</v>
      </c>
      <c r="AA34" s="7">
        <v>0.125</v>
      </c>
      <c r="AB34" s="2">
        <v>421521.2</v>
      </c>
      <c r="AC34" s="2">
        <v>441821.2</v>
      </c>
      <c r="AD34" s="2">
        <v>462121.2</v>
      </c>
      <c r="AE34" s="2">
        <v>482421.2</v>
      </c>
      <c r="AF34" s="2">
        <v>502721.2</v>
      </c>
      <c r="AG34" s="2">
        <v>523021.2</v>
      </c>
      <c r="AH34" s="2">
        <v>567826.50359375007</v>
      </c>
      <c r="AI34" s="2">
        <v>590622.02875000006</v>
      </c>
      <c r="AJ34" s="2">
        <v>613088.33515625005</v>
      </c>
      <c r="AK34" s="2">
        <v>635225.42281250004</v>
      </c>
    </row>
    <row r="35" spans="1:37" x14ac:dyDescent="0.25">
      <c r="A35" s="7">
        <v>0.13</v>
      </c>
      <c r="B35" s="2">
        <v>424521.78628</v>
      </c>
      <c r="C35" s="2">
        <v>444880.60627999995</v>
      </c>
      <c r="D35" s="2">
        <v>465239.42627999996</v>
      </c>
      <c r="E35" s="2">
        <v>485598.24627999996</v>
      </c>
      <c r="F35" s="2">
        <v>505957.06627999997</v>
      </c>
      <c r="G35" s="2">
        <v>526315.88627999998</v>
      </c>
      <c r="H35" s="2">
        <v>570690.59074300004</v>
      </c>
      <c r="I35" s="2">
        <v>593484.431384</v>
      </c>
      <c r="J35" s="2">
        <v>615952.80502500001</v>
      </c>
      <c r="K35" s="2">
        <v>638095.71166599996</v>
      </c>
      <c r="AA35" s="7">
        <v>0.13</v>
      </c>
      <c r="AB35" s="2">
        <v>421518.78628</v>
      </c>
      <c r="AC35" s="2">
        <v>441877.60627999995</v>
      </c>
      <c r="AD35" s="2">
        <v>462236.42627999996</v>
      </c>
      <c r="AE35" s="2">
        <v>482595.24627999996</v>
      </c>
      <c r="AF35" s="2">
        <v>502954.06627999997</v>
      </c>
      <c r="AG35" s="2">
        <v>523312.88627999998</v>
      </c>
      <c r="AH35" s="2">
        <v>567687.59074299992</v>
      </c>
      <c r="AI35" s="2">
        <v>590481.431384</v>
      </c>
      <c r="AJ35" s="2">
        <v>612949.80502500001</v>
      </c>
      <c r="AK35" s="2">
        <v>635092.71166599996</v>
      </c>
    </row>
    <row r="36" spans="1:37" x14ac:dyDescent="0.25">
      <c r="A36" s="7">
        <v>0.13500000000000001</v>
      </c>
      <c r="B36" s="2">
        <v>424634.39611999999</v>
      </c>
      <c r="C36" s="2">
        <v>445051.17612000002</v>
      </c>
      <c r="D36" s="2">
        <v>465467.95611999999</v>
      </c>
      <c r="E36" s="2">
        <v>485884.73612000002</v>
      </c>
      <c r="F36" s="2">
        <v>506301.51611999999</v>
      </c>
      <c r="G36" s="2">
        <v>526718.29611999996</v>
      </c>
      <c r="H36" s="2">
        <v>547135.07611999998</v>
      </c>
      <c r="I36" s="2">
        <v>593457.38508599997</v>
      </c>
      <c r="J36" s="2">
        <v>615927.4760062499</v>
      </c>
      <c r="K36" s="2">
        <v>638075.83017649991</v>
      </c>
      <c r="AA36" s="7">
        <v>0.13500000000000001</v>
      </c>
      <c r="AB36" s="2">
        <v>421515.89611999999</v>
      </c>
      <c r="AC36" s="2">
        <v>441932.67612000002</v>
      </c>
      <c r="AD36" s="2">
        <v>462349.45611999999</v>
      </c>
      <c r="AE36" s="2">
        <v>482766.23612000002</v>
      </c>
      <c r="AF36" s="2">
        <v>503183.01611999999</v>
      </c>
      <c r="AG36" s="2">
        <v>523599.79612000001</v>
      </c>
      <c r="AH36" s="2">
        <v>544016.5761200001</v>
      </c>
      <c r="AI36" s="2">
        <v>590338.88508599997</v>
      </c>
      <c r="AJ36" s="2">
        <v>612808.9760062499</v>
      </c>
      <c r="AK36" s="2">
        <v>634957.33017649991</v>
      </c>
    </row>
    <row r="37" spans="1:37" x14ac:dyDescent="0.25">
      <c r="A37" s="7">
        <v>0.14000000000000001</v>
      </c>
      <c r="B37" s="2">
        <v>424746.52951999998</v>
      </c>
      <c r="C37" s="2">
        <v>445220.40951999999</v>
      </c>
      <c r="D37" s="2">
        <v>465694.28951999999</v>
      </c>
      <c r="E37" s="2">
        <v>486168.16952</v>
      </c>
      <c r="F37" s="2">
        <v>506642.04952</v>
      </c>
      <c r="G37" s="2">
        <v>527115.92952000012</v>
      </c>
      <c r="H37" s="2">
        <v>547589.80952000013</v>
      </c>
      <c r="I37" s="2">
        <v>593428.38985600008</v>
      </c>
      <c r="J37" s="2">
        <v>615899.84810000006</v>
      </c>
      <c r="K37" s="2">
        <v>638053.27834399999</v>
      </c>
      <c r="AA37" s="7">
        <v>0.14000000000000001</v>
      </c>
      <c r="AB37" s="2">
        <v>421512.52951999998</v>
      </c>
      <c r="AC37" s="2">
        <v>441986.40951999999</v>
      </c>
      <c r="AD37" s="2">
        <v>462460.28951999999</v>
      </c>
      <c r="AE37" s="2">
        <v>482934.16952</v>
      </c>
      <c r="AF37" s="2">
        <v>503408.04952</v>
      </c>
      <c r="AG37" s="2">
        <v>523881.92952000001</v>
      </c>
      <c r="AH37" s="2">
        <v>544355.80952000001</v>
      </c>
      <c r="AI37" s="2">
        <v>590194.38985599997</v>
      </c>
      <c r="AJ37" s="2">
        <v>612665.84810000006</v>
      </c>
      <c r="AK37" s="2">
        <v>634819.27834399999</v>
      </c>
    </row>
    <row r="38" spans="1:37" x14ac:dyDescent="0.25">
      <c r="A38" s="7">
        <v>0.14499999999999999</v>
      </c>
      <c r="B38" s="2">
        <v>424858.18648000003</v>
      </c>
      <c r="C38" s="2">
        <v>445388.30648000003</v>
      </c>
      <c r="D38" s="2">
        <v>465918.42648000002</v>
      </c>
      <c r="E38" s="2">
        <v>486448.54648000002</v>
      </c>
      <c r="F38" s="2">
        <v>506978.66648000001</v>
      </c>
      <c r="G38" s="2">
        <v>527508.78648000001</v>
      </c>
      <c r="H38" s="2">
        <v>548038.90648000001</v>
      </c>
      <c r="I38" s="2">
        <v>593397.44569399999</v>
      </c>
      <c r="J38" s="2">
        <v>615869.92130625003</v>
      </c>
      <c r="K38" s="2">
        <v>638028.05616849998</v>
      </c>
      <c r="AA38" s="7">
        <v>0.14499999999999999</v>
      </c>
      <c r="AB38" s="2">
        <v>421508.68648000003</v>
      </c>
      <c r="AC38" s="2">
        <v>442038.80648000003</v>
      </c>
      <c r="AD38" s="2">
        <v>462568.92648000002</v>
      </c>
      <c r="AE38" s="2">
        <v>483099.04648000002</v>
      </c>
      <c r="AF38" s="2">
        <v>503629.16648000001</v>
      </c>
      <c r="AG38" s="2">
        <v>524159.28648000001</v>
      </c>
      <c r="AH38" s="2">
        <v>544689.40648000001</v>
      </c>
      <c r="AI38" s="2">
        <v>590047.94569399999</v>
      </c>
      <c r="AJ38" s="2">
        <v>612520.42130625003</v>
      </c>
      <c r="AK38" s="2">
        <v>634678.55616849998</v>
      </c>
    </row>
    <row r="39" spans="1:37" x14ac:dyDescent="0.25">
      <c r="A39" s="7">
        <v>0.15</v>
      </c>
      <c r="B39" s="2">
        <v>424969.36700000003</v>
      </c>
      <c r="C39" s="2">
        <v>445554.86700000003</v>
      </c>
      <c r="D39" s="2">
        <v>466140.36700000003</v>
      </c>
      <c r="E39" s="2">
        <v>486725.86700000003</v>
      </c>
      <c r="F39" s="2">
        <v>507311.36700000003</v>
      </c>
      <c r="G39" s="2">
        <v>527896.86700000009</v>
      </c>
      <c r="H39" s="2">
        <v>548482.36700000009</v>
      </c>
      <c r="I39" s="2">
        <v>593364.55260000005</v>
      </c>
      <c r="J39" s="2">
        <v>615837.69562500005</v>
      </c>
      <c r="K39" s="2">
        <v>638000.16365</v>
      </c>
      <c r="AA39" s="7">
        <v>0.15</v>
      </c>
      <c r="AB39" s="2">
        <v>421504.36700000003</v>
      </c>
      <c r="AC39" s="2">
        <v>442089.86700000003</v>
      </c>
      <c r="AD39" s="2">
        <v>462675.36700000003</v>
      </c>
      <c r="AE39" s="2">
        <v>483260.86700000003</v>
      </c>
      <c r="AF39" s="2">
        <v>503846.36700000003</v>
      </c>
      <c r="AG39" s="2">
        <v>524431.86700000009</v>
      </c>
      <c r="AH39" s="2">
        <v>545017.36700000009</v>
      </c>
      <c r="AI39" s="2">
        <v>589899.55260000005</v>
      </c>
      <c r="AJ39" s="2">
        <v>612372.69562500005</v>
      </c>
      <c r="AK39" s="2">
        <v>634535.16365</v>
      </c>
    </row>
    <row r="40" spans="1:37" x14ac:dyDescent="0.25">
      <c r="A40" s="7">
        <v>0.155</v>
      </c>
      <c r="B40" s="2">
        <v>425080.07107999997</v>
      </c>
      <c r="C40" s="2">
        <v>445720.09107999998</v>
      </c>
      <c r="D40" s="2">
        <v>466360.11108</v>
      </c>
      <c r="E40" s="2">
        <v>487000.13107999996</v>
      </c>
      <c r="F40" s="2">
        <v>507640.15107999998</v>
      </c>
      <c r="G40" s="2">
        <v>528280.17108</v>
      </c>
      <c r="H40" s="2">
        <v>548920.1910799999</v>
      </c>
      <c r="I40" s="2">
        <v>593329.71057400003</v>
      </c>
      <c r="J40" s="2">
        <v>615803.17105624999</v>
      </c>
      <c r="K40" s="2">
        <v>637969.60078849993</v>
      </c>
      <c r="AA40" s="7">
        <v>0.155</v>
      </c>
      <c r="AB40" s="2">
        <v>421499.57107999997</v>
      </c>
      <c r="AC40" s="2">
        <v>442139.59107999998</v>
      </c>
      <c r="AD40" s="2">
        <v>462779.61108</v>
      </c>
      <c r="AE40" s="2">
        <v>483419.63107999996</v>
      </c>
      <c r="AF40" s="2">
        <v>504059.65107999998</v>
      </c>
      <c r="AG40" s="2">
        <v>524699.67108</v>
      </c>
      <c r="AH40" s="2">
        <v>545339.69108000002</v>
      </c>
      <c r="AI40" s="2">
        <v>589749.21057399991</v>
      </c>
      <c r="AJ40" s="2">
        <v>612222.67105624999</v>
      </c>
      <c r="AK40" s="2">
        <v>634389.10078849993</v>
      </c>
    </row>
    <row r="41" spans="1:37" x14ac:dyDescent="0.25">
      <c r="A41" s="7">
        <v>0.16</v>
      </c>
      <c r="B41" s="2">
        <v>425190.29872000002</v>
      </c>
      <c r="C41" s="2">
        <v>445883.97872000001</v>
      </c>
      <c r="D41" s="2">
        <v>466577.65872000001</v>
      </c>
      <c r="E41" s="2">
        <v>487271.33872</v>
      </c>
      <c r="F41" s="2">
        <v>507965.01871999999</v>
      </c>
      <c r="G41" s="2">
        <v>528658.69871999999</v>
      </c>
      <c r="H41" s="2">
        <v>549352.37871999992</v>
      </c>
      <c r="I41" s="2">
        <v>593292.91961600003</v>
      </c>
      <c r="J41" s="2">
        <v>615766.34759999998</v>
      </c>
      <c r="K41" s="2">
        <v>637936.36758399999</v>
      </c>
      <c r="AA41" s="7">
        <v>0.16</v>
      </c>
      <c r="AB41" s="2">
        <v>421494.29872000002</v>
      </c>
      <c r="AC41" s="2">
        <v>442187.97872000001</v>
      </c>
      <c r="AD41" s="2">
        <v>462881.65872000001</v>
      </c>
      <c r="AE41" s="2">
        <v>483575.33872</v>
      </c>
      <c r="AF41" s="2">
        <v>504269.01871999999</v>
      </c>
      <c r="AG41" s="2">
        <v>524962.69871999999</v>
      </c>
      <c r="AH41" s="2">
        <v>545656.37872000004</v>
      </c>
      <c r="AI41" s="2">
        <v>589596.91961600003</v>
      </c>
      <c r="AJ41" s="2">
        <v>612070.34759999998</v>
      </c>
      <c r="AK41" s="2">
        <v>634240.36758399999</v>
      </c>
    </row>
    <row r="42" spans="1:37" x14ac:dyDescent="0.25">
      <c r="A42" s="7">
        <v>0.16500000000000001</v>
      </c>
      <c r="B42" s="2">
        <v>425300.04991999996</v>
      </c>
      <c r="C42" s="2">
        <v>446046.52992</v>
      </c>
      <c r="D42" s="2">
        <v>466793.00991999998</v>
      </c>
      <c r="E42" s="2">
        <v>487539.48991999996</v>
      </c>
      <c r="F42" s="2">
        <v>508285.96992</v>
      </c>
      <c r="G42" s="2">
        <v>529032.44992000004</v>
      </c>
      <c r="H42" s="2">
        <v>549778.92992000002</v>
      </c>
      <c r="I42" s="2">
        <v>593254.17972600006</v>
      </c>
      <c r="J42" s="2">
        <v>615727.22525625001</v>
      </c>
      <c r="K42" s="2">
        <v>637900.46403650008</v>
      </c>
      <c r="AA42" s="7">
        <v>0.16500000000000001</v>
      </c>
      <c r="AB42" s="2">
        <v>421488.54991999996</v>
      </c>
      <c r="AC42" s="2">
        <v>442235.02992</v>
      </c>
      <c r="AD42" s="2">
        <v>462981.50991999998</v>
      </c>
      <c r="AE42" s="2">
        <v>483727.98991999996</v>
      </c>
      <c r="AF42" s="2">
        <v>504474.46992</v>
      </c>
      <c r="AG42" s="2">
        <v>525220.94992000004</v>
      </c>
      <c r="AH42" s="2">
        <v>545967.42992000002</v>
      </c>
      <c r="AI42" s="2">
        <v>589442.67972599994</v>
      </c>
      <c r="AJ42" s="2">
        <v>611915.72525625001</v>
      </c>
      <c r="AK42" s="2">
        <v>634088.96403650008</v>
      </c>
    </row>
    <row r="43" spans="1:37" x14ac:dyDescent="0.25">
      <c r="A43" s="7">
        <v>0.17</v>
      </c>
      <c r="B43" s="2">
        <v>425409.32468000002</v>
      </c>
      <c r="C43" s="2">
        <v>446207.74468</v>
      </c>
      <c r="D43" s="2">
        <v>467006.16468000005</v>
      </c>
      <c r="E43" s="2">
        <v>487804.58468000003</v>
      </c>
      <c r="F43" s="2">
        <v>508603.00468000001</v>
      </c>
      <c r="G43" s="2">
        <v>529401.42468000005</v>
      </c>
      <c r="H43" s="2">
        <v>550199.84467999998</v>
      </c>
      <c r="I43" s="2">
        <v>570998.26468000002</v>
      </c>
      <c r="J43" s="2">
        <v>615685.80402500008</v>
      </c>
      <c r="K43" s="2">
        <v>637861.89014600008</v>
      </c>
      <c r="AA43" s="7">
        <v>0.17</v>
      </c>
      <c r="AB43" s="2">
        <v>421482.32468000002</v>
      </c>
      <c r="AC43" s="2">
        <v>442280.74468</v>
      </c>
      <c r="AD43" s="2">
        <v>463079.16468000005</v>
      </c>
      <c r="AE43" s="2">
        <v>483877.58468000003</v>
      </c>
      <c r="AF43" s="2">
        <v>504676.00468000001</v>
      </c>
      <c r="AG43" s="2">
        <v>525474.42468000005</v>
      </c>
      <c r="AH43" s="2">
        <v>546272.8446800001</v>
      </c>
      <c r="AI43" s="2">
        <v>567071.26468000002</v>
      </c>
      <c r="AJ43" s="2">
        <v>611758.80402500008</v>
      </c>
      <c r="AK43" s="2">
        <v>633934.89014600008</v>
      </c>
    </row>
    <row r="44" spans="1:37" x14ac:dyDescent="0.25">
      <c r="A44" s="7">
        <v>0.17500000000000002</v>
      </c>
      <c r="B44" s="2">
        <v>425518.12300000002</v>
      </c>
      <c r="C44" s="2">
        <v>446367.62300000002</v>
      </c>
      <c r="D44" s="2">
        <v>467217.12300000002</v>
      </c>
      <c r="E44" s="2">
        <v>488066.62300000002</v>
      </c>
      <c r="F44" s="2">
        <v>508916.12300000002</v>
      </c>
      <c r="G44" s="2">
        <v>529765.62300000002</v>
      </c>
      <c r="H44" s="2">
        <v>550615.12300000002</v>
      </c>
      <c r="I44" s="2">
        <v>571464.62300000002</v>
      </c>
      <c r="J44" s="2">
        <v>615642.08390625007</v>
      </c>
      <c r="K44" s="2">
        <v>637820.64591249998</v>
      </c>
      <c r="AA44" s="7">
        <v>0.17500000000000002</v>
      </c>
      <c r="AB44" s="2">
        <v>421475.62300000002</v>
      </c>
      <c r="AC44" s="2">
        <v>442325.12300000002</v>
      </c>
      <c r="AD44" s="2">
        <v>463174.62300000002</v>
      </c>
      <c r="AE44" s="2">
        <v>484024.12300000002</v>
      </c>
      <c r="AF44" s="2">
        <v>504873.62300000002</v>
      </c>
      <c r="AG44" s="2">
        <v>525723.12300000002</v>
      </c>
      <c r="AH44" s="2">
        <v>546572.62300000002</v>
      </c>
      <c r="AI44" s="2">
        <v>567422.12300000002</v>
      </c>
      <c r="AJ44" s="2">
        <v>611599.58390625007</v>
      </c>
      <c r="AK44" s="2">
        <v>633778.14591249998</v>
      </c>
    </row>
    <row r="45" spans="1:37" x14ac:dyDescent="0.25">
      <c r="A45" s="7">
        <v>0.18</v>
      </c>
      <c r="B45" s="2">
        <v>425626.44487999997</v>
      </c>
      <c r="C45" s="2">
        <v>446526.16488</v>
      </c>
      <c r="D45" s="2">
        <v>467425.88488000003</v>
      </c>
      <c r="E45" s="2">
        <v>488325.60488</v>
      </c>
      <c r="F45" s="2">
        <v>509225.32488000003</v>
      </c>
      <c r="G45" s="2">
        <v>530125.04488000006</v>
      </c>
      <c r="H45" s="2">
        <v>551024.76488000003</v>
      </c>
      <c r="I45" s="2">
        <v>571924.48488</v>
      </c>
      <c r="J45" s="2">
        <v>615596.0649</v>
      </c>
      <c r="K45" s="2">
        <v>637776.73133600003</v>
      </c>
      <c r="AA45" s="7">
        <v>0.18</v>
      </c>
      <c r="AB45" s="2">
        <v>421468.44487999997</v>
      </c>
      <c r="AC45" s="2">
        <v>442368.16488</v>
      </c>
      <c r="AD45" s="2">
        <v>463267.88488000003</v>
      </c>
      <c r="AE45" s="2">
        <v>484167.60488</v>
      </c>
      <c r="AF45" s="2">
        <v>505067.32488000003</v>
      </c>
      <c r="AG45" s="2">
        <v>525967.04487999994</v>
      </c>
      <c r="AH45" s="2">
        <v>546866.76488000003</v>
      </c>
      <c r="AI45" s="2">
        <v>567766.48488</v>
      </c>
      <c r="AJ45" s="2">
        <v>611438.06490000011</v>
      </c>
      <c r="AK45" s="2">
        <v>633618.73133600003</v>
      </c>
    </row>
    <row r="46" spans="1:37" x14ac:dyDescent="0.25">
      <c r="A46" s="7">
        <v>0.185</v>
      </c>
      <c r="B46" s="2">
        <v>425734.29032000003</v>
      </c>
      <c r="C46" s="2">
        <v>446683.37031999999</v>
      </c>
      <c r="D46" s="2">
        <v>467632.45032</v>
      </c>
      <c r="E46" s="2">
        <v>488581.53032000002</v>
      </c>
      <c r="F46" s="2">
        <v>509530.61032000004</v>
      </c>
      <c r="G46" s="2">
        <v>530479.69031999982</v>
      </c>
      <c r="H46" s="2">
        <v>551428.77031999989</v>
      </c>
      <c r="I46" s="2">
        <v>572377.85031999997</v>
      </c>
      <c r="J46" s="2">
        <v>615547.74700624985</v>
      </c>
      <c r="K46" s="2">
        <v>637730.14641649998</v>
      </c>
      <c r="AA46" s="7">
        <v>0.185</v>
      </c>
      <c r="AB46" s="2">
        <v>421460.79032000003</v>
      </c>
      <c r="AC46" s="2">
        <v>442409.87031999999</v>
      </c>
      <c r="AD46" s="2">
        <v>463358.95032</v>
      </c>
      <c r="AE46" s="2">
        <v>484308.03032000002</v>
      </c>
      <c r="AF46" s="2">
        <v>505257.11032000004</v>
      </c>
      <c r="AG46" s="2">
        <v>526206.19031999994</v>
      </c>
      <c r="AH46" s="2">
        <v>547155.27031999989</v>
      </c>
      <c r="AI46" s="2">
        <v>568104.35031999997</v>
      </c>
      <c r="AJ46" s="2">
        <v>611274.24700624996</v>
      </c>
      <c r="AK46" s="2">
        <v>633456.64641649998</v>
      </c>
    </row>
    <row r="47" spans="1:37" x14ac:dyDescent="0.25">
      <c r="A47" s="7">
        <v>0.19</v>
      </c>
      <c r="B47" s="2">
        <v>425841.65931999998</v>
      </c>
      <c r="C47" s="2">
        <v>446839.23931999999</v>
      </c>
      <c r="D47" s="2">
        <v>467836.81932000001</v>
      </c>
      <c r="E47" s="2">
        <v>488834.39931999997</v>
      </c>
      <c r="F47" s="2">
        <v>509831.97931999998</v>
      </c>
      <c r="G47" s="2">
        <v>530829.55932000012</v>
      </c>
      <c r="H47" s="2">
        <v>551827.13932000007</v>
      </c>
      <c r="I47" s="2">
        <v>572824.71932000015</v>
      </c>
      <c r="J47" s="2">
        <v>615497.13022500009</v>
      </c>
      <c r="K47" s="2">
        <v>637680.89115400007</v>
      </c>
      <c r="AA47" s="7">
        <v>0.19</v>
      </c>
      <c r="AB47" s="2">
        <v>421452.65931999998</v>
      </c>
      <c r="AC47" s="2">
        <v>442450.23931999999</v>
      </c>
      <c r="AD47" s="2">
        <v>463447.81932000001</v>
      </c>
      <c r="AE47" s="2">
        <v>484445.39931999997</v>
      </c>
      <c r="AF47" s="2">
        <v>505442.97931999998</v>
      </c>
      <c r="AG47" s="2">
        <v>526440.55932</v>
      </c>
      <c r="AH47" s="2">
        <v>547438.13932000007</v>
      </c>
      <c r="AI47" s="2">
        <v>568435.71932000003</v>
      </c>
      <c r="AJ47" s="2">
        <v>611108.13022499997</v>
      </c>
      <c r="AK47" s="2">
        <v>633291.89115400007</v>
      </c>
    </row>
    <row r="48" spans="1:37" x14ac:dyDescent="0.25">
      <c r="A48" s="7">
        <v>0.19500000000000001</v>
      </c>
      <c r="B48" s="2">
        <v>425948.55188000004</v>
      </c>
      <c r="C48" s="2">
        <v>446993.77188000001</v>
      </c>
      <c r="D48" s="2">
        <v>468038.99187999999</v>
      </c>
      <c r="E48" s="2">
        <v>489084.21187999996</v>
      </c>
      <c r="F48" s="2">
        <v>510129.43187999999</v>
      </c>
      <c r="G48" s="2">
        <v>531174.6518799999</v>
      </c>
      <c r="H48" s="2">
        <v>552219.87187999999</v>
      </c>
      <c r="I48" s="2">
        <v>573265.09187999996</v>
      </c>
      <c r="J48" s="2">
        <v>615444.21455624991</v>
      </c>
      <c r="K48" s="2">
        <v>637628.96554849995</v>
      </c>
      <c r="AA48" s="7">
        <v>0.19500000000000001</v>
      </c>
      <c r="AB48" s="2">
        <v>421444.05188000004</v>
      </c>
      <c r="AC48" s="2">
        <v>442489.27188000001</v>
      </c>
      <c r="AD48" s="2">
        <v>463534.49187999999</v>
      </c>
      <c r="AE48" s="2">
        <v>484579.71187999996</v>
      </c>
      <c r="AF48" s="2">
        <v>505624.93187999999</v>
      </c>
      <c r="AG48" s="2">
        <v>526670.15188000002</v>
      </c>
      <c r="AH48" s="2">
        <v>547715.37187999999</v>
      </c>
      <c r="AI48" s="2">
        <v>568760.59187999996</v>
      </c>
      <c r="AJ48" s="2">
        <v>610939.71455625002</v>
      </c>
      <c r="AK48" s="2">
        <v>633124.46554849995</v>
      </c>
    </row>
    <row r="49" spans="1:37" x14ac:dyDescent="0.25">
      <c r="A49" s="7">
        <v>0.2</v>
      </c>
      <c r="B49" s="2">
        <v>426054.96799999999</v>
      </c>
      <c r="C49" s="2">
        <v>447146.96799999999</v>
      </c>
      <c r="D49" s="2">
        <v>468238.96799999999</v>
      </c>
      <c r="E49" s="2">
        <v>489330.96799999999</v>
      </c>
      <c r="F49" s="2">
        <v>510422.96799999999</v>
      </c>
      <c r="G49" s="2">
        <v>531514.96799999999</v>
      </c>
      <c r="H49" s="2">
        <v>552606.96799999999</v>
      </c>
      <c r="I49" s="2">
        <v>573698.96799999999</v>
      </c>
      <c r="J49" s="2">
        <v>615389</v>
      </c>
      <c r="K49" s="2">
        <v>637574.36959999998</v>
      </c>
      <c r="AA49" s="7">
        <v>0.2</v>
      </c>
      <c r="AB49" s="2">
        <v>421434.96799999999</v>
      </c>
      <c r="AC49" s="2">
        <v>442526.96799999999</v>
      </c>
      <c r="AD49" s="2">
        <v>463618.96799999999</v>
      </c>
      <c r="AE49" s="2">
        <v>484710.96799999999</v>
      </c>
      <c r="AF49" s="2">
        <v>505802.96799999999</v>
      </c>
      <c r="AG49" s="2">
        <v>526894.96799999999</v>
      </c>
      <c r="AH49" s="2">
        <v>547986.96799999999</v>
      </c>
      <c r="AI49" s="2">
        <v>569078.96799999999</v>
      </c>
      <c r="AJ49" s="2">
        <v>610769</v>
      </c>
      <c r="AK49" s="2">
        <v>632954.36959999998</v>
      </c>
    </row>
    <row r="50" spans="1:37" x14ac:dyDescent="0.25">
      <c r="A50" s="7">
        <v>0.20500000000000002</v>
      </c>
      <c r="B50" s="2">
        <v>426160.90767999995</v>
      </c>
      <c r="C50" s="2">
        <v>447298.82767999993</v>
      </c>
      <c r="D50" s="2">
        <v>468436.74767999991</v>
      </c>
      <c r="E50" s="2">
        <v>489574.66767999995</v>
      </c>
      <c r="F50" s="2">
        <v>510712.58767999994</v>
      </c>
      <c r="G50" s="2">
        <v>531850.50767999992</v>
      </c>
      <c r="H50" s="2">
        <v>552988.42767999996</v>
      </c>
      <c r="I50" s="2">
        <v>574126.34768000001</v>
      </c>
      <c r="J50" s="2">
        <v>595264.26767999993</v>
      </c>
      <c r="K50" s="2">
        <v>637517.10330849991</v>
      </c>
      <c r="AA50" s="7">
        <v>0.20500000000000002</v>
      </c>
      <c r="AB50" s="2">
        <v>421425.40767999995</v>
      </c>
      <c r="AC50" s="2">
        <v>442563.32767999993</v>
      </c>
      <c r="AD50" s="2">
        <v>463701.24767999991</v>
      </c>
      <c r="AE50" s="2">
        <v>484839.16767999995</v>
      </c>
      <c r="AF50" s="2">
        <v>505977.08767999994</v>
      </c>
      <c r="AG50" s="2">
        <v>527115.00767999992</v>
      </c>
      <c r="AH50" s="2">
        <v>548252.92767999996</v>
      </c>
      <c r="AI50" s="2">
        <v>569390.84768000001</v>
      </c>
      <c r="AJ50" s="2">
        <v>590528.76767999993</v>
      </c>
      <c r="AK50" s="2">
        <v>632781.60330849991</v>
      </c>
    </row>
    <row r="51" spans="1:37" x14ac:dyDescent="0.25">
      <c r="A51" s="7">
        <v>0.21</v>
      </c>
      <c r="B51" s="2">
        <v>426266.37092000002</v>
      </c>
      <c r="C51" s="2">
        <v>447449.35092</v>
      </c>
      <c r="D51" s="2">
        <v>468632.33092000004</v>
      </c>
      <c r="E51" s="2">
        <v>489815.31092000002</v>
      </c>
      <c r="F51" s="2">
        <v>510998.29092</v>
      </c>
      <c r="G51" s="2">
        <v>532181.27092000004</v>
      </c>
      <c r="H51" s="2">
        <v>553364.25092000002</v>
      </c>
      <c r="I51" s="2">
        <v>574547.23092</v>
      </c>
      <c r="J51" s="2">
        <v>595730.21091999998</v>
      </c>
      <c r="K51" s="2">
        <v>637457.16667399998</v>
      </c>
      <c r="AA51" s="7">
        <v>0.21</v>
      </c>
      <c r="AB51" s="2">
        <v>421415.37092000002</v>
      </c>
      <c r="AC51" s="2">
        <v>442598.35092</v>
      </c>
      <c r="AD51" s="2">
        <v>463781.33092000004</v>
      </c>
      <c r="AE51" s="2">
        <v>484964.31092000002</v>
      </c>
      <c r="AF51" s="2">
        <v>506147.29092</v>
      </c>
      <c r="AG51" s="2">
        <v>527330.27092000004</v>
      </c>
      <c r="AH51" s="2">
        <v>548513.25092000002</v>
      </c>
      <c r="AI51" s="2">
        <v>569696.23092</v>
      </c>
      <c r="AJ51" s="2">
        <v>590879.21091999998</v>
      </c>
      <c r="AK51" s="2">
        <v>632606.16667399998</v>
      </c>
    </row>
    <row r="52" spans="1:37" x14ac:dyDescent="0.25">
      <c r="A52" s="7">
        <v>0.215</v>
      </c>
      <c r="B52" s="2">
        <v>426371.35771999997</v>
      </c>
      <c r="C52" s="2">
        <v>447598.53771999996</v>
      </c>
      <c r="D52" s="2">
        <v>468825.71772000002</v>
      </c>
      <c r="E52" s="2">
        <v>490052.89772000001</v>
      </c>
      <c r="F52" s="2">
        <v>511280.07772</v>
      </c>
      <c r="G52" s="2">
        <v>532507.25772000011</v>
      </c>
      <c r="H52" s="2">
        <v>553734.43772000005</v>
      </c>
      <c r="I52" s="2">
        <v>574961.61771999998</v>
      </c>
      <c r="J52" s="2">
        <v>596188.79772000003</v>
      </c>
      <c r="K52" s="2">
        <v>637394.55969650007</v>
      </c>
      <c r="AA52" s="7">
        <v>0.215</v>
      </c>
      <c r="AB52" s="2">
        <v>421404.85771999997</v>
      </c>
      <c r="AC52" s="2">
        <v>442632.03771999996</v>
      </c>
      <c r="AD52" s="2">
        <v>463859.21772000002</v>
      </c>
      <c r="AE52" s="2">
        <v>485086.39772000001</v>
      </c>
      <c r="AF52" s="2">
        <v>506313.57772</v>
      </c>
      <c r="AG52" s="2">
        <v>527540.75771999999</v>
      </c>
      <c r="AH52" s="2">
        <v>548767.93772000005</v>
      </c>
      <c r="AI52" s="2">
        <v>569995.11771999998</v>
      </c>
      <c r="AJ52" s="2">
        <v>591222.29771999991</v>
      </c>
      <c r="AK52" s="2">
        <v>632428.05969649996</v>
      </c>
    </row>
    <row r="53" spans="1:37" x14ac:dyDescent="0.25">
      <c r="A53" s="7">
        <v>0.22</v>
      </c>
      <c r="B53" s="2">
        <v>426475.86808000004</v>
      </c>
      <c r="C53" s="2">
        <v>447746.38808</v>
      </c>
      <c r="D53" s="2">
        <v>469016.90808000002</v>
      </c>
      <c r="E53" s="2">
        <v>490287.42808000004</v>
      </c>
      <c r="F53" s="2">
        <v>511557.94808</v>
      </c>
      <c r="G53" s="2">
        <v>532828.46808000002</v>
      </c>
      <c r="H53" s="2">
        <v>554098.98808000004</v>
      </c>
      <c r="I53" s="2">
        <v>575369.50807999994</v>
      </c>
      <c r="J53" s="2">
        <v>596640.02807999996</v>
      </c>
      <c r="K53" s="2">
        <v>637329.28237600008</v>
      </c>
      <c r="AA53" s="7">
        <v>0.22</v>
      </c>
      <c r="AB53" s="2">
        <v>421393.86808000004</v>
      </c>
      <c r="AC53" s="2">
        <v>442664.38808</v>
      </c>
      <c r="AD53" s="2">
        <v>463934.90808000002</v>
      </c>
      <c r="AE53" s="2">
        <v>485205.42808000004</v>
      </c>
      <c r="AF53" s="2">
        <v>506475.94808</v>
      </c>
      <c r="AG53" s="2">
        <v>527746.46808000002</v>
      </c>
      <c r="AH53" s="2">
        <v>549016.98808000004</v>
      </c>
      <c r="AI53" s="2">
        <v>570287.50808000006</v>
      </c>
      <c r="AJ53" s="2">
        <v>591558.02808000008</v>
      </c>
      <c r="AK53" s="2">
        <v>632247.28237599996</v>
      </c>
    </row>
    <row r="54" spans="1:37" x14ac:dyDescent="0.25">
      <c r="A54" s="7">
        <v>0.22500000000000001</v>
      </c>
      <c r="B54" s="2">
        <v>426579.902</v>
      </c>
      <c r="C54" s="2">
        <v>447892.902</v>
      </c>
      <c r="D54" s="2">
        <v>469205.902</v>
      </c>
      <c r="E54" s="2">
        <v>490518.902</v>
      </c>
      <c r="F54" s="2">
        <v>511831.902</v>
      </c>
      <c r="G54" s="2">
        <v>533144.902</v>
      </c>
      <c r="H54" s="2">
        <v>554457.902</v>
      </c>
      <c r="I54" s="2">
        <v>575770.902</v>
      </c>
      <c r="J54" s="2">
        <v>597083.902</v>
      </c>
      <c r="K54" s="2">
        <v>637261.33471249999</v>
      </c>
      <c r="AA54" s="7">
        <v>0.22500000000000001</v>
      </c>
      <c r="AB54" s="2">
        <v>421382.402</v>
      </c>
      <c r="AC54" s="2">
        <v>442695.402</v>
      </c>
      <c r="AD54" s="2">
        <v>464008.402</v>
      </c>
      <c r="AE54" s="2">
        <v>485321.402</v>
      </c>
      <c r="AF54" s="2">
        <v>506634.402</v>
      </c>
      <c r="AG54" s="2">
        <v>527947.402</v>
      </c>
      <c r="AH54" s="2">
        <v>549260.402</v>
      </c>
      <c r="AI54" s="2">
        <v>570573.402</v>
      </c>
      <c r="AJ54" s="2">
        <v>591886.402</v>
      </c>
      <c r="AK54" s="2">
        <v>632063.83471249999</v>
      </c>
    </row>
    <row r="55" spans="1:37" x14ac:dyDescent="0.25">
      <c r="A55" s="7">
        <v>0.23</v>
      </c>
      <c r="B55" s="2">
        <v>426683.45947999996</v>
      </c>
      <c r="C55" s="2">
        <v>448038.07947999996</v>
      </c>
      <c r="D55" s="2">
        <v>469392.69947999995</v>
      </c>
      <c r="E55" s="2">
        <v>490747.31948000001</v>
      </c>
      <c r="F55" s="2">
        <v>512101.93948000006</v>
      </c>
      <c r="G55" s="2">
        <v>533456.55947999994</v>
      </c>
      <c r="H55" s="2">
        <v>554811.17948000005</v>
      </c>
      <c r="I55" s="2">
        <v>576165.79947999993</v>
      </c>
      <c r="J55" s="2">
        <v>597520.41948000004</v>
      </c>
      <c r="K55" s="2">
        <v>637190.71670599992</v>
      </c>
      <c r="AA55" s="7">
        <v>0.23</v>
      </c>
      <c r="AB55" s="2">
        <v>421370.45947999996</v>
      </c>
      <c r="AC55" s="2">
        <v>442725.07947999996</v>
      </c>
      <c r="AD55" s="2">
        <v>464079.69947999995</v>
      </c>
      <c r="AE55" s="2">
        <v>485434.31948000001</v>
      </c>
      <c r="AF55" s="2">
        <v>506788.93948</v>
      </c>
      <c r="AG55" s="2">
        <v>528143.55948000005</v>
      </c>
      <c r="AH55" s="2">
        <v>549498.17947999993</v>
      </c>
      <c r="AI55" s="2">
        <v>570852.79948000005</v>
      </c>
      <c r="AJ55" s="2">
        <v>592207.41947999992</v>
      </c>
      <c r="AK55" s="2">
        <v>631877.71670600004</v>
      </c>
    </row>
    <row r="56" spans="1:37" x14ac:dyDescent="0.25">
      <c r="A56" s="7">
        <v>0.23500000000000001</v>
      </c>
      <c r="B56" s="2">
        <v>426786.54052000004</v>
      </c>
      <c r="C56" s="2">
        <v>448181.92051999999</v>
      </c>
      <c r="D56" s="2">
        <v>469577.30051999999</v>
      </c>
      <c r="E56" s="2">
        <v>490972.68051999999</v>
      </c>
      <c r="F56" s="2">
        <v>512368.06052</v>
      </c>
      <c r="G56" s="2">
        <v>533763.44051999995</v>
      </c>
      <c r="H56" s="2">
        <v>555158.82051999995</v>
      </c>
      <c r="I56" s="2">
        <v>576554.20051999995</v>
      </c>
      <c r="J56" s="2">
        <v>597949.58051999996</v>
      </c>
      <c r="K56" s="2">
        <v>619344.96051999996</v>
      </c>
      <c r="AA56" s="7">
        <v>0.23500000000000001</v>
      </c>
      <c r="AB56" s="2">
        <v>421358.04052000004</v>
      </c>
      <c r="AC56" s="2">
        <v>442753.42051999999</v>
      </c>
      <c r="AD56" s="2">
        <v>464148.80051999999</v>
      </c>
      <c r="AE56" s="2">
        <v>485544.18051999999</v>
      </c>
      <c r="AF56" s="2">
        <v>506939.56052</v>
      </c>
      <c r="AG56" s="2">
        <v>528334.94052000006</v>
      </c>
      <c r="AH56" s="2">
        <v>549730.32052000007</v>
      </c>
      <c r="AI56" s="2">
        <v>571125.70051999995</v>
      </c>
      <c r="AJ56" s="2">
        <v>592521.08052000008</v>
      </c>
      <c r="AK56" s="2">
        <v>613916.46051999996</v>
      </c>
    </row>
    <row r="57" spans="1:37" x14ac:dyDescent="0.25">
      <c r="A57" s="7">
        <v>0.24</v>
      </c>
      <c r="B57" s="2">
        <v>426889.14512</v>
      </c>
      <c r="C57" s="2">
        <v>448324.42511999997</v>
      </c>
      <c r="D57" s="2">
        <v>469759.70512</v>
      </c>
      <c r="E57" s="2">
        <v>491194.98511999997</v>
      </c>
      <c r="F57" s="2">
        <v>512630.26512000005</v>
      </c>
      <c r="G57" s="2">
        <v>534065.54512000002</v>
      </c>
      <c r="H57" s="2">
        <v>555500.82512000005</v>
      </c>
      <c r="I57" s="2">
        <v>576936.10511999996</v>
      </c>
      <c r="J57" s="2">
        <v>598371.38511999999</v>
      </c>
      <c r="K57" s="2">
        <v>619806.66512000002</v>
      </c>
      <c r="AA57" s="7">
        <v>0.24</v>
      </c>
      <c r="AB57" s="2">
        <v>421345.14512</v>
      </c>
      <c r="AC57" s="2">
        <v>442780.42511999997</v>
      </c>
      <c r="AD57" s="2">
        <v>464215.70512</v>
      </c>
      <c r="AE57" s="2">
        <v>485650.98511999997</v>
      </c>
      <c r="AF57" s="2">
        <v>507086.26512</v>
      </c>
      <c r="AG57" s="2">
        <v>528521.54511999991</v>
      </c>
      <c r="AH57" s="2">
        <v>549956.82511999994</v>
      </c>
      <c r="AI57" s="2">
        <v>571392.10511999996</v>
      </c>
      <c r="AJ57" s="2">
        <v>592827.38511999999</v>
      </c>
      <c r="AK57" s="2">
        <v>614262.66512000002</v>
      </c>
    </row>
    <row r="58" spans="1:37" x14ac:dyDescent="0.25">
      <c r="A58" s="7">
        <v>0.245</v>
      </c>
      <c r="B58" s="2">
        <v>426991.27328000002</v>
      </c>
      <c r="C58" s="2">
        <v>448465.59328000003</v>
      </c>
      <c r="D58" s="2">
        <v>469939.91328000004</v>
      </c>
      <c r="E58" s="2">
        <v>491414.23328000004</v>
      </c>
      <c r="F58" s="2">
        <v>512888.55327999999</v>
      </c>
      <c r="G58" s="2">
        <v>534362.87328000006</v>
      </c>
      <c r="H58" s="2">
        <v>555837.19328000001</v>
      </c>
      <c r="I58" s="2">
        <v>577311.51327999996</v>
      </c>
      <c r="J58" s="2">
        <v>598785.83328000002</v>
      </c>
      <c r="K58" s="2">
        <v>620260.15328000009</v>
      </c>
      <c r="AA58" s="7">
        <v>0.245</v>
      </c>
      <c r="AB58" s="2">
        <v>421331.77328000002</v>
      </c>
      <c r="AC58" s="2">
        <v>442806.09328000003</v>
      </c>
      <c r="AD58" s="2">
        <v>464280.41328000004</v>
      </c>
      <c r="AE58" s="2">
        <v>485754.73328000004</v>
      </c>
      <c r="AF58" s="2">
        <v>507229.05328000005</v>
      </c>
      <c r="AG58" s="2">
        <v>528703.37327999994</v>
      </c>
      <c r="AH58" s="2">
        <v>550177.69328000001</v>
      </c>
      <c r="AI58" s="2">
        <v>571652.01328000007</v>
      </c>
      <c r="AJ58" s="2">
        <v>593126.33328000002</v>
      </c>
      <c r="AK58" s="2">
        <v>614600.65327999997</v>
      </c>
    </row>
    <row r="59" spans="1:37" x14ac:dyDescent="0.25">
      <c r="A59" s="7">
        <v>0.25</v>
      </c>
      <c r="B59" s="2">
        <v>427092.92499999999</v>
      </c>
      <c r="C59" s="2">
        <v>448605.42499999999</v>
      </c>
      <c r="D59" s="2">
        <v>470117.92499999999</v>
      </c>
      <c r="E59" s="2">
        <v>491630.42499999999</v>
      </c>
      <c r="F59" s="2">
        <v>513142.92500000005</v>
      </c>
      <c r="G59" s="2">
        <v>534655.42500000005</v>
      </c>
      <c r="H59" s="2">
        <v>556167.92500000005</v>
      </c>
      <c r="I59" s="2">
        <v>577680.42500000005</v>
      </c>
      <c r="J59" s="2">
        <v>599192.92500000005</v>
      </c>
      <c r="K59" s="2">
        <v>620705.42500000005</v>
      </c>
      <c r="AA59" s="7">
        <v>0.25</v>
      </c>
      <c r="AB59" s="2">
        <v>421317.92499999999</v>
      </c>
      <c r="AC59" s="2">
        <v>442830.42499999999</v>
      </c>
      <c r="AD59" s="2">
        <v>464342.92499999999</v>
      </c>
      <c r="AE59" s="2">
        <v>485855.42499999999</v>
      </c>
      <c r="AF59" s="2">
        <v>507367.92499999999</v>
      </c>
      <c r="AG59" s="2">
        <v>528880.42500000005</v>
      </c>
      <c r="AH59" s="2">
        <v>550392.92500000005</v>
      </c>
      <c r="AI59" s="2">
        <v>571905.42500000005</v>
      </c>
      <c r="AJ59" s="2">
        <v>593417.92500000005</v>
      </c>
      <c r="AK59" s="2">
        <v>614930.42500000005</v>
      </c>
    </row>
    <row r="60" spans="1:37" x14ac:dyDescent="0.25">
      <c r="A60" s="7">
        <v>0.255</v>
      </c>
      <c r="B60" s="2">
        <v>427194.10027999996</v>
      </c>
      <c r="C60" s="2">
        <v>448743.92027999996</v>
      </c>
      <c r="D60" s="2">
        <v>470293.74027999997</v>
      </c>
      <c r="E60" s="2">
        <v>491843.56027999998</v>
      </c>
      <c r="F60" s="2">
        <v>513393.38028000004</v>
      </c>
      <c r="G60" s="2">
        <v>534943.20027999999</v>
      </c>
      <c r="H60" s="2">
        <v>556493.02027999994</v>
      </c>
      <c r="I60" s="2">
        <v>578042.84028</v>
      </c>
      <c r="J60" s="2">
        <v>599592.66027999995</v>
      </c>
      <c r="K60" s="2">
        <v>621142.4802799999</v>
      </c>
      <c r="AA60" s="7">
        <v>0.255</v>
      </c>
      <c r="AB60" s="2">
        <v>421303.60027999996</v>
      </c>
      <c r="AC60" s="2">
        <v>442853.42027999996</v>
      </c>
      <c r="AD60" s="2">
        <v>464403.24027999997</v>
      </c>
      <c r="AE60" s="2">
        <v>485953.06027999998</v>
      </c>
      <c r="AF60" s="2">
        <v>507502.88027999998</v>
      </c>
      <c r="AG60" s="2">
        <v>529052.70027999999</v>
      </c>
      <c r="AH60" s="2">
        <v>550602.52028000006</v>
      </c>
      <c r="AI60" s="2">
        <v>572152.34028</v>
      </c>
      <c r="AJ60" s="2">
        <v>593702.16027999995</v>
      </c>
      <c r="AK60" s="2">
        <v>615251.98028000002</v>
      </c>
    </row>
    <row r="61" spans="1:37" x14ac:dyDescent="0.25">
      <c r="A61" s="7">
        <v>0.26</v>
      </c>
      <c r="B61" s="2">
        <v>427294.79912000004</v>
      </c>
      <c r="C61" s="2">
        <v>448881.07912000001</v>
      </c>
      <c r="D61" s="2">
        <v>470467.35912000004</v>
      </c>
      <c r="E61" s="2">
        <v>492053.63912000001</v>
      </c>
      <c r="F61" s="2">
        <v>513639.91912000004</v>
      </c>
      <c r="G61" s="2">
        <v>535226.19912</v>
      </c>
      <c r="H61" s="2">
        <v>556812.47912000003</v>
      </c>
      <c r="I61" s="2">
        <v>578398.75911999994</v>
      </c>
      <c r="J61" s="2">
        <v>599985.03911999997</v>
      </c>
      <c r="K61" s="2">
        <v>621571.31911999988</v>
      </c>
      <c r="AA61" s="7">
        <v>0.26</v>
      </c>
      <c r="AB61" s="2">
        <v>421288.79912000004</v>
      </c>
      <c r="AC61" s="2">
        <v>442875.07912000001</v>
      </c>
      <c r="AD61" s="2">
        <v>464461.35912000004</v>
      </c>
      <c r="AE61" s="2">
        <v>486047.63912000001</v>
      </c>
      <c r="AF61" s="2">
        <v>507633.91912000004</v>
      </c>
      <c r="AG61" s="2">
        <v>529220.19912</v>
      </c>
      <c r="AH61" s="2">
        <v>550806.47912000003</v>
      </c>
      <c r="AI61" s="2">
        <v>572392.75912000006</v>
      </c>
      <c r="AJ61" s="2">
        <v>593979.03912000009</v>
      </c>
      <c r="AK61" s="2">
        <v>615565.31912</v>
      </c>
    </row>
    <row r="62" spans="1:37" x14ac:dyDescent="0.25">
      <c r="A62" s="7">
        <v>0.26500000000000001</v>
      </c>
      <c r="B62" s="2">
        <v>427395.02152000001</v>
      </c>
      <c r="C62" s="2">
        <v>449016.90152000001</v>
      </c>
      <c r="D62" s="2">
        <v>470638.78151999996</v>
      </c>
      <c r="E62" s="2">
        <v>492260.66151999997</v>
      </c>
      <c r="F62" s="2">
        <v>513882.54151999991</v>
      </c>
      <c r="G62" s="2">
        <v>535504.42152000009</v>
      </c>
      <c r="H62" s="2">
        <v>557126.30151999998</v>
      </c>
      <c r="I62" s="2">
        <v>578748.1815200001</v>
      </c>
      <c r="J62" s="2">
        <v>600370.06151999999</v>
      </c>
      <c r="K62" s="2">
        <v>621991.94152000011</v>
      </c>
      <c r="AA62" s="7">
        <v>0.26500000000000001</v>
      </c>
      <c r="AB62" s="2">
        <v>421273.52152000001</v>
      </c>
      <c r="AC62" s="2">
        <v>442895.40152000001</v>
      </c>
      <c r="AD62" s="2">
        <v>464517.28151999996</v>
      </c>
      <c r="AE62" s="2">
        <v>486139.16151999997</v>
      </c>
      <c r="AF62" s="2">
        <v>507761.04151999997</v>
      </c>
      <c r="AG62" s="2">
        <v>529382.92151999997</v>
      </c>
      <c r="AH62" s="2">
        <v>551004.80151999998</v>
      </c>
      <c r="AI62" s="2">
        <v>572626.68151999998</v>
      </c>
      <c r="AJ62" s="2">
        <v>594248.56151999999</v>
      </c>
      <c r="AK62" s="2">
        <v>615870.44151999999</v>
      </c>
    </row>
    <row r="63" spans="1:37" x14ac:dyDescent="0.25">
      <c r="A63" s="7">
        <v>0.27</v>
      </c>
      <c r="B63" s="2">
        <v>427494.76748000004</v>
      </c>
      <c r="C63" s="2">
        <v>449151.38748000003</v>
      </c>
      <c r="D63" s="2">
        <v>470808.00748000003</v>
      </c>
      <c r="E63" s="2">
        <v>492464.62748000002</v>
      </c>
      <c r="F63" s="2">
        <v>514121.24748000002</v>
      </c>
      <c r="G63" s="2">
        <v>535777.86748000002</v>
      </c>
      <c r="H63" s="2">
        <v>557434.48748000001</v>
      </c>
      <c r="I63" s="2">
        <v>579091.10748000001</v>
      </c>
      <c r="J63" s="2">
        <v>600747.72748</v>
      </c>
      <c r="K63" s="2">
        <v>622404.34748</v>
      </c>
      <c r="AA63" s="7">
        <v>0.27</v>
      </c>
      <c r="AB63" s="2">
        <v>421257.76748000004</v>
      </c>
      <c r="AC63" s="2">
        <v>442914.38748000003</v>
      </c>
      <c r="AD63" s="2">
        <v>464571.00748000003</v>
      </c>
      <c r="AE63" s="2">
        <v>486227.62748000002</v>
      </c>
      <c r="AF63" s="2">
        <v>507884.24748000002</v>
      </c>
      <c r="AG63" s="2">
        <v>529540.86748000002</v>
      </c>
      <c r="AH63" s="2">
        <v>551197.48748000001</v>
      </c>
      <c r="AI63" s="2">
        <v>572854.10748000001</v>
      </c>
      <c r="AJ63" s="2">
        <v>594510.72748</v>
      </c>
      <c r="AK63" s="2">
        <v>616167.34748</v>
      </c>
    </row>
    <row r="64" spans="1:37" x14ac:dyDescent="0.25">
      <c r="A64" s="7">
        <v>0.27500000000000002</v>
      </c>
      <c r="B64" s="2">
        <v>427594.03700000001</v>
      </c>
      <c r="C64" s="2">
        <v>449284.53700000001</v>
      </c>
      <c r="D64" s="2">
        <v>470975.03700000001</v>
      </c>
      <c r="E64" s="2">
        <v>492665.53700000001</v>
      </c>
      <c r="F64" s="2">
        <v>514356.03700000001</v>
      </c>
      <c r="G64" s="2">
        <v>536046.53700000001</v>
      </c>
      <c r="H64" s="2">
        <v>557737.03700000001</v>
      </c>
      <c r="I64" s="2">
        <v>579427.53700000001</v>
      </c>
      <c r="J64" s="2">
        <v>601118.03700000001</v>
      </c>
      <c r="K64" s="2">
        <v>622808.53700000001</v>
      </c>
      <c r="AA64" s="7">
        <v>0.27500000000000002</v>
      </c>
      <c r="AB64" s="2">
        <v>421241.53700000001</v>
      </c>
      <c r="AC64" s="2">
        <v>442932.03700000001</v>
      </c>
      <c r="AD64" s="2">
        <v>464622.53700000001</v>
      </c>
      <c r="AE64" s="2">
        <v>486313.03700000001</v>
      </c>
      <c r="AF64" s="2">
        <v>508003.53700000001</v>
      </c>
      <c r="AG64" s="2">
        <v>529694.03700000001</v>
      </c>
      <c r="AH64" s="2">
        <v>551384.53700000001</v>
      </c>
      <c r="AI64" s="2">
        <v>573075.03700000001</v>
      </c>
      <c r="AJ64" s="2">
        <v>594765.53700000001</v>
      </c>
      <c r="AK64" s="2">
        <v>616456.03700000001</v>
      </c>
    </row>
    <row r="65" spans="1:37" x14ac:dyDescent="0.25">
      <c r="A65" s="7">
        <v>0.28000000000000003</v>
      </c>
      <c r="B65" s="2">
        <v>427692.83007999999</v>
      </c>
      <c r="C65" s="2">
        <v>449416.35008</v>
      </c>
      <c r="D65" s="2">
        <v>471139.87007999996</v>
      </c>
      <c r="E65" s="2">
        <v>492863.39007999998</v>
      </c>
      <c r="F65" s="2">
        <v>514586.91007999994</v>
      </c>
      <c r="G65" s="2">
        <v>536310.43007999996</v>
      </c>
      <c r="H65" s="2">
        <v>558033.95007999998</v>
      </c>
      <c r="I65" s="2">
        <v>579757.47008</v>
      </c>
      <c r="J65" s="2">
        <v>601480.99008000002</v>
      </c>
      <c r="K65" s="2">
        <v>623204.51008000004</v>
      </c>
      <c r="AA65" s="7">
        <v>0.28000000000000003</v>
      </c>
      <c r="AB65" s="2">
        <v>421224.83007999999</v>
      </c>
      <c r="AC65" s="2">
        <v>442948.35008</v>
      </c>
      <c r="AD65" s="2">
        <v>464671.87007999996</v>
      </c>
      <c r="AE65" s="2">
        <v>486395.39007999998</v>
      </c>
      <c r="AF65" s="2">
        <v>508118.91008</v>
      </c>
      <c r="AG65" s="2">
        <v>529842.43007999996</v>
      </c>
      <c r="AH65" s="2">
        <v>551565.95007999998</v>
      </c>
      <c r="AI65" s="2">
        <v>573289.47008</v>
      </c>
      <c r="AJ65" s="2">
        <v>595012.99008000002</v>
      </c>
      <c r="AK65" s="2">
        <v>616736.51008000004</v>
      </c>
    </row>
    <row r="66" spans="1:37" x14ac:dyDescent="0.25">
      <c r="A66" s="7">
        <v>0.28500000000000003</v>
      </c>
      <c r="B66" s="2">
        <v>427791.14672000002</v>
      </c>
      <c r="C66" s="2">
        <v>449546.82672000007</v>
      </c>
      <c r="D66" s="2">
        <v>471302.50672</v>
      </c>
      <c r="E66" s="2">
        <v>493058.18672000006</v>
      </c>
      <c r="F66" s="2">
        <v>514813.86671999999</v>
      </c>
      <c r="G66" s="2">
        <v>536569.54671999998</v>
      </c>
      <c r="H66" s="2">
        <v>558325.22672000004</v>
      </c>
      <c r="I66" s="2">
        <v>580080.90671999997</v>
      </c>
      <c r="J66" s="2">
        <v>601836.58672000002</v>
      </c>
      <c r="K66" s="2">
        <v>623592.26671999996</v>
      </c>
      <c r="AA66" s="7">
        <v>0.28500000000000003</v>
      </c>
      <c r="AB66" s="2">
        <v>421207.64672000002</v>
      </c>
      <c r="AC66" s="2">
        <v>442963.32672000001</v>
      </c>
      <c r="AD66" s="2">
        <v>464719.00672000006</v>
      </c>
      <c r="AE66" s="2">
        <v>486474.68672</v>
      </c>
      <c r="AF66" s="2">
        <v>508230.36672000005</v>
      </c>
      <c r="AG66" s="2">
        <v>529986.04671999998</v>
      </c>
      <c r="AH66" s="2">
        <v>551741.72672000004</v>
      </c>
      <c r="AI66" s="2">
        <v>573497.40672000009</v>
      </c>
      <c r="AJ66" s="2">
        <v>595253.08672000002</v>
      </c>
      <c r="AK66" s="2">
        <v>617008.76672000007</v>
      </c>
    </row>
    <row r="67" spans="1:37" x14ac:dyDescent="0.25">
      <c r="A67" s="7">
        <v>0.28999999999999998</v>
      </c>
      <c r="B67" s="2">
        <v>427888.98692</v>
      </c>
      <c r="C67" s="2">
        <v>449675.96691999998</v>
      </c>
      <c r="D67" s="2">
        <v>471462.94692000002</v>
      </c>
      <c r="E67" s="2">
        <v>493249.92692</v>
      </c>
      <c r="F67" s="2">
        <v>515036.90691999992</v>
      </c>
      <c r="G67" s="2">
        <v>536823.88691999996</v>
      </c>
      <c r="H67" s="2">
        <v>558610.86692000006</v>
      </c>
      <c r="I67" s="2">
        <v>580397.84692000004</v>
      </c>
      <c r="J67" s="2">
        <v>602184.82692000002</v>
      </c>
      <c r="K67" s="2">
        <v>623971.80692000012</v>
      </c>
      <c r="AA67" s="7">
        <v>0.28999999999999998</v>
      </c>
      <c r="AB67" s="2">
        <v>421189.98692</v>
      </c>
      <c r="AC67" s="2">
        <v>442976.96691999998</v>
      </c>
      <c r="AD67" s="2">
        <v>464763.94692000002</v>
      </c>
      <c r="AE67" s="2">
        <v>486550.92692</v>
      </c>
      <c r="AF67" s="2">
        <v>508337.90691999998</v>
      </c>
      <c r="AG67" s="2">
        <v>530124.88691999996</v>
      </c>
      <c r="AH67" s="2">
        <v>551911.86691999994</v>
      </c>
      <c r="AI67" s="2">
        <v>573698.84691999992</v>
      </c>
      <c r="AJ67" s="2">
        <v>595485.8269199999</v>
      </c>
      <c r="AK67" s="2">
        <v>617272.80692</v>
      </c>
    </row>
    <row r="68" spans="1:37" x14ac:dyDescent="0.25">
      <c r="A68" s="7">
        <v>0.29499999999999998</v>
      </c>
      <c r="B68" s="2">
        <v>427986.35068000009</v>
      </c>
      <c r="C68" s="2">
        <v>449803.77068000007</v>
      </c>
      <c r="D68" s="2">
        <v>471621.19068000006</v>
      </c>
      <c r="E68" s="2">
        <v>493438.6106800001</v>
      </c>
      <c r="F68" s="2">
        <v>515256.03068000008</v>
      </c>
      <c r="G68" s="2">
        <v>537073.45068000013</v>
      </c>
      <c r="H68" s="2">
        <v>558890.87068000005</v>
      </c>
      <c r="I68" s="2">
        <v>580708.29068000009</v>
      </c>
      <c r="J68" s="2">
        <v>602525.71068000013</v>
      </c>
      <c r="K68" s="2">
        <v>624343.13068000006</v>
      </c>
      <c r="AA68" s="7">
        <v>0.29499999999999998</v>
      </c>
      <c r="AB68" s="2">
        <v>421171.85068000009</v>
      </c>
      <c r="AC68" s="2">
        <v>442989.27068000007</v>
      </c>
      <c r="AD68" s="2">
        <v>464806.69068000006</v>
      </c>
      <c r="AE68" s="2">
        <v>486624.1106800001</v>
      </c>
      <c r="AF68" s="2">
        <v>508441.53068000008</v>
      </c>
      <c r="AG68" s="2">
        <v>530258.95068000001</v>
      </c>
      <c r="AH68" s="2">
        <v>552076.37068000005</v>
      </c>
      <c r="AI68" s="2">
        <v>573893.79068000009</v>
      </c>
      <c r="AJ68" s="2">
        <v>595711.21068000002</v>
      </c>
      <c r="AK68" s="2">
        <v>617528.63068000006</v>
      </c>
    </row>
    <row r="69" spans="1:37" x14ac:dyDescent="0.25">
      <c r="A69" s="7">
        <v>0.3</v>
      </c>
      <c r="B69" s="2">
        <v>428083.23800000001</v>
      </c>
      <c r="C69" s="2">
        <v>449930.23800000001</v>
      </c>
      <c r="D69" s="2">
        <v>471777.23800000001</v>
      </c>
      <c r="E69" s="2">
        <v>493624.23800000001</v>
      </c>
      <c r="F69" s="2">
        <v>515471.23800000001</v>
      </c>
      <c r="G69" s="2">
        <v>537318.23800000001</v>
      </c>
      <c r="H69" s="2">
        <v>559165.23800000001</v>
      </c>
      <c r="I69" s="2">
        <v>581012.23800000001</v>
      </c>
      <c r="J69" s="2">
        <v>602859.23800000001</v>
      </c>
      <c r="K69" s="2">
        <v>624706.23800000001</v>
      </c>
      <c r="AA69" s="7">
        <v>0.3</v>
      </c>
      <c r="AB69" s="2">
        <v>421153.23800000001</v>
      </c>
      <c r="AC69" s="2">
        <v>443000.23800000001</v>
      </c>
      <c r="AD69" s="2">
        <v>464847.23800000001</v>
      </c>
      <c r="AE69" s="2">
        <v>486694.23800000001</v>
      </c>
      <c r="AF69" s="2">
        <v>508541.23800000001</v>
      </c>
      <c r="AG69" s="2">
        <v>530388.23800000001</v>
      </c>
      <c r="AH69" s="2">
        <v>552235.23800000001</v>
      </c>
      <c r="AI69" s="2">
        <v>574082.23800000001</v>
      </c>
      <c r="AJ69" s="2">
        <v>595929.23800000001</v>
      </c>
      <c r="AK69" s="2">
        <v>617776.23800000001</v>
      </c>
    </row>
    <row r="70" spans="1:37" x14ac:dyDescent="0.25">
      <c r="A70" s="7">
        <v>0.30499999999999999</v>
      </c>
      <c r="B70" s="2">
        <v>428179.64887999999</v>
      </c>
      <c r="C70" s="2">
        <v>450055.36887999997</v>
      </c>
      <c r="D70" s="2">
        <v>471931.08888000005</v>
      </c>
      <c r="E70" s="2">
        <v>493806.80888000003</v>
      </c>
      <c r="F70" s="2">
        <v>515682.52888</v>
      </c>
      <c r="G70" s="2">
        <v>537558.24887999997</v>
      </c>
      <c r="H70" s="2">
        <v>559433.96888000006</v>
      </c>
      <c r="I70" s="2">
        <v>581309.68888000003</v>
      </c>
      <c r="J70" s="2">
        <v>603185.40888</v>
      </c>
      <c r="K70" s="2">
        <v>625061.12888000009</v>
      </c>
      <c r="AA70" s="7">
        <v>0.30499999999999999</v>
      </c>
      <c r="AB70" s="2">
        <v>421134.14887999999</v>
      </c>
      <c r="AC70" s="2">
        <v>443009.86887999997</v>
      </c>
      <c r="AD70" s="2">
        <v>464885.58888000005</v>
      </c>
      <c r="AE70" s="2">
        <v>486761.30888000003</v>
      </c>
      <c r="AF70" s="2">
        <v>508637.02888000006</v>
      </c>
      <c r="AG70" s="2">
        <v>530512.74888000009</v>
      </c>
      <c r="AH70" s="2">
        <v>552388.46888000006</v>
      </c>
      <c r="AI70" s="2">
        <v>574264.18888000003</v>
      </c>
      <c r="AJ70" s="2">
        <v>596139.90888</v>
      </c>
      <c r="AK70" s="2">
        <v>618015.62887999997</v>
      </c>
    </row>
    <row r="71" spans="1:37" x14ac:dyDescent="0.25">
      <c r="A71" s="7">
        <v>0.31</v>
      </c>
      <c r="B71" s="2">
        <v>428275.58332000003</v>
      </c>
      <c r="C71" s="2">
        <v>450179.16331999999</v>
      </c>
      <c r="D71" s="2">
        <v>472082.74332000001</v>
      </c>
      <c r="E71" s="2">
        <v>493986.32332000002</v>
      </c>
      <c r="F71" s="2">
        <v>515889.90331999998</v>
      </c>
      <c r="G71" s="2">
        <v>537793.48331999988</v>
      </c>
      <c r="H71" s="2">
        <v>559697.06331999996</v>
      </c>
      <c r="I71" s="2">
        <v>581600.64331999992</v>
      </c>
      <c r="J71" s="2">
        <v>603504.22331999987</v>
      </c>
      <c r="K71" s="2">
        <v>625407.80331999995</v>
      </c>
      <c r="AA71" s="7">
        <v>0.31</v>
      </c>
      <c r="AB71" s="2">
        <v>421114.58332000003</v>
      </c>
      <c r="AC71" s="2">
        <v>443018.16331999999</v>
      </c>
      <c r="AD71" s="2">
        <v>464921.74332000001</v>
      </c>
      <c r="AE71" s="2">
        <v>486825.32332000002</v>
      </c>
      <c r="AF71" s="2">
        <v>508728.90331999998</v>
      </c>
      <c r="AG71" s="2">
        <v>530632.48331999988</v>
      </c>
      <c r="AH71" s="2">
        <v>552536.06331999996</v>
      </c>
      <c r="AI71" s="2">
        <v>574439.64332000003</v>
      </c>
      <c r="AJ71" s="2">
        <v>596343.22331999987</v>
      </c>
      <c r="AK71" s="2">
        <v>618246.80331999995</v>
      </c>
    </row>
    <row r="72" spans="1:37" x14ac:dyDescent="0.25">
      <c r="A72" s="7">
        <v>0.315</v>
      </c>
      <c r="B72" s="2">
        <v>428371.04131999996</v>
      </c>
      <c r="C72" s="2">
        <v>450301.62131999998</v>
      </c>
      <c r="D72" s="2">
        <v>472232.20131999999</v>
      </c>
      <c r="E72" s="2">
        <v>494162.78132000001</v>
      </c>
      <c r="F72" s="2">
        <v>516093.36131999997</v>
      </c>
      <c r="G72" s="2">
        <v>538023.9413200001</v>
      </c>
      <c r="H72" s="2">
        <v>559954.52132000006</v>
      </c>
      <c r="I72" s="2">
        <v>581885.10132000013</v>
      </c>
      <c r="J72" s="2">
        <v>603815.68132000009</v>
      </c>
      <c r="K72" s="2">
        <v>625746.26132000005</v>
      </c>
      <c r="AA72" s="7">
        <v>0.315</v>
      </c>
      <c r="AB72" s="2">
        <v>421094.54131999996</v>
      </c>
      <c r="AC72" s="2">
        <v>443025.12131999998</v>
      </c>
      <c r="AD72" s="2">
        <v>464955.70131999999</v>
      </c>
      <c r="AE72" s="2">
        <v>486886.28132000001</v>
      </c>
      <c r="AF72" s="2">
        <v>508816.86131999997</v>
      </c>
      <c r="AG72" s="2">
        <v>530747.44131999998</v>
      </c>
      <c r="AH72" s="2">
        <v>552678.02132000006</v>
      </c>
      <c r="AI72" s="2">
        <v>574608.60132000002</v>
      </c>
      <c r="AJ72" s="2">
        <v>596539.18131999997</v>
      </c>
      <c r="AK72" s="2">
        <v>618469.76132000005</v>
      </c>
    </row>
    <row r="73" spans="1:37" x14ac:dyDescent="0.25">
      <c r="A73" s="7">
        <v>0.32</v>
      </c>
      <c r="B73" s="2">
        <v>428466.02288</v>
      </c>
      <c r="C73" s="2">
        <v>450422.74288000003</v>
      </c>
      <c r="D73" s="2">
        <v>472379.46287999995</v>
      </c>
      <c r="E73" s="2">
        <v>494336.18287999998</v>
      </c>
      <c r="F73" s="2">
        <v>516292.90287999995</v>
      </c>
      <c r="G73" s="2">
        <v>538249.62288000004</v>
      </c>
      <c r="H73" s="2">
        <v>560206.34288000001</v>
      </c>
      <c r="I73" s="2">
        <v>582163.06287999998</v>
      </c>
      <c r="J73" s="2">
        <v>604119.78287999996</v>
      </c>
      <c r="K73" s="2">
        <v>626076.50287999993</v>
      </c>
      <c r="AA73" s="7">
        <v>0.32</v>
      </c>
      <c r="AB73" s="2">
        <v>421074.02288</v>
      </c>
      <c r="AC73" s="2">
        <v>443030.74288000003</v>
      </c>
      <c r="AD73" s="2">
        <v>464987.46287999995</v>
      </c>
      <c r="AE73" s="2">
        <v>486944.18287999998</v>
      </c>
      <c r="AF73" s="2">
        <v>508900.90287999995</v>
      </c>
      <c r="AG73" s="2">
        <v>530857.62287999992</v>
      </c>
      <c r="AH73" s="2">
        <v>552814.34287999989</v>
      </c>
      <c r="AI73" s="2">
        <v>574771.06287999998</v>
      </c>
      <c r="AJ73" s="2">
        <v>596727.78287999996</v>
      </c>
      <c r="AK73" s="2">
        <v>618684.50288000004</v>
      </c>
    </row>
    <row r="74" spans="1:37" x14ac:dyDescent="0.25">
      <c r="A74" s="7">
        <v>0.32500000000000001</v>
      </c>
      <c r="B74" s="2">
        <v>428560.52799999999</v>
      </c>
      <c r="C74" s="2">
        <v>450542.52799999999</v>
      </c>
      <c r="D74" s="2">
        <v>472524.52799999999</v>
      </c>
      <c r="E74" s="2">
        <v>494506.52799999999</v>
      </c>
      <c r="F74" s="2">
        <v>516488.52799999993</v>
      </c>
      <c r="G74" s="2">
        <v>538470.52799999993</v>
      </c>
      <c r="H74" s="2">
        <v>560452.52799999993</v>
      </c>
      <c r="I74" s="2">
        <v>582434.52799999993</v>
      </c>
      <c r="J74" s="2">
        <v>604416.52799999993</v>
      </c>
      <c r="K74" s="2">
        <v>626398.52799999993</v>
      </c>
      <c r="AA74" s="7">
        <v>0.32500000000000001</v>
      </c>
      <c r="AB74" s="2">
        <v>421053.02799999999</v>
      </c>
      <c r="AC74" s="2">
        <v>443035.02799999999</v>
      </c>
      <c r="AD74" s="2">
        <v>465017.02799999999</v>
      </c>
      <c r="AE74" s="2">
        <v>486999.02799999999</v>
      </c>
      <c r="AF74" s="2">
        <v>508981.02799999999</v>
      </c>
      <c r="AG74" s="2">
        <v>530963.02799999993</v>
      </c>
      <c r="AH74" s="2">
        <v>552945.02799999993</v>
      </c>
      <c r="AI74" s="2">
        <v>574927.02799999993</v>
      </c>
      <c r="AJ74" s="2">
        <v>596909.02799999993</v>
      </c>
      <c r="AK74" s="2">
        <v>618891.02799999993</v>
      </c>
    </row>
    <row r="75" spans="1:37" x14ac:dyDescent="0.25">
      <c r="A75" s="7">
        <v>0.33</v>
      </c>
      <c r="B75" s="2">
        <v>428654.55667999992</v>
      </c>
      <c r="C75" s="2">
        <v>450660.97667999991</v>
      </c>
      <c r="D75" s="2">
        <v>472667.39667999995</v>
      </c>
      <c r="E75" s="2">
        <v>494673.81667999993</v>
      </c>
      <c r="F75" s="2">
        <v>516680.23667999997</v>
      </c>
      <c r="G75" s="2">
        <v>538686.6566799999</v>
      </c>
      <c r="H75" s="2">
        <v>560693.07667999994</v>
      </c>
      <c r="I75" s="2">
        <v>582699.49667999998</v>
      </c>
      <c r="J75" s="2">
        <v>604705.91667999991</v>
      </c>
      <c r="K75" s="2">
        <v>626712.33667999995</v>
      </c>
      <c r="AA75" s="7">
        <v>0.33</v>
      </c>
      <c r="AB75" s="2">
        <v>421031.55667999992</v>
      </c>
      <c r="AC75" s="2">
        <v>443037.97667999991</v>
      </c>
      <c r="AD75" s="2">
        <v>465044.39667999995</v>
      </c>
      <c r="AE75" s="2">
        <v>487050.81667999993</v>
      </c>
      <c r="AF75" s="2">
        <v>509057.23667999991</v>
      </c>
      <c r="AG75" s="2">
        <v>531063.6566799999</v>
      </c>
      <c r="AH75" s="2">
        <v>553070.07667999994</v>
      </c>
      <c r="AI75" s="2">
        <v>575076.49667999987</v>
      </c>
      <c r="AJ75" s="2">
        <v>597082.91667999991</v>
      </c>
      <c r="AK75" s="2">
        <v>619089.33667999995</v>
      </c>
    </row>
    <row r="76" spans="1:37" x14ac:dyDescent="0.25">
      <c r="A76" s="7">
        <v>0.33500000000000002</v>
      </c>
      <c r="B76" s="2">
        <v>428748.10892000003</v>
      </c>
      <c r="C76" s="2">
        <v>450778.08892000001</v>
      </c>
      <c r="D76" s="2">
        <v>472808.06891999999</v>
      </c>
      <c r="E76" s="2">
        <v>494838.04892000003</v>
      </c>
      <c r="F76" s="2">
        <v>516868.02892000001</v>
      </c>
      <c r="G76" s="2">
        <v>538898.00891999993</v>
      </c>
      <c r="H76" s="2">
        <v>560927.98891999992</v>
      </c>
      <c r="I76" s="2">
        <v>582957.9689199999</v>
      </c>
      <c r="J76" s="2">
        <v>604987.94891999988</v>
      </c>
      <c r="K76" s="2">
        <v>627017.92891999998</v>
      </c>
      <c r="AA76" s="7">
        <v>0.33500000000000002</v>
      </c>
      <c r="AB76" s="2">
        <v>421009.60892000003</v>
      </c>
      <c r="AC76" s="2">
        <v>443039.58892000001</v>
      </c>
      <c r="AD76" s="2">
        <v>465069.56891999999</v>
      </c>
      <c r="AE76" s="2">
        <v>487099.54892000003</v>
      </c>
      <c r="AF76" s="2">
        <v>509129.52892000001</v>
      </c>
      <c r="AG76" s="2">
        <v>531159.50891999993</v>
      </c>
      <c r="AH76" s="2">
        <v>553189.48892000003</v>
      </c>
      <c r="AI76" s="2">
        <v>575219.46892000001</v>
      </c>
      <c r="AJ76" s="2">
        <v>597249.44892</v>
      </c>
      <c r="AK76" s="2">
        <v>619279.42892000009</v>
      </c>
    </row>
    <row r="77" spans="1:37" x14ac:dyDescent="0.25">
      <c r="A77" s="7">
        <v>0.34</v>
      </c>
      <c r="B77" s="2">
        <v>428841.18471999996</v>
      </c>
      <c r="C77" s="2">
        <v>450893.86471999995</v>
      </c>
      <c r="D77" s="2">
        <v>472946.54471999995</v>
      </c>
      <c r="E77" s="2">
        <v>494999.22471999994</v>
      </c>
      <c r="F77" s="2">
        <v>517051.90471999993</v>
      </c>
      <c r="G77" s="2">
        <v>539104.58471999993</v>
      </c>
      <c r="H77" s="2">
        <v>561157.26471999998</v>
      </c>
      <c r="I77" s="2">
        <v>583209.94472000003</v>
      </c>
      <c r="J77" s="2">
        <v>605262.62472000008</v>
      </c>
      <c r="K77" s="2">
        <v>627315.3047199999</v>
      </c>
      <c r="AA77" s="7">
        <v>0.34</v>
      </c>
      <c r="AB77" s="2">
        <v>420987.18471999996</v>
      </c>
      <c r="AC77" s="2">
        <v>443039.86471999995</v>
      </c>
      <c r="AD77" s="2">
        <v>465092.54471999995</v>
      </c>
      <c r="AE77" s="2">
        <v>487145.22471999994</v>
      </c>
      <c r="AF77" s="2">
        <v>509197.90471999993</v>
      </c>
      <c r="AG77" s="2">
        <v>531250.58471999993</v>
      </c>
      <c r="AH77" s="2">
        <v>553303.26471999986</v>
      </c>
      <c r="AI77" s="2">
        <v>575355.94472000003</v>
      </c>
      <c r="AJ77" s="2">
        <v>597408.62471999996</v>
      </c>
      <c r="AK77" s="2">
        <v>619461.30472000001</v>
      </c>
    </row>
    <row r="78" spans="1:37" x14ac:dyDescent="0.25">
      <c r="A78" s="7">
        <v>0.34500000000000003</v>
      </c>
      <c r="B78" s="2">
        <v>428933.78407999995</v>
      </c>
      <c r="C78" s="2">
        <v>451008.30407999997</v>
      </c>
      <c r="D78" s="2">
        <v>473082.82408000005</v>
      </c>
      <c r="E78" s="2">
        <v>495157.34407999995</v>
      </c>
      <c r="F78" s="2">
        <v>517231.86408000009</v>
      </c>
      <c r="G78" s="2">
        <v>539306.38408000011</v>
      </c>
      <c r="H78" s="2">
        <v>561380.90408000001</v>
      </c>
      <c r="I78" s="2">
        <v>583455.42408000003</v>
      </c>
      <c r="J78" s="2">
        <v>605529.94408000004</v>
      </c>
      <c r="K78" s="2">
        <v>627604.46408000006</v>
      </c>
      <c r="AA78" s="7">
        <v>0.34500000000000003</v>
      </c>
      <c r="AB78" s="2">
        <v>420964.28407999995</v>
      </c>
      <c r="AC78" s="2">
        <v>443038.80407999997</v>
      </c>
      <c r="AD78" s="2">
        <v>465113.32408000005</v>
      </c>
      <c r="AE78" s="2">
        <v>487187.84407999995</v>
      </c>
      <c r="AF78" s="2">
        <v>509262.36407999997</v>
      </c>
      <c r="AG78" s="2">
        <v>531336.88407999999</v>
      </c>
      <c r="AH78" s="2">
        <v>553411.40408000001</v>
      </c>
      <c r="AI78" s="2">
        <v>575485.92408000003</v>
      </c>
      <c r="AJ78" s="2">
        <v>597560.44408000004</v>
      </c>
      <c r="AK78" s="2">
        <v>619634.96407999995</v>
      </c>
    </row>
    <row r="79" spans="1:37" x14ac:dyDescent="0.25">
      <c r="A79" s="7">
        <v>0.35000000000000003</v>
      </c>
      <c r="B79" s="2">
        <v>429025.90699999995</v>
      </c>
      <c r="C79" s="2">
        <v>451121.40700000001</v>
      </c>
      <c r="D79" s="2">
        <v>473216.90700000001</v>
      </c>
      <c r="E79" s="2">
        <v>495312.40700000001</v>
      </c>
      <c r="F79" s="2">
        <v>517407.90700000001</v>
      </c>
      <c r="G79" s="2">
        <v>539503.40700000001</v>
      </c>
      <c r="H79" s="2">
        <v>561598.90700000001</v>
      </c>
      <c r="I79" s="2">
        <v>583694.40700000001</v>
      </c>
      <c r="J79" s="2">
        <v>605789.90700000001</v>
      </c>
      <c r="K79" s="2">
        <v>627885.40700000001</v>
      </c>
      <c r="AA79" s="7">
        <v>0.35000000000000003</v>
      </c>
      <c r="AB79" s="2">
        <v>420940.90699999995</v>
      </c>
      <c r="AC79" s="2">
        <v>443036.40700000001</v>
      </c>
      <c r="AD79" s="2">
        <v>465131.90700000001</v>
      </c>
      <c r="AE79" s="2">
        <v>487227.40700000001</v>
      </c>
      <c r="AF79" s="2">
        <v>509322.90700000001</v>
      </c>
      <c r="AG79" s="2">
        <v>531418.40700000001</v>
      </c>
      <c r="AH79" s="2">
        <v>553513.90700000001</v>
      </c>
      <c r="AI79" s="2">
        <v>575609.40700000001</v>
      </c>
      <c r="AJ79" s="2">
        <v>597704.90700000001</v>
      </c>
      <c r="AK79" s="2">
        <v>619800.40700000001</v>
      </c>
    </row>
    <row r="80" spans="1:37" x14ac:dyDescent="0.25">
      <c r="A80" s="7">
        <v>0.35499999999999998</v>
      </c>
      <c r="B80" s="2">
        <v>429117.55348</v>
      </c>
      <c r="C80" s="2">
        <v>451233.17348</v>
      </c>
      <c r="D80" s="2">
        <v>473348.79347999999</v>
      </c>
      <c r="E80" s="2">
        <v>495464.41347999999</v>
      </c>
      <c r="F80" s="2">
        <v>517580.03347999998</v>
      </c>
      <c r="G80" s="2">
        <v>539695.65347999998</v>
      </c>
      <c r="H80" s="2">
        <v>561811.27347999997</v>
      </c>
      <c r="I80" s="2">
        <v>583926.89347999997</v>
      </c>
      <c r="J80" s="2">
        <v>606042.51347999997</v>
      </c>
      <c r="K80" s="2">
        <v>628158.13347999996</v>
      </c>
      <c r="AA80" s="7">
        <v>0.35499999999999998</v>
      </c>
      <c r="AB80" s="2">
        <v>420917.05348</v>
      </c>
      <c r="AC80" s="2">
        <v>443032.67348</v>
      </c>
      <c r="AD80" s="2">
        <v>465148.29347999999</v>
      </c>
      <c r="AE80" s="2">
        <v>487263.91347999999</v>
      </c>
      <c r="AF80" s="2">
        <v>509379.53347999998</v>
      </c>
      <c r="AG80" s="2">
        <v>531495.15347999998</v>
      </c>
      <c r="AH80" s="2">
        <v>553610.77347999997</v>
      </c>
      <c r="AI80" s="2">
        <v>575726.39347999997</v>
      </c>
      <c r="AJ80" s="2">
        <v>597842.01347999997</v>
      </c>
      <c r="AK80" s="2">
        <v>619957.63347999996</v>
      </c>
    </row>
    <row r="81" spans="1:37" x14ac:dyDescent="0.25">
      <c r="A81" s="7">
        <v>0.36</v>
      </c>
      <c r="B81" s="2">
        <v>429208.72352</v>
      </c>
      <c r="C81" s="2">
        <v>451343.60352</v>
      </c>
      <c r="D81" s="2">
        <v>473478.48352000001</v>
      </c>
      <c r="E81" s="2">
        <v>495613.36352000001</v>
      </c>
      <c r="F81" s="2">
        <v>517748.24352000008</v>
      </c>
      <c r="G81" s="2">
        <v>539883.12351999991</v>
      </c>
      <c r="H81" s="2">
        <v>562018.00352000003</v>
      </c>
      <c r="I81" s="2">
        <v>584152.88351999992</v>
      </c>
      <c r="J81" s="2">
        <v>606287.76352000004</v>
      </c>
      <c r="K81" s="2">
        <v>628422.64351999993</v>
      </c>
      <c r="AA81" s="7">
        <v>0.36</v>
      </c>
      <c r="AB81" s="2">
        <v>420892.72352</v>
      </c>
      <c r="AC81" s="2">
        <v>443027.60352</v>
      </c>
      <c r="AD81" s="2">
        <v>465162.48352000001</v>
      </c>
      <c r="AE81" s="2">
        <v>487297.36352000001</v>
      </c>
      <c r="AF81" s="2">
        <v>509432.24352000002</v>
      </c>
      <c r="AG81" s="2">
        <v>531567.12352000002</v>
      </c>
      <c r="AH81" s="2">
        <v>553702.00352000003</v>
      </c>
      <c r="AI81" s="2">
        <v>575836.88352000003</v>
      </c>
      <c r="AJ81" s="2">
        <v>597971.76352000004</v>
      </c>
      <c r="AK81" s="2">
        <v>620106.64351999993</v>
      </c>
    </row>
    <row r="82" spans="1:37" x14ac:dyDescent="0.25">
      <c r="A82" s="7">
        <v>0.36499999999999999</v>
      </c>
      <c r="B82" s="2">
        <v>429299.41712</v>
      </c>
      <c r="C82" s="2">
        <v>451452.69711999997</v>
      </c>
      <c r="D82" s="2">
        <v>473605.97712</v>
      </c>
      <c r="E82" s="2">
        <v>495759.25711999997</v>
      </c>
      <c r="F82" s="2">
        <v>517912.53711999994</v>
      </c>
      <c r="G82" s="2">
        <v>540065.81712000002</v>
      </c>
      <c r="H82" s="2">
        <v>562219.09712000005</v>
      </c>
      <c r="I82" s="2">
        <v>584372.37712000008</v>
      </c>
      <c r="J82" s="2">
        <v>606525.65712000011</v>
      </c>
      <c r="K82" s="2">
        <v>628678.93712000013</v>
      </c>
      <c r="AA82" s="7">
        <v>0.36499999999999999</v>
      </c>
      <c r="AB82" s="2">
        <v>420867.91712</v>
      </c>
      <c r="AC82" s="2">
        <v>443021.19711999997</v>
      </c>
      <c r="AD82" s="2">
        <v>465174.47712</v>
      </c>
      <c r="AE82" s="2">
        <v>487327.75711999997</v>
      </c>
      <c r="AF82" s="2">
        <v>509481.03711999999</v>
      </c>
      <c r="AG82" s="2">
        <v>531634.31712000002</v>
      </c>
      <c r="AH82" s="2">
        <v>553787.59712000005</v>
      </c>
      <c r="AI82" s="2">
        <v>575940.87711999996</v>
      </c>
      <c r="AJ82" s="2">
        <v>598094.15711999999</v>
      </c>
      <c r="AK82" s="2">
        <v>620247.43712000002</v>
      </c>
    </row>
    <row r="83" spans="1:37" x14ac:dyDescent="0.25">
      <c r="A83" s="7">
        <v>0.37</v>
      </c>
      <c r="B83" s="2">
        <v>429389.63428</v>
      </c>
      <c r="C83" s="2">
        <v>451560.45428000001</v>
      </c>
      <c r="D83" s="2">
        <v>473731.27428000001</v>
      </c>
      <c r="E83" s="2">
        <v>495902.09428000002</v>
      </c>
      <c r="F83" s="2">
        <v>518072.91428000003</v>
      </c>
      <c r="G83" s="2">
        <v>540243.73428000009</v>
      </c>
      <c r="H83" s="2">
        <v>562414.55428000004</v>
      </c>
      <c r="I83" s="2">
        <v>584585.37427999999</v>
      </c>
      <c r="J83" s="2">
        <v>606756.19428000005</v>
      </c>
      <c r="K83" s="2">
        <v>628927.01428</v>
      </c>
      <c r="AA83" s="7">
        <v>0.37</v>
      </c>
      <c r="AB83" s="2">
        <v>420842.63428</v>
      </c>
      <c r="AC83" s="2">
        <v>443013.45428000001</v>
      </c>
      <c r="AD83" s="2">
        <v>465184.27428000001</v>
      </c>
      <c r="AE83" s="2">
        <v>487355.09428000002</v>
      </c>
      <c r="AF83" s="2">
        <v>509525.91428000003</v>
      </c>
      <c r="AG83" s="2">
        <v>531696.73427999998</v>
      </c>
      <c r="AH83" s="2">
        <v>553867.55428000004</v>
      </c>
      <c r="AI83" s="2">
        <v>576038.37428000011</v>
      </c>
      <c r="AJ83" s="2">
        <v>598209.19427999994</v>
      </c>
      <c r="AK83" s="2">
        <v>620380.01428</v>
      </c>
    </row>
    <row r="84" spans="1:37" x14ac:dyDescent="0.25">
      <c r="A84" s="7">
        <v>0.375</v>
      </c>
      <c r="B84" s="2">
        <v>429479.375</v>
      </c>
      <c r="C84" s="2">
        <v>451666.875</v>
      </c>
      <c r="D84" s="2">
        <v>473854.375</v>
      </c>
      <c r="E84" s="2">
        <v>496041.875</v>
      </c>
      <c r="F84" s="2">
        <v>518229.375</v>
      </c>
      <c r="G84" s="2">
        <v>540416.875</v>
      </c>
      <c r="H84" s="2">
        <v>562604.375</v>
      </c>
      <c r="I84" s="2">
        <v>584791.875</v>
      </c>
      <c r="J84" s="2">
        <v>606979.375</v>
      </c>
      <c r="K84" s="2">
        <v>629166.875</v>
      </c>
      <c r="AA84" s="7">
        <v>0.375</v>
      </c>
      <c r="AB84" s="2">
        <v>420816.875</v>
      </c>
      <c r="AC84" s="2">
        <v>443004.375</v>
      </c>
      <c r="AD84" s="2">
        <v>465191.875</v>
      </c>
      <c r="AE84" s="2">
        <v>487379.375</v>
      </c>
      <c r="AF84" s="2">
        <v>509566.875</v>
      </c>
      <c r="AG84" s="2">
        <v>531754.375</v>
      </c>
      <c r="AH84" s="2">
        <v>553941.875</v>
      </c>
      <c r="AI84" s="2">
        <v>576129.375</v>
      </c>
      <c r="AJ84" s="2">
        <v>598316.875</v>
      </c>
      <c r="AK84" s="2">
        <v>620504.375</v>
      </c>
    </row>
    <row r="85" spans="1:37" x14ac:dyDescent="0.25">
      <c r="A85" s="7">
        <v>0.38</v>
      </c>
      <c r="B85" s="2">
        <v>429539.1</v>
      </c>
      <c r="C85" s="2">
        <v>451689.1</v>
      </c>
      <c r="D85" s="2">
        <v>473839.1</v>
      </c>
      <c r="E85" s="2">
        <v>495989.1</v>
      </c>
      <c r="F85" s="2">
        <v>518139.1</v>
      </c>
      <c r="G85" s="2">
        <v>540289.1</v>
      </c>
      <c r="H85" s="2">
        <v>562439.1</v>
      </c>
      <c r="I85" s="2">
        <v>584589.1</v>
      </c>
      <c r="J85" s="2">
        <v>606739.1</v>
      </c>
      <c r="K85" s="2">
        <v>628889.1</v>
      </c>
      <c r="AA85" s="7">
        <v>0.38</v>
      </c>
      <c r="AB85" s="2">
        <v>420761.1</v>
      </c>
      <c r="AC85" s="2">
        <v>442911.1</v>
      </c>
      <c r="AD85" s="2">
        <v>465061.1</v>
      </c>
      <c r="AE85" s="2">
        <v>487211.1</v>
      </c>
      <c r="AF85" s="2">
        <v>509361.1</v>
      </c>
      <c r="AG85" s="2">
        <v>531511.1</v>
      </c>
      <c r="AH85" s="2">
        <v>553661.1</v>
      </c>
      <c r="AI85" s="2">
        <v>575811.1</v>
      </c>
      <c r="AJ85" s="2">
        <v>597961.1</v>
      </c>
      <c r="AK85" s="2">
        <v>620111.1</v>
      </c>
    </row>
    <row r="86" spans="1:37" x14ac:dyDescent="0.25">
      <c r="A86" s="7">
        <v>0.38500000000000001</v>
      </c>
      <c r="B86" s="2">
        <v>429598.82500000001</v>
      </c>
      <c r="C86" s="2">
        <v>451711.32500000001</v>
      </c>
      <c r="D86" s="2">
        <v>473823.82500000001</v>
      </c>
      <c r="E86" s="2">
        <v>495936.32500000001</v>
      </c>
      <c r="F86" s="2">
        <v>518048.82500000001</v>
      </c>
      <c r="G86" s="2">
        <v>540161.32499999995</v>
      </c>
      <c r="H86" s="2">
        <v>562273.82499999995</v>
      </c>
      <c r="I86" s="2">
        <v>584386.32499999995</v>
      </c>
      <c r="J86" s="2">
        <v>606498.82499999995</v>
      </c>
      <c r="K86" s="2">
        <v>628611.32499999995</v>
      </c>
      <c r="AA86" s="7">
        <v>0.38500000000000001</v>
      </c>
      <c r="AB86" s="2">
        <v>420705.32500000001</v>
      </c>
      <c r="AC86" s="2">
        <v>442817.82500000001</v>
      </c>
      <c r="AD86" s="2">
        <v>464930.32500000001</v>
      </c>
      <c r="AE86" s="2">
        <v>487042.82500000001</v>
      </c>
      <c r="AF86" s="2">
        <v>509155.32500000001</v>
      </c>
      <c r="AG86" s="2">
        <v>531267.82499999995</v>
      </c>
      <c r="AH86" s="2">
        <v>553380.32499999995</v>
      </c>
      <c r="AI86" s="2">
        <v>575492.82499999995</v>
      </c>
      <c r="AJ86" s="2">
        <v>597605.32499999995</v>
      </c>
      <c r="AK86" s="2">
        <v>619717.82499999995</v>
      </c>
    </row>
    <row r="87" spans="1:37" x14ac:dyDescent="0.25">
      <c r="A87" s="7">
        <v>0.39</v>
      </c>
      <c r="B87" s="2">
        <v>429658.55</v>
      </c>
      <c r="C87" s="2">
        <v>451733.55</v>
      </c>
      <c r="D87" s="2">
        <v>473808.55</v>
      </c>
      <c r="E87" s="2">
        <v>495883.55</v>
      </c>
      <c r="F87" s="2">
        <v>517958.55</v>
      </c>
      <c r="G87" s="2">
        <v>540033.55000000005</v>
      </c>
      <c r="H87" s="2">
        <v>562108.55000000005</v>
      </c>
      <c r="I87" s="2">
        <v>584183.55000000005</v>
      </c>
      <c r="J87" s="2">
        <v>606258.55000000005</v>
      </c>
      <c r="K87" s="2">
        <v>628333.55000000005</v>
      </c>
      <c r="AA87" s="7">
        <v>0.39</v>
      </c>
      <c r="AB87" s="2">
        <v>420649.55</v>
      </c>
      <c r="AC87" s="2">
        <v>442724.55</v>
      </c>
      <c r="AD87" s="2">
        <v>464799.55</v>
      </c>
      <c r="AE87" s="2">
        <v>486874.55</v>
      </c>
      <c r="AF87" s="2">
        <v>508949.55</v>
      </c>
      <c r="AG87" s="2">
        <v>531024.55000000005</v>
      </c>
      <c r="AH87" s="2">
        <v>553099.55000000005</v>
      </c>
      <c r="AI87" s="2">
        <v>575174.55000000005</v>
      </c>
      <c r="AJ87" s="2">
        <v>597249.55000000005</v>
      </c>
      <c r="AK87" s="2">
        <v>619324.55000000005</v>
      </c>
    </row>
    <row r="88" spans="1:37" x14ac:dyDescent="0.25">
      <c r="A88" s="7">
        <v>0.39500000000000002</v>
      </c>
      <c r="B88" s="2">
        <v>429718.27500000002</v>
      </c>
      <c r="C88" s="2">
        <v>451755.77500000002</v>
      </c>
      <c r="D88" s="2">
        <v>473793.27500000002</v>
      </c>
      <c r="E88" s="2">
        <v>495830.77500000002</v>
      </c>
      <c r="F88" s="2">
        <v>517868.27500000002</v>
      </c>
      <c r="G88" s="2">
        <v>539905.77500000002</v>
      </c>
      <c r="H88" s="2">
        <v>561943.27500000002</v>
      </c>
      <c r="I88" s="2">
        <v>583980.77500000002</v>
      </c>
      <c r="J88" s="2">
        <v>606018.27500000002</v>
      </c>
      <c r="K88" s="2">
        <v>628055.77500000002</v>
      </c>
      <c r="AA88" s="7">
        <v>0.39500000000000002</v>
      </c>
      <c r="AB88" s="2">
        <v>420593.77500000002</v>
      </c>
      <c r="AC88" s="2">
        <v>442631.27500000002</v>
      </c>
      <c r="AD88" s="2">
        <v>464668.77500000002</v>
      </c>
      <c r="AE88" s="2">
        <v>486706.27500000002</v>
      </c>
      <c r="AF88" s="2">
        <v>508743.77500000002</v>
      </c>
      <c r="AG88" s="2">
        <v>530781.27500000002</v>
      </c>
      <c r="AH88" s="2">
        <v>552818.77500000002</v>
      </c>
      <c r="AI88" s="2">
        <v>574856.27500000002</v>
      </c>
      <c r="AJ88" s="2">
        <v>596893.77500000002</v>
      </c>
      <c r="AK88" s="2">
        <v>618931.27500000002</v>
      </c>
    </row>
    <row r="89" spans="1:37" x14ac:dyDescent="0.25">
      <c r="A89" s="7">
        <v>0.4</v>
      </c>
      <c r="B89" s="2">
        <v>429778</v>
      </c>
      <c r="C89" s="2">
        <v>451778</v>
      </c>
      <c r="D89" s="2">
        <v>473778</v>
      </c>
      <c r="E89" s="2">
        <v>495778</v>
      </c>
      <c r="F89" s="2">
        <v>517778</v>
      </c>
      <c r="G89" s="2">
        <v>539778</v>
      </c>
      <c r="H89" s="2">
        <v>561778</v>
      </c>
      <c r="I89" s="2">
        <v>583778</v>
      </c>
      <c r="J89" s="2">
        <v>605778</v>
      </c>
      <c r="K89" s="2">
        <v>627778</v>
      </c>
      <c r="AA89" s="7">
        <v>0.4</v>
      </c>
      <c r="AB89" s="2">
        <v>420538</v>
      </c>
      <c r="AC89" s="2">
        <v>442538</v>
      </c>
      <c r="AD89" s="2">
        <v>464538</v>
      </c>
      <c r="AE89" s="2">
        <v>486538</v>
      </c>
      <c r="AF89" s="2">
        <v>508538</v>
      </c>
      <c r="AG89" s="2">
        <v>530538</v>
      </c>
      <c r="AH89" s="2">
        <v>552538</v>
      </c>
      <c r="AI89" s="2">
        <v>574538</v>
      </c>
      <c r="AJ89" s="2">
        <v>596538</v>
      </c>
      <c r="AK89" s="2">
        <v>618538</v>
      </c>
    </row>
    <row r="90" spans="1:37" x14ac:dyDescent="0.25">
      <c r="A90" s="7">
        <v>0.40500000000000003</v>
      </c>
      <c r="B90" s="2">
        <v>429837.72499999998</v>
      </c>
      <c r="C90" s="2">
        <v>451800.22499999998</v>
      </c>
      <c r="D90" s="2">
        <v>473762.72499999998</v>
      </c>
      <c r="E90" s="2">
        <v>495725.22499999998</v>
      </c>
      <c r="F90" s="2">
        <v>517687.72499999998</v>
      </c>
      <c r="G90" s="2">
        <v>539650.22499999998</v>
      </c>
      <c r="H90" s="2">
        <v>561612.72499999998</v>
      </c>
      <c r="I90" s="2">
        <v>583575.22499999998</v>
      </c>
      <c r="J90" s="2">
        <v>605537.72499999998</v>
      </c>
      <c r="K90" s="2">
        <v>627500.22499999998</v>
      </c>
      <c r="AA90" s="7">
        <v>0.40500000000000003</v>
      </c>
      <c r="AB90" s="2">
        <v>420482.22499999998</v>
      </c>
      <c r="AC90" s="2">
        <v>442444.72499999998</v>
      </c>
      <c r="AD90" s="2">
        <v>464407.22499999998</v>
      </c>
      <c r="AE90" s="2">
        <v>486369.72499999998</v>
      </c>
      <c r="AF90" s="2">
        <v>508332.22499999998</v>
      </c>
      <c r="AG90" s="2">
        <v>530294.72499999998</v>
      </c>
      <c r="AH90" s="2">
        <v>552257.22499999998</v>
      </c>
      <c r="AI90" s="2">
        <v>574219.72499999998</v>
      </c>
      <c r="AJ90" s="2">
        <v>596182.22499999998</v>
      </c>
      <c r="AK90" s="2">
        <v>618144.72499999998</v>
      </c>
    </row>
    <row r="91" spans="1:37" x14ac:dyDescent="0.25">
      <c r="A91" s="7">
        <v>0.41000000000000003</v>
      </c>
      <c r="B91" s="2">
        <v>429897.45</v>
      </c>
      <c r="C91" s="2">
        <v>451822.45</v>
      </c>
      <c r="D91" s="2">
        <v>473747.45</v>
      </c>
      <c r="E91" s="2">
        <v>495672.45</v>
      </c>
      <c r="F91" s="2">
        <v>517597.45</v>
      </c>
      <c r="G91" s="2">
        <v>539522.44999999995</v>
      </c>
      <c r="H91" s="2">
        <v>561447.44999999995</v>
      </c>
      <c r="I91" s="2">
        <v>583372.44999999995</v>
      </c>
      <c r="J91" s="2">
        <v>605297.44999999995</v>
      </c>
      <c r="K91" s="2">
        <v>627222.44999999995</v>
      </c>
      <c r="AA91" s="7">
        <v>0.41000000000000003</v>
      </c>
      <c r="AB91" s="2">
        <v>420426.44999999995</v>
      </c>
      <c r="AC91" s="2">
        <v>442351.44999999995</v>
      </c>
      <c r="AD91" s="2">
        <v>464276.45</v>
      </c>
      <c r="AE91" s="2">
        <v>486201.45000000007</v>
      </c>
      <c r="AF91" s="2">
        <v>508126.45000000007</v>
      </c>
      <c r="AG91" s="2">
        <v>530051.45000000007</v>
      </c>
      <c r="AH91" s="2">
        <v>551976.45000000007</v>
      </c>
      <c r="AI91" s="2">
        <v>573901.45000000007</v>
      </c>
      <c r="AJ91" s="2">
        <v>595826.45000000007</v>
      </c>
      <c r="AK91" s="2">
        <v>617751.44999999995</v>
      </c>
    </row>
    <row r="92" spans="1:37" x14ac:dyDescent="0.25">
      <c r="A92" s="7">
        <v>0.41500000000000004</v>
      </c>
      <c r="B92" s="2">
        <v>429957.17499999999</v>
      </c>
      <c r="C92" s="2">
        <v>451844.67499999999</v>
      </c>
      <c r="D92" s="2">
        <v>473732.17499999999</v>
      </c>
      <c r="E92" s="2">
        <v>495619.67499999999</v>
      </c>
      <c r="F92" s="2">
        <v>517507.17499999999</v>
      </c>
      <c r="G92" s="2">
        <v>539394.67500000005</v>
      </c>
      <c r="H92" s="2">
        <v>561282.17500000005</v>
      </c>
      <c r="I92" s="2">
        <v>583169.67500000005</v>
      </c>
      <c r="J92" s="2">
        <v>605057.17500000005</v>
      </c>
      <c r="K92" s="2">
        <v>626944.67500000005</v>
      </c>
      <c r="AA92" s="7">
        <v>0.41500000000000004</v>
      </c>
      <c r="AB92" s="2">
        <v>420370.67499999999</v>
      </c>
      <c r="AC92" s="2">
        <v>442258.17500000005</v>
      </c>
      <c r="AD92" s="2">
        <v>464145.67500000005</v>
      </c>
      <c r="AE92" s="2">
        <v>486033.17500000005</v>
      </c>
      <c r="AF92" s="2">
        <v>507920.67500000005</v>
      </c>
      <c r="AG92" s="2">
        <v>529808.17500000005</v>
      </c>
      <c r="AH92" s="2">
        <v>551695.67500000005</v>
      </c>
      <c r="AI92" s="2">
        <v>573583.17500000005</v>
      </c>
      <c r="AJ92" s="2">
        <v>595470.67500000005</v>
      </c>
      <c r="AK92" s="2">
        <v>617358.17500000005</v>
      </c>
    </row>
    <row r="93" spans="1:37" x14ac:dyDescent="0.25">
      <c r="A93" s="7">
        <v>0.42</v>
      </c>
      <c r="B93" s="2">
        <v>430016.9</v>
      </c>
      <c r="C93" s="2">
        <v>451866.9</v>
      </c>
      <c r="D93" s="2">
        <v>473716.90000000008</v>
      </c>
      <c r="E93" s="2">
        <v>495566.90000000008</v>
      </c>
      <c r="F93" s="2">
        <v>517416.9</v>
      </c>
      <c r="G93" s="2">
        <v>539266.9</v>
      </c>
      <c r="H93" s="2">
        <v>561116.9</v>
      </c>
      <c r="I93" s="2">
        <v>582966.9</v>
      </c>
      <c r="J93" s="2">
        <v>604816.9</v>
      </c>
      <c r="K93" s="2">
        <v>626666.9</v>
      </c>
      <c r="AA93" s="7">
        <v>0.42</v>
      </c>
      <c r="AB93" s="2">
        <v>420314.9</v>
      </c>
      <c r="AC93" s="2">
        <v>442164.9</v>
      </c>
      <c r="AD93" s="2">
        <v>464014.9</v>
      </c>
      <c r="AE93" s="2">
        <v>485864.90000000008</v>
      </c>
      <c r="AF93" s="2">
        <v>507714.90000000008</v>
      </c>
      <c r="AG93" s="2">
        <v>529564.90000000014</v>
      </c>
      <c r="AH93" s="2">
        <v>551414.90000000014</v>
      </c>
      <c r="AI93" s="2">
        <v>573264.90000000014</v>
      </c>
      <c r="AJ93" s="2">
        <v>595114.90000000014</v>
      </c>
      <c r="AK93" s="2">
        <v>616964.90000000014</v>
      </c>
    </row>
    <row r="94" spans="1:37" x14ac:dyDescent="0.25">
      <c r="A94" s="7">
        <v>0.42499999999999999</v>
      </c>
      <c r="B94" s="2">
        <v>430076.625</v>
      </c>
      <c r="C94" s="2">
        <v>451889.125</v>
      </c>
      <c r="D94" s="2">
        <v>473701.625</v>
      </c>
      <c r="E94" s="2">
        <v>495514.125</v>
      </c>
      <c r="F94" s="2">
        <v>517326.625</v>
      </c>
      <c r="G94" s="2">
        <v>539139.125</v>
      </c>
      <c r="H94" s="2">
        <v>560951.625</v>
      </c>
      <c r="I94" s="2">
        <v>582764.125</v>
      </c>
      <c r="J94" s="2">
        <v>604576.625</v>
      </c>
      <c r="K94" s="2">
        <v>626389.125</v>
      </c>
      <c r="AA94" s="7">
        <v>0.42499999999999999</v>
      </c>
      <c r="AB94" s="2">
        <v>420259.125</v>
      </c>
      <c r="AC94" s="2">
        <v>442071.625</v>
      </c>
      <c r="AD94" s="2">
        <v>463884.125</v>
      </c>
      <c r="AE94" s="2">
        <v>485696.625</v>
      </c>
      <c r="AF94" s="2">
        <v>507509.125</v>
      </c>
      <c r="AG94" s="2">
        <v>529321.625</v>
      </c>
      <c r="AH94" s="2">
        <v>551134.125</v>
      </c>
      <c r="AI94" s="2">
        <v>572946.625</v>
      </c>
      <c r="AJ94" s="2">
        <v>594759.125</v>
      </c>
      <c r="AK94" s="2">
        <v>616571.625</v>
      </c>
    </row>
    <row r="95" spans="1:37" x14ac:dyDescent="0.25">
      <c r="A95" s="7">
        <v>0.43</v>
      </c>
      <c r="B95" s="2">
        <v>430136.35</v>
      </c>
      <c r="C95" s="2">
        <v>451911.35</v>
      </c>
      <c r="D95" s="2">
        <v>473686.35000000003</v>
      </c>
      <c r="E95" s="2">
        <v>495461.35000000003</v>
      </c>
      <c r="F95" s="2">
        <v>517236.35</v>
      </c>
      <c r="G95" s="2">
        <v>539011.35</v>
      </c>
      <c r="H95" s="2">
        <v>560786.35</v>
      </c>
      <c r="I95" s="2">
        <v>582561.35</v>
      </c>
      <c r="J95" s="2">
        <v>604336.35</v>
      </c>
      <c r="K95" s="2">
        <v>626111.35</v>
      </c>
      <c r="AA95" s="7">
        <v>0.43</v>
      </c>
      <c r="AB95" s="2">
        <v>420203.35000000003</v>
      </c>
      <c r="AC95" s="2">
        <v>441978.35000000003</v>
      </c>
      <c r="AD95" s="2">
        <v>463753.35000000009</v>
      </c>
      <c r="AE95" s="2">
        <v>485528.35000000009</v>
      </c>
      <c r="AF95" s="2">
        <v>507303.35000000003</v>
      </c>
      <c r="AG95" s="2">
        <v>529078.35000000009</v>
      </c>
      <c r="AH95" s="2">
        <v>550853.35000000009</v>
      </c>
      <c r="AI95" s="2">
        <v>572628.35000000009</v>
      </c>
      <c r="AJ95" s="2">
        <v>594403.35000000009</v>
      </c>
      <c r="AK95" s="2">
        <v>616178.35000000009</v>
      </c>
    </row>
    <row r="96" spans="1:37" x14ac:dyDescent="0.25">
      <c r="A96" s="7">
        <v>0.435</v>
      </c>
      <c r="B96" s="2">
        <v>430196.07500000001</v>
      </c>
      <c r="C96" s="2">
        <v>451933.57500000001</v>
      </c>
      <c r="D96" s="2">
        <v>473671.07500000001</v>
      </c>
      <c r="E96" s="2">
        <v>495408.57500000001</v>
      </c>
      <c r="F96" s="2">
        <v>517146.07500000001</v>
      </c>
      <c r="G96" s="2">
        <v>538883.57499999995</v>
      </c>
      <c r="H96" s="2">
        <v>560621.07499999995</v>
      </c>
      <c r="I96" s="2">
        <v>582358.57499999995</v>
      </c>
      <c r="J96" s="2">
        <v>604096.07499999995</v>
      </c>
      <c r="K96" s="2">
        <v>625833.57499999995</v>
      </c>
      <c r="AA96" s="7">
        <v>0.435</v>
      </c>
      <c r="AB96" s="2">
        <v>420147.57499999995</v>
      </c>
      <c r="AC96" s="2">
        <v>441885.07499999995</v>
      </c>
      <c r="AD96" s="2">
        <v>463622.57500000001</v>
      </c>
      <c r="AE96" s="2">
        <v>485360.07500000001</v>
      </c>
      <c r="AF96" s="2">
        <v>507097.57500000001</v>
      </c>
      <c r="AG96" s="2">
        <v>528835.07499999995</v>
      </c>
      <c r="AH96" s="2">
        <v>550572.57499999995</v>
      </c>
      <c r="AI96" s="2">
        <v>572310.07499999995</v>
      </c>
      <c r="AJ96" s="2">
        <v>594047.57499999995</v>
      </c>
      <c r="AK96" s="2">
        <v>615785.07499999995</v>
      </c>
    </row>
    <row r="97" spans="1:37" x14ac:dyDescent="0.25">
      <c r="A97" s="7">
        <v>0.44</v>
      </c>
      <c r="B97" s="2">
        <v>430255.8</v>
      </c>
      <c r="C97" s="2">
        <v>451955.8</v>
      </c>
      <c r="D97" s="2">
        <v>473655.8</v>
      </c>
      <c r="E97" s="2">
        <v>495355.8</v>
      </c>
      <c r="F97" s="2">
        <v>517055.8</v>
      </c>
      <c r="G97" s="2">
        <v>538755.80000000005</v>
      </c>
      <c r="H97" s="2">
        <v>560455.80000000005</v>
      </c>
      <c r="I97" s="2">
        <v>582155.80000000005</v>
      </c>
      <c r="J97" s="2">
        <v>603855.80000000005</v>
      </c>
      <c r="K97" s="2">
        <v>625555.80000000005</v>
      </c>
      <c r="AA97" s="7">
        <v>0.44</v>
      </c>
      <c r="AB97" s="2">
        <v>420091.80000000005</v>
      </c>
      <c r="AC97" s="2">
        <v>441791.80000000005</v>
      </c>
      <c r="AD97" s="2">
        <v>463491.8</v>
      </c>
      <c r="AE97" s="2">
        <v>485191.8</v>
      </c>
      <c r="AF97" s="2">
        <v>506891.8</v>
      </c>
      <c r="AG97" s="2">
        <v>528591.80000000005</v>
      </c>
      <c r="AH97" s="2">
        <v>550291.80000000005</v>
      </c>
      <c r="AI97" s="2">
        <v>571991.80000000005</v>
      </c>
      <c r="AJ97" s="2">
        <v>593691.80000000005</v>
      </c>
      <c r="AK97" s="2">
        <v>615391.80000000005</v>
      </c>
    </row>
    <row r="98" spans="1:37" x14ac:dyDescent="0.25">
      <c r="A98" s="7">
        <v>0.44500000000000001</v>
      </c>
      <c r="B98" s="2">
        <v>430315.52500000002</v>
      </c>
      <c r="C98" s="2">
        <v>451978.02500000002</v>
      </c>
      <c r="D98" s="2">
        <v>473640.52499999997</v>
      </c>
      <c r="E98" s="2">
        <v>495303.02499999997</v>
      </c>
      <c r="F98" s="2">
        <v>516965.52500000002</v>
      </c>
      <c r="G98" s="2">
        <v>538628.02500000002</v>
      </c>
      <c r="H98" s="2">
        <v>560290.52500000002</v>
      </c>
      <c r="I98" s="2">
        <v>581953.02500000002</v>
      </c>
      <c r="J98" s="2">
        <v>603615.52500000002</v>
      </c>
      <c r="K98" s="2">
        <v>625278.02500000002</v>
      </c>
      <c r="AA98" s="7">
        <v>0.44500000000000001</v>
      </c>
      <c r="AB98" s="2">
        <v>420036.02499999997</v>
      </c>
      <c r="AC98" s="2">
        <v>441698.52499999997</v>
      </c>
      <c r="AD98" s="2">
        <v>463361.02499999991</v>
      </c>
      <c r="AE98" s="2">
        <v>485023.52499999991</v>
      </c>
      <c r="AF98" s="2">
        <v>506686.02499999997</v>
      </c>
      <c r="AG98" s="2">
        <v>528348.52499999991</v>
      </c>
      <c r="AH98" s="2">
        <v>550011.02499999991</v>
      </c>
      <c r="AI98" s="2">
        <v>571673.52499999991</v>
      </c>
      <c r="AJ98" s="2">
        <v>593336.02499999991</v>
      </c>
      <c r="AK98" s="2">
        <v>614998.52499999991</v>
      </c>
    </row>
    <row r="99" spans="1:37" x14ac:dyDescent="0.25">
      <c r="A99" s="7">
        <v>0.45</v>
      </c>
      <c r="B99" s="2">
        <v>430375.25</v>
      </c>
      <c r="C99" s="2">
        <v>452000.25</v>
      </c>
      <c r="D99" s="2">
        <v>473625.25</v>
      </c>
      <c r="E99" s="2">
        <v>495250.25</v>
      </c>
      <c r="F99" s="2">
        <v>516875.25</v>
      </c>
      <c r="G99" s="2">
        <v>538500.25</v>
      </c>
      <c r="H99" s="2">
        <v>560125.25</v>
      </c>
      <c r="I99" s="2">
        <v>581750.25</v>
      </c>
      <c r="J99" s="2">
        <v>603375.25</v>
      </c>
      <c r="K99" s="2">
        <v>625000.25</v>
      </c>
      <c r="AA99" s="7">
        <v>0.45</v>
      </c>
      <c r="AB99" s="2">
        <v>419980.25</v>
      </c>
      <c r="AC99" s="2">
        <v>441605.25</v>
      </c>
      <c r="AD99" s="2">
        <v>463230.25</v>
      </c>
      <c r="AE99" s="2">
        <v>484855.25</v>
      </c>
      <c r="AF99" s="2">
        <v>506480.25</v>
      </c>
      <c r="AG99" s="2">
        <v>528105.25</v>
      </c>
      <c r="AH99" s="2">
        <v>549730.25</v>
      </c>
      <c r="AI99" s="2">
        <v>571355.25</v>
      </c>
      <c r="AJ99" s="2">
        <v>592980.25</v>
      </c>
      <c r="AK99" s="2">
        <v>614605.25</v>
      </c>
    </row>
    <row r="100" spans="1:37" x14ac:dyDescent="0.25">
      <c r="A100" s="7">
        <v>0.45500000000000002</v>
      </c>
      <c r="B100" s="2">
        <v>430434.97499999998</v>
      </c>
      <c r="C100" s="2">
        <v>452022.47499999998</v>
      </c>
      <c r="D100" s="2">
        <v>473609.97499999998</v>
      </c>
      <c r="E100" s="2">
        <v>495197.47499999992</v>
      </c>
      <c r="F100" s="2">
        <v>516784.97499999998</v>
      </c>
      <c r="G100" s="2">
        <v>538372.47499999998</v>
      </c>
      <c r="H100" s="2">
        <v>559959.97499999998</v>
      </c>
      <c r="I100" s="2">
        <v>581547.47499999998</v>
      </c>
      <c r="J100" s="2">
        <v>603134.97499999998</v>
      </c>
      <c r="K100" s="2">
        <v>624722.47499999998</v>
      </c>
      <c r="AA100" s="7">
        <v>0.45500000000000002</v>
      </c>
      <c r="AB100" s="2">
        <v>419924.47499999998</v>
      </c>
      <c r="AC100" s="2">
        <v>441511.97499999998</v>
      </c>
      <c r="AD100" s="2">
        <v>463099.47499999998</v>
      </c>
      <c r="AE100" s="2">
        <v>484686.97499999998</v>
      </c>
      <c r="AF100" s="2">
        <v>506274.47499999998</v>
      </c>
      <c r="AG100" s="2">
        <v>527861.97499999986</v>
      </c>
      <c r="AH100" s="2">
        <v>549449.47499999998</v>
      </c>
      <c r="AI100" s="2">
        <v>571036.97499999998</v>
      </c>
      <c r="AJ100" s="2">
        <v>592624.47499999998</v>
      </c>
      <c r="AK100" s="2">
        <v>614211.97499999998</v>
      </c>
    </row>
    <row r="101" spans="1:37" x14ac:dyDescent="0.25">
      <c r="A101" s="7">
        <v>0.46</v>
      </c>
      <c r="B101" s="2">
        <v>430494.7</v>
      </c>
      <c r="C101" s="2">
        <v>452044.7</v>
      </c>
      <c r="D101" s="2">
        <v>473594.7</v>
      </c>
      <c r="E101" s="2">
        <v>495144.7</v>
      </c>
      <c r="F101" s="2">
        <v>516694.7</v>
      </c>
      <c r="G101" s="2">
        <v>538244.69999999995</v>
      </c>
      <c r="H101" s="2">
        <v>559794.69999999995</v>
      </c>
      <c r="I101" s="2">
        <v>581344.69999999995</v>
      </c>
      <c r="J101" s="2">
        <v>602894.69999999995</v>
      </c>
      <c r="K101" s="2">
        <v>624444.69999999995</v>
      </c>
      <c r="AA101" s="7">
        <v>0.46</v>
      </c>
      <c r="AB101" s="2">
        <v>419868.70000000007</v>
      </c>
      <c r="AC101" s="2">
        <v>441418.70000000007</v>
      </c>
      <c r="AD101" s="2">
        <v>462968.70000000007</v>
      </c>
      <c r="AE101" s="2">
        <v>484518.7</v>
      </c>
      <c r="AF101" s="2">
        <v>506068.7</v>
      </c>
      <c r="AG101" s="2">
        <v>527618.69999999995</v>
      </c>
      <c r="AH101" s="2">
        <v>549168.69999999995</v>
      </c>
      <c r="AI101" s="2">
        <v>570718.69999999995</v>
      </c>
      <c r="AJ101" s="2">
        <v>592268.69999999995</v>
      </c>
      <c r="AK101" s="2">
        <v>613818.69999999995</v>
      </c>
    </row>
    <row r="102" spans="1:37" x14ac:dyDescent="0.25">
      <c r="A102" s="7">
        <v>0.46500000000000002</v>
      </c>
      <c r="B102" s="2">
        <v>430554.42499999999</v>
      </c>
      <c r="C102" s="2">
        <v>452066.92499999999</v>
      </c>
      <c r="D102" s="2">
        <v>473579.42499999999</v>
      </c>
      <c r="E102" s="2">
        <v>495091.92499999993</v>
      </c>
      <c r="F102" s="2">
        <v>516604.42499999999</v>
      </c>
      <c r="G102" s="2">
        <v>538116.92500000005</v>
      </c>
      <c r="H102" s="2">
        <v>559629.42500000005</v>
      </c>
      <c r="I102" s="2">
        <v>581141.92500000005</v>
      </c>
      <c r="J102" s="2">
        <v>602654.42500000005</v>
      </c>
      <c r="K102" s="2">
        <v>624166.92500000005</v>
      </c>
      <c r="AA102" s="7">
        <v>0.46500000000000002</v>
      </c>
      <c r="AB102" s="2">
        <v>419812.92499999993</v>
      </c>
      <c r="AC102" s="2">
        <v>441325.42499999993</v>
      </c>
      <c r="AD102" s="2">
        <v>462837.92499999999</v>
      </c>
      <c r="AE102" s="2">
        <v>484350.42499999993</v>
      </c>
      <c r="AF102" s="2">
        <v>505862.92499999993</v>
      </c>
      <c r="AG102" s="2">
        <v>527375.42499999993</v>
      </c>
      <c r="AH102" s="2">
        <v>548887.92499999993</v>
      </c>
      <c r="AI102" s="2">
        <v>570400.42499999993</v>
      </c>
      <c r="AJ102" s="2">
        <v>591912.92499999993</v>
      </c>
      <c r="AK102" s="2">
        <v>613425.42499999993</v>
      </c>
    </row>
    <row r="103" spans="1:37" x14ac:dyDescent="0.25">
      <c r="A103" s="7">
        <v>0.47000000000000003</v>
      </c>
      <c r="B103" s="2">
        <v>430614.14999999997</v>
      </c>
      <c r="C103" s="2">
        <v>452089.15</v>
      </c>
      <c r="D103" s="2">
        <v>473564.15</v>
      </c>
      <c r="E103" s="2">
        <v>495039.15</v>
      </c>
      <c r="F103" s="2">
        <v>516514.15</v>
      </c>
      <c r="G103" s="2">
        <v>537989.15</v>
      </c>
      <c r="H103" s="2">
        <v>559464.15</v>
      </c>
      <c r="I103" s="2">
        <v>580939.15</v>
      </c>
      <c r="J103" s="2">
        <v>602414.15</v>
      </c>
      <c r="K103" s="2">
        <v>623889.15</v>
      </c>
      <c r="AA103" s="7">
        <v>0.47000000000000003</v>
      </c>
      <c r="AB103" s="2">
        <v>419757.15</v>
      </c>
      <c r="AC103" s="2">
        <v>441232.15</v>
      </c>
      <c r="AD103" s="2">
        <v>462707.15</v>
      </c>
      <c r="AE103" s="2">
        <v>484182.15</v>
      </c>
      <c r="AF103" s="2">
        <v>505657.15</v>
      </c>
      <c r="AG103" s="2">
        <v>527132.15</v>
      </c>
      <c r="AH103" s="2">
        <v>548607.15</v>
      </c>
      <c r="AI103" s="2">
        <v>570082.15</v>
      </c>
      <c r="AJ103" s="2">
        <v>591557.15</v>
      </c>
      <c r="AK103" s="2">
        <v>613032.15</v>
      </c>
    </row>
    <row r="104" spans="1:37" x14ac:dyDescent="0.25">
      <c r="A104" s="7">
        <v>0.47500000000000003</v>
      </c>
      <c r="B104" s="2">
        <v>430673.875</v>
      </c>
      <c r="C104" s="2">
        <v>452111.375</v>
      </c>
      <c r="D104" s="2">
        <v>473548.875</v>
      </c>
      <c r="E104" s="2">
        <v>494986.375</v>
      </c>
      <c r="F104" s="2">
        <v>516423.875</v>
      </c>
      <c r="G104" s="2">
        <v>537861.375</v>
      </c>
      <c r="H104" s="2">
        <v>559298.875</v>
      </c>
      <c r="I104" s="2">
        <v>580736.375</v>
      </c>
      <c r="J104" s="2">
        <v>602173.875</v>
      </c>
      <c r="K104" s="2">
        <v>623611.375</v>
      </c>
      <c r="AA104" s="7">
        <v>0.47500000000000003</v>
      </c>
      <c r="AB104" s="2">
        <v>419701.375</v>
      </c>
      <c r="AC104" s="2">
        <v>441138.875</v>
      </c>
      <c r="AD104" s="2">
        <v>462576.375</v>
      </c>
      <c r="AE104" s="2">
        <v>484013.875</v>
      </c>
      <c r="AF104" s="2">
        <v>505451.375</v>
      </c>
      <c r="AG104" s="2">
        <v>526888.875</v>
      </c>
      <c r="AH104" s="2">
        <v>548326.375</v>
      </c>
      <c r="AI104" s="2">
        <v>569763.875</v>
      </c>
      <c r="AJ104" s="2">
        <v>591201.375</v>
      </c>
      <c r="AK104" s="2">
        <v>612638.875</v>
      </c>
    </row>
    <row r="105" spans="1:37" x14ac:dyDescent="0.25">
      <c r="A105" s="7">
        <v>0.48</v>
      </c>
      <c r="B105" s="2">
        <v>430733.6</v>
      </c>
      <c r="C105" s="2">
        <v>452133.6</v>
      </c>
      <c r="D105" s="2">
        <v>473533.6</v>
      </c>
      <c r="E105" s="2">
        <v>494933.6</v>
      </c>
      <c r="F105" s="2">
        <v>516333.6</v>
      </c>
      <c r="G105" s="2">
        <v>537733.6</v>
      </c>
      <c r="H105" s="2">
        <v>559133.6</v>
      </c>
      <c r="I105" s="2">
        <v>580533.6</v>
      </c>
      <c r="J105" s="2">
        <v>601933.6</v>
      </c>
      <c r="K105" s="2">
        <v>623333.6</v>
      </c>
      <c r="AA105" s="7">
        <v>0.48</v>
      </c>
      <c r="AB105" s="2">
        <v>419645.6</v>
      </c>
      <c r="AC105" s="2">
        <v>441045.6</v>
      </c>
      <c r="AD105" s="2">
        <v>462445.6</v>
      </c>
      <c r="AE105" s="2">
        <v>483845.6</v>
      </c>
      <c r="AF105" s="2">
        <v>505245.6</v>
      </c>
      <c r="AG105" s="2">
        <v>526645.6</v>
      </c>
      <c r="AH105" s="2">
        <v>548045.6</v>
      </c>
      <c r="AI105" s="2">
        <v>569445.6</v>
      </c>
      <c r="AJ105" s="2">
        <v>590845.6</v>
      </c>
      <c r="AK105" s="2">
        <v>612245.6</v>
      </c>
    </row>
    <row r="106" spans="1:37" x14ac:dyDescent="0.25">
      <c r="A106" s="7">
        <v>0.48499999999999999</v>
      </c>
      <c r="B106" s="2">
        <v>430793.32500000001</v>
      </c>
      <c r="C106" s="2">
        <v>452155.82500000001</v>
      </c>
      <c r="D106" s="2">
        <v>473518.32500000001</v>
      </c>
      <c r="E106" s="2">
        <v>494880.82500000001</v>
      </c>
      <c r="F106" s="2">
        <v>516243.32500000001</v>
      </c>
      <c r="G106" s="2">
        <v>537605.82499999995</v>
      </c>
      <c r="H106" s="2">
        <v>558968.32499999995</v>
      </c>
      <c r="I106" s="2">
        <v>580330.82499999995</v>
      </c>
      <c r="J106" s="2">
        <v>601693.32499999995</v>
      </c>
      <c r="K106" s="2">
        <v>623055.82499999995</v>
      </c>
      <c r="AA106" s="7">
        <v>0.48499999999999999</v>
      </c>
      <c r="AB106" s="2">
        <v>419589.82500000001</v>
      </c>
      <c r="AC106" s="2">
        <v>440952.32500000001</v>
      </c>
      <c r="AD106" s="2">
        <v>462314.82500000001</v>
      </c>
      <c r="AE106" s="2">
        <v>483677.32500000001</v>
      </c>
      <c r="AF106" s="2">
        <v>505039.82500000001</v>
      </c>
      <c r="AG106" s="2">
        <v>526402.32499999995</v>
      </c>
      <c r="AH106" s="2">
        <v>547764.82499999995</v>
      </c>
      <c r="AI106" s="2">
        <v>569127.32499999995</v>
      </c>
      <c r="AJ106" s="2">
        <v>590489.82499999995</v>
      </c>
      <c r="AK106" s="2">
        <v>611852.32499999995</v>
      </c>
    </row>
    <row r="107" spans="1:37" x14ac:dyDescent="0.25">
      <c r="A107" s="7">
        <v>0.49</v>
      </c>
      <c r="B107" s="2">
        <v>430853.05</v>
      </c>
      <c r="C107" s="2">
        <v>452178.05</v>
      </c>
      <c r="D107" s="2">
        <v>473503.05</v>
      </c>
      <c r="E107" s="2">
        <v>494828.05</v>
      </c>
      <c r="F107" s="2">
        <v>516153.05</v>
      </c>
      <c r="G107" s="2">
        <v>537478.05000000005</v>
      </c>
      <c r="H107" s="2">
        <v>558803.05000000005</v>
      </c>
      <c r="I107" s="2">
        <v>580128.05000000005</v>
      </c>
      <c r="J107" s="2">
        <v>601453.05000000005</v>
      </c>
      <c r="K107" s="2">
        <v>622778.05000000005</v>
      </c>
      <c r="AA107" s="7">
        <v>0.49</v>
      </c>
      <c r="AB107" s="2">
        <v>419534.05</v>
      </c>
      <c r="AC107" s="2">
        <v>440859.05</v>
      </c>
      <c r="AD107" s="2">
        <v>462184.05</v>
      </c>
      <c r="AE107" s="2">
        <v>483509.05</v>
      </c>
      <c r="AF107" s="2">
        <v>504834.05</v>
      </c>
      <c r="AG107" s="2">
        <v>526159.05000000005</v>
      </c>
      <c r="AH107" s="2">
        <v>547484.05000000005</v>
      </c>
      <c r="AI107" s="2">
        <v>568809.05000000005</v>
      </c>
      <c r="AJ107" s="2">
        <v>590134.05000000005</v>
      </c>
      <c r="AK107" s="2">
        <v>611459.05000000005</v>
      </c>
    </row>
    <row r="108" spans="1:37" x14ac:dyDescent="0.25">
      <c r="A108" s="7">
        <v>0.495</v>
      </c>
      <c r="B108" s="2">
        <v>430912.77500000002</v>
      </c>
      <c r="C108" s="2">
        <v>452200.27500000002</v>
      </c>
      <c r="D108" s="2">
        <v>473487.77500000002</v>
      </c>
      <c r="E108" s="2">
        <v>494775.27500000002</v>
      </c>
      <c r="F108" s="2">
        <v>516062.77500000002</v>
      </c>
      <c r="G108" s="2">
        <v>537350.27500000002</v>
      </c>
      <c r="H108" s="2">
        <v>558637.77500000002</v>
      </c>
      <c r="I108" s="2">
        <v>579925.27500000002</v>
      </c>
      <c r="J108" s="2">
        <v>601212.77500000002</v>
      </c>
      <c r="K108" s="2">
        <v>622500.27500000002</v>
      </c>
      <c r="AA108" s="7">
        <v>0.495</v>
      </c>
      <c r="AB108" s="2">
        <v>419478.27500000002</v>
      </c>
      <c r="AC108" s="2">
        <v>440765.77500000002</v>
      </c>
      <c r="AD108" s="2">
        <v>462053.27500000002</v>
      </c>
      <c r="AE108" s="2">
        <v>483340.77500000002</v>
      </c>
      <c r="AF108" s="2">
        <v>504628.27500000002</v>
      </c>
      <c r="AG108" s="2">
        <v>525915.77500000002</v>
      </c>
      <c r="AH108" s="2">
        <v>547203.27500000002</v>
      </c>
      <c r="AI108" s="2">
        <v>568490.77500000002</v>
      </c>
      <c r="AJ108" s="2">
        <v>589778.27500000002</v>
      </c>
      <c r="AK108" s="2">
        <v>611065.77500000002</v>
      </c>
    </row>
    <row r="109" spans="1:37" x14ac:dyDescent="0.25">
      <c r="A109" s="7">
        <v>0.5</v>
      </c>
      <c r="B109" s="2">
        <v>430972.5</v>
      </c>
      <c r="C109" s="2">
        <v>452222.5</v>
      </c>
      <c r="D109" s="2">
        <v>473472.5</v>
      </c>
      <c r="E109" s="2">
        <v>494722.5</v>
      </c>
      <c r="F109" s="2">
        <v>515972.5</v>
      </c>
      <c r="G109" s="2">
        <v>537222.5</v>
      </c>
      <c r="H109" s="2">
        <v>558472.5</v>
      </c>
      <c r="I109" s="2">
        <v>579722.5</v>
      </c>
      <c r="J109" s="2">
        <v>600972.5</v>
      </c>
      <c r="K109" s="2">
        <v>622222.5</v>
      </c>
      <c r="AA109" s="7">
        <v>0.5</v>
      </c>
      <c r="AB109" s="2">
        <v>419422.5</v>
      </c>
      <c r="AC109" s="2">
        <v>440672.5</v>
      </c>
      <c r="AD109" s="2">
        <v>461922.5</v>
      </c>
      <c r="AE109" s="2">
        <v>483172.5</v>
      </c>
      <c r="AF109" s="2">
        <v>504422.5</v>
      </c>
      <c r="AG109" s="2">
        <v>525672.5</v>
      </c>
      <c r="AH109" s="2">
        <v>546922.5</v>
      </c>
      <c r="AI109" s="2">
        <v>568172.5</v>
      </c>
      <c r="AJ109" s="2">
        <v>589422.5</v>
      </c>
      <c r="AK109" s="2">
        <v>610672.5</v>
      </c>
    </row>
    <row r="110" spans="1:37" x14ac:dyDescent="0.25">
      <c r="A110" s="7">
        <v>0.505</v>
      </c>
      <c r="B110" s="2">
        <v>431032.22499999998</v>
      </c>
      <c r="C110" s="2">
        <v>452244.72499999998</v>
      </c>
      <c r="D110" s="2">
        <v>473457.22499999998</v>
      </c>
      <c r="E110" s="2">
        <v>494669.72499999998</v>
      </c>
      <c r="F110" s="2">
        <v>515882.22499999998</v>
      </c>
      <c r="G110" s="2">
        <v>537094.72499999998</v>
      </c>
      <c r="H110" s="2">
        <v>558307.22499999998</v>
      </c>
      <c r="I110" s="2">
        <v>579519.72499999998</v>
      </c>
      <c r="J110" s="2">
        <v>600732.22499999998</v>
      </c>
      <c r="K110" s="2">
        <v>621944.72499999998</v>
      </c>
      <c r="AA110" s="7">
        <v>0.505</v>
      </c>
      <c r="AB110" s="2">
        <v>419366.72499999998</v>
      </c>
      <c r="AC110" s="2">
        <v>440579.22499999998</v>
      </c>
      <c r="AD110" s="2">
        <v>461791.72499999998</v>
      </c>
      <c r="AE110" s="2">
        <v>483004.22499999998</v>
      </c>
      <c r="AF110" s="2">
        <v>504216.72499999998</v>
      </c>
      <c r="AG110" s="2">
        <v>525429.22499999998</v>
      </c>
      <c r="AH110" s="2">
        <v>546641.72499999998</v>
      </c>
      <c r="AI110" s="2">
        <v>567854.22499999998</v>
      </c>
      <c r="AJ110" s="2">
        <v>589066.72499999998</v>
      </c>
      <c r="AK110" s="2">
        <v>610279.22499999998</v>
      </c>
    </row>
    <row r="111" spans="1:37" x14ac:dyDescent="0.25">
      <c r="A111" s="7">
        <v>0.51</v>
      </c>
      <c r="B111" s="2">
        <v>431091.95</v>
      </c>
      <c r="C111" s="2">
        <v>452266.95</v>
      </c>
      <c r="D111" s="2">
        <v>473441.95</v>
      </c>
      <c r="E111" s="2">
        <v>494616.95</v>
      </c>
      <c r="F111" s="2">
        <v>515791.95</v>
      </c>
      <c r="G111" s="2">
        <v>536966.94999999995</v>
      </c>
      <c r="H111" s="2">
        <v>558141.94999999995</v>
      </c>
      <c r="I111" s="2">
        <v>579316.94999999995</v>
      </c>
      <c r="J111" s="2">
        <v>600491.94999999995</v>
      </c>
      <c r="K111" s="2">
        <v>621666.94999999995</v>
      </c>
      <c r="AA111" s="7">
        <v>0.51</v>
      </c>
      <c r="AB111" s="2">
        <v>419310.95</v>
      </c>
      <c r="AC111" s="2">
        <v>440485.95</v>
      </c>
      <c r="AD111" s="2">
        <v>461660.95</v>
      </c>
      <c r="AE111" s="2">
        <v>482835.95</v>
      </c>
      <c r="AF111" s="2">
        <v>504010.95</v>
      </c>
      <c r="AG111" s="2">
        <v>525185.94999999995</v>
      </c>
      <c r="AH111" s="2">
        <v>546360.94999999995</v>
      </c>
      <c r="AI111" s="2">
        <v>567535.94999999995</v>
      </c>
      <c r="AJ111" s="2">
        <v>588710.94999999995</v>
      </c>
      <c r="AK111" s="2">
        <v>609885.94999999995</v>
      </c>
    </row>
    <row r="112" spans="1:37" x14ac:dyDescent="0.25">
      <c r="A112" s="7">
        <v>0.51500000000000001</v>
      </c>
      <c r="B112" s="2">
        <v>431151.67499999999</v>
      </c>
      <c r="C112" s="2">
        <v>452289.17499999999</v>
      </c>
      <c r="D112" s="2">
        <v>473426.67499999999</v>
      </c>
      <c r="E112" s="2">
        <v>494564.17499999999</v>
      </c>
      <c r="F112" s="2">
        <v>515701.67499999999</v>
      </c>
      <c r="G112" s="2">
        <v>536839.17500000005</v>
      </c>
      <c r="H112" s="2">
        <v>557976.67500000005</v>
      </c>
      <c r="I112" s="2">
        <v>579114.17500000005</v>
      </c>
      <c r="J112" s="2">
        <v>600251.67500000005</v>
      </c>
      <c r="K112" s="2">
        <v>621389.17500000005</v>
      </c>
      <c r="AA112" s="7">
        <v>0.51500000000000001</v>
      </c>
      <c r="AB112" s="2">
        <v>419255.17499999999</v>
      </c>
      <c r="AC112" s="2">
        <v>440392.67499999999</v>
      </c>
      <c r="AD112" s="2">
        <v>461530.17499999999</v>
      </c>
      <c r="AE112" s="2">
        <v>482667.67499999999</v>
      </c>
      <c r="AF112" s="2">
        <v>503805.17499999999</v>
      </c>
      <c r="AG112" s="2">
        <v>524942.67500000005</v>
      </c>
      <c r="AH112" s="2">
        <v>546080.17500000005</v>
      </c>
      <c r="AI112" s="2">
        <v>567217.67500000005</v>
      </c>
      <c r="AJ112" s="2">
        <v>588355.17500000005</v>
      </c>
      <c r="AK112" s="2">
        <v>609492.67500000005</v>
      </c>
    </row>
    <row r="113" spans="1:37" x14ac:dyDescent="0.25">
      <c r="A113" s="7">
        <v>0.52</v>
      </c>
      <c r="B113" s="2">
        <v>431211.4</v>
      </c>
      <c r="C113" s="2">
        <v>452311.4</v>
      </c>
      <c r="D113" s="2">
        <v>473411.4</v>
      </c>
      <c r="E113" s="2">
        <v>494511.4</v>
      </c>
      <c r="F113" s="2">
        <v>515611.4</v>
      </c>
      <c r="G113" s="2">
        <v>536711.4</v>
      </c>
      <c r="H113" s="2">
        <v>557811.4</v>
      </c>
      <c r="I113" s="2">
        <v>578911.4</v>
      </c>
      <c r="J113" s="2">
        <v>600011.4</v>
      </c>
      <c r="K113" s="2">
        <v>621111.4</v>
      </c>
      <c r="AA113" s="7">
        <v>0.52</v>
      </c>
      <c r="AB113" s="2">
        <v>419199.4</v>
      </c>
      <c r="AC113" s="2">
        <v>440299.4</v>
      </c>
      <c r="AD113" s="2">
        <v>461399.4</v>
      </c>
      <c r="AE113" s="2">
        <v>482499.4</v>
      </c>
      <c r="AF113" s="2">
        <v>503599.4</v>
      </c>
      <c r="AG113" s="2">
        <v>524699.4</v>
      </c>
      <c r="AH113" s="2">
        <v>545799.4</v>
      </c>
      <c r="AI113" s="2">
        <v>566899.4</v>
      </c>
      <c r="AJ113" s="2">
        <v>587999.4</v>
      </c>
      <c r="AK113" s="2">
        <v>609099.4</v>
      </c>
    </row>
    <row r="114" spans="1:37" x14ac:dyDescent="0.25">
      <c r="A114" s="7">
        <v>0.52500000000000002</v>
      </c>
      <c r="B114" s="2">
        <v>431271.125</v>
      </c>
      <c r="C114" s="2">
        <v>452333.625</v>
      </c>
      <c r="D114" s="2">
        <v>473396.125</v>
      </c>
      <c r="E114" s="2">
        <v>494458.625</v>
      </c>
      <c r="F114" s="2">
        <v>515521.125</v>
      </c>
      <c r="G114" s="2">
        <v>536583.625</v>
      </c>
      <c r="H114" s="2">
        <v>557646.125</v>
      </c>
      <c r="I114" s="2">
        <v>578708.625</v>
      </c>
      <c r="J114" s="2">
        <v>599771.125</v>
      </c>
      <c r="K114" s="2">
        <v>620833.625</v>
      </c>
      <c r="AA114" s="7">
        <v>0.52500000000000002</v>
      </c>
      <c r="AB114" s="2">
        <v>419143.625</v>
      </c>
      <c r="AC114" s="2">
        <v>440206.125</v>
      </c>
      <c r="AD114" s="2">
        <v>461268.625</v>
      </c>
      <c r="AE114" s="2">
        <v>482331.125</v>
      </c>
      <c r="AF114" s="2">
        <v>503393.625</v>
      </c>
      <c r="AG114" s="2">
        <v>524456.125</v>
      </c>
      <c r="AH114" s="2">
        <v>545518.625</v>
      </c>
      <c r="AI114" s="2">
        <v>566581.125</v>
      </c>
      <c r="AJ114" s="2">
        <v>587643.625</v>
      </c>
      <c r="AK114" s="2">
        <v>608706.125</v>
      </c>
    </row>
    <row r="115" spans="1:37" x14ac:dyDescent="0.25">
      <c r="A115" s="7">
        <v>0.53</v>
      </c>
      <c r="B115" s="2">
        <v>431330.85</v>
      </c>
      <c r="C115" s="2">
        <v>452355.85</v>
      </c>
      <c r="D115" s="2">
        <v>473380.85</v>
      </c>
      <c r="E115" s="2">
        <v>494405.85</v>
      </c>
      <c r="F115" s="2">
        <v>515430.85</v>
      </c>
      <c r="G115" s="2">
        <v>536455.85</v>
      </c>
      <c r="H115" s="2">
        <v>557480.85</v>
      </c>
      <c r="I115" s="2">
        <v>578505.85</v>
      </c>
      <c r="J115" s="2">
        <v>599530.85</v>
      </c>
      <c r="K115" s="2">
        <v>620555.85</v>
      </c>
      <c r="AA115" s="7">
        <v>0.53</v>
      </c>
      <c r="AB115" s="2">
        <v>419087.85</v>
      </c>
      <c r="AC115" s="2">
        <v>440112.85</v>
      </c>
      <c r="AD115" s="2">
        <v>461137.85</v>
      </c>
      <c r="AE115" s="2">
        <v>482162.85</v>
      </c>
      <c r="AF115" s="2">
        <v>503187.85</v>
      </c>
      <c r="AG115" s="2">
        <v>524212.85</v>
      </c>
      <c r="AH115" s="2">
        <v>545237.85</v>
      </c>
      <c r="AI115" s="2">
        <v>566262.85</v>
      </c>
      <c r="AJ115" s="2">
        <v>587287.85</v>
      </c>
      <c r="AK115" s="2">
        <v>608312.85</v>
      </c>
    </row>
    <row r="116" spans="1:37" x14ac:dyDescent="0.25">
      <c r="A116" s="7">
        <v>0.53500000000000003</v>
      </c>
      <c r="B116" s="2">
        <v>431390.57500000001</v>
      </c>
      <c r="C116" s="2">
        <v>452378.07500000001</v>
      </c>
      <c r="D116" s="2">
        <v>473365.57500000001</v>
      </c>
      <c r="E116" s="2">
        <v>494353.07500000001</v>
      </c>
      <c r="F116" s="2">
        <v>515340.57500000001</v>
      </c>
      <c r="G116" s="2">
        <v>536328.07499999995</v>
      </c>
      <c r="H116" s="2">
        <v>557315.57499999995</v>
      </c>
      <c r="I116" s="2">
        <v>578303.07499999995</v>
      </c>
      <c r="J116" s="2">
        <v>599290.57499999995</v>
      </c>
      <c r="K116" s="2">
        <v>620278.07499999995</v>
      </c>
      <c r="AA116" s="7">
        <v>0.53500000000000003</v>
      </c>
      <c r="AB116" s="2">
        <v>419032.07500000001</v>
      </c>
      <c r="AC116" s="2">
        <v>440019.57500000001</v>
      </c>
      <c r="AD116" s="2">
        <v>461007.07499999995</v>
      </c>
      <c r="AE116" s="2">
        <v>481994.57499999995</v>
      </c>
      <c r="AF116" s="2">
        <v>502982.07499999995</v>
      </c>
      <c r="AG116" s="2">
        <v>523969.57499999995</v>
      </c>
      <c r="AH116" s="2">
        <v>544957.07499999995</v>
      </c>
      <c r="AI116" s="2">
        <v>565944.57499999995</v>
      </c>
      <c r="AJ116" s="2">
        <v>586932.07499999995</v>
      </c>
      <c r="AK116" s="2">
        <v>607919.57499999995</v>
      </c>
    </row>
    <row r="117" spans="1:37" x14ac:dyDescent="0.25">
      <c r="A117" s="7">
        <v>0.54</v>
      </c>
      <c r="B117" s="2">
        <v>431450.3</v>
      </c>
      <c r="C117" s="2">
        <v>452400.3</v>
      </c>
      <c r="D117" s="2">
        <v>473350.3</v>
      </c>
      <c r="E117" s="2">
        <v>494300.3</v>
      </c>
      <c r="F117" s="2">
        <v>515250.3</v>
      </c>
      <c r="G117" s="2">
        <v>536200.30000000005</v>
      </c>
      <c r="H117" s="2">
        <v>557150.30000000005</v>
      </c>
      <c r="I117" s="2">
        <v>578100.30000000005</v>
      </c>
      <c r="J117" s="2">
        <v>599050.30000000005</v>
      </c>
      <c r="K117" s="2">
        <v>620000.30000000005</v>
      </c>
      <c r="AA117" s="7">
        <v>0.54</v>
      </c>
      <c r="AB117" s="2">
        <v>418976.30000000005</v>
      </c>
      <c r="AC117" s="2">
        <v>439926.30000000005</v>
      </c>
      <c r="AD117" s="2">
        <v>460876.3</v>
      </c>
      <c r="AE117" s="2">
        <v>481826.3</v>
      </c>
      <c r="AF117" s="2">
        <v>502776.3</v>
      </c>
      <c r="AG117" s="2">
        <v>523726.3</v>
      </c>
      <c r="AH117" s="2">
        <v>544676.30000000005</v>
      </c>
      <c r="AI117" s="2">
        <v>565626.30000000005</v>
      </c>
      <c r="AJ117" s="2">
        <v>586576.30000000005</v>
      </c>
      <c r="AK117" s="2">
        <v>607526.30000000005</v>
      </c>
    </row>
    <row r="118" spans="1:37" x14ac:dyDescent="0.25">
      <c r="A118" s="7">
        <v>0.54500000000000004</v>
      </c>
      <c r="B118" s="2">
        <v>431510.02500000002</v>
      </c>
      <c r="C118" s="2">
        <v>452422.52500000002</v>
      </c>
      <c r="D118" s="2">
        <v>473335.02500000002</v>
      </c>
      <c r="E118" s="2">
        <v>494247.52500000002</v>
      </c>
      <c r="F118" s="2">
        <v>515160.02500000002</v>
      </c>
      <c r="G118" s="2">
        <v>536072.52500000002</v>
      </c>
      <c r="H118" s="2">
        <v>556985.02500000002</v>
      </c>
      <c r="I118" s="2">
        <v>577897.52500000002</v>
      </c>
      <c r="J118" s="2">
        <v>598810.02500000002</v>
      </c>
      <c r="K118" s="2">
        <v>619722.52500000002</v>
      </c>
      <c r="AA118" s="7">
        <v>0.54500000000000004</v>
      </c>
      <c r="AB118" s="2">
        <v>418920.52500000002</v>
      </c>
      <c r="AC118" s="2">
        <v>439833.02500000002</v>
      </c>
      <c r="AD118" s="2">
        <v>460745.52499999997</v>
      </c>
      <c r="AE118" s="2">
        <v>481658.02500000002</v>
      </c>
      <c r="AF118" s="2">
        <v>502570.52499999997</v>
      </c>
      <c r="AG118" s="2">
        <v>523483.02499999997</v>
      </c>
      <c r="AH118" s="2">
        <v>544395.52499999991</v>
      </c>
      <c r="AI118" s="2">
        <v>565308.02500000002</v>
      </c>
      <c r="AJ118" s="2">
        <v>586220.52500000002</v>
      </c>
      <c r="AK118" s="2">
        <v>607133.02500000002</v>
      </c>
    </row>
    <row r="119" spans="1:37" x14ac:dyDescent="0.25">
      <c r="A119" s="7">
        <v>0.55000000000000004</v>
      </c>
      <c r="B119" s="2">
        <v>431569.75</v>
      </c>
      <c r="C119" s="2">
        <v>452444.75</v>
      </c>
      <c r="D119" s="2">
        <v>473319.75</v>
      </c>
      <c r="E119" s="2">
        <v>494194.75</v>
      </c>
      <c r="F119" s="2">
        <v>515069.75</v>
      </c>
      <c r="G119" s="2">
        <v>535944.75</v>
      </c>
      <c r="H119" s="2">
        <v>556819.75</v>
      </c>
      <c r="I119" s="2">
        <v>577694.75</v>
      </c>
      <c r="J119" s="2">
        <v>598569.75</v>
      </c>
      <c r="K119" s="2">
        <v>619444.75</v>
      </c>
      <c r="AA119" s="7">
        <v>0.55000000000000004</v>
      </c>
      <c r="AB119" s="2">
        <v>418864.75</v>
      </c>
      <c r="AC119" s="2">
        <v>439739.75</v>
      </c>
      <c r="AD119" s="2">
        <v>460614.75</v>
      </c>
      <c r="AE119" s="2">
        <v>481489.75</v>
      </c>
      <c r="AF119" s="2">
        <v>502364.75</v>
      </c>
      <c r="AG119" s="2">
        <v>523239.75</v>
      </c>
      <c r="AH119" s="2">
        <v>544114.75</v>
      </c>
      <c r="AI119" s="2">
        <v>564989.75</v>
      </c>
      <c r="AJ119" s="2">
        <v>585864.75</v>
      </c>
      <c r="AK119" s="2">
        <v>606739.75</v>
      </c>
    </row>
    <row r="120" spans="1:37" x14ac:dyDescent="0.25">
      <c r="A120" s="7">
        <v>0.55500000000000005</v>
      </c>
      <c r="B120" s="2">
        <v>431629.47500000003</v>
      </c>
      <c r="C120" s="2">
        <v>452466.97500000003</v>
      </c>
      <c r="D120" s="2">
        <v>473304.47500000003</v>
      </c>
      <c r="E120" s="2">
        <v>494141.97499999998</v>
      </c>
      <c r="F120" s="2">
        <v>514979.47499999998</v>
      </c>
      <c r="G120" s="2">
        <v>535816.97499999998</v>
      </c>
      <c r="H120" s="2">
        <v>556654.47499999998</v>
      </c>
      <c r="I120" s="2">
        <v>577491.97499999998</v>
      </c>
      <c r="J120" s="2">
        <v>598329.47499999998</v>
      </c>
      <c r="K120" s="2">
        <v>619166.97499999998</v>
      </c>
      <c r="AA120" s="7">
        <v>0.55500000000000005</v>
      </c>
      <c r="AB120" s="2">
        <v>418808.97499999998</v>
      </c>
      <c r="AC120" s="2">
        <v>439646.47499999998</v>
      </c>
      <c r="AD120" s="2">
        <v>460483.97499999998</v>
      </c>
      <c r="AE120" s="2">
        <v>481321.47499999998</v>
      </c>
      <c r="AF120" s="2">
        <v>502158.97499999998</v>
      </c>
      <c r="AG120" s="2">
        <v>522996.47499999998</v>
      </c>
      <c r="AH120" s="2">
        <v>543833.97499999998</v>
      </c>
      <c r="AI120" s="2">
        <v>564671.47499999998</v>
      </c>
      <c r="AJ120" s="2">
        <v>585508.97499999998</v>
      </c>
      <c r="AK120" s="2">
        <v>606346.47499999998</v>
      </c>
    </row>
    <row r="121" spans="1:37" x14ac:dyDescent="0.25">
      <c r="A121" s="7">
        <v>0.56000000000000005</v>
      </c>
      <c r="B121" s="2">
        <v>431689.2</v>
      </c>
      <c r="C121" s="2">
        <v>452489.2</v>
      </c>
      <c r="D121" s="2">
        <v>473289.2</v>
      </c>
      <c r="E121" s="2">
        <v>494089.2</v>
      </c>
      <c r="F121" s="2">
        <v>514889.2</v>
      </c>
      <c r="G121" s="2">
        <v>535689.19999999995</v>
      </c>
      <c r="H121" s="2">
        <v>556489.19999999995</v>
      </c>
      <c r="I121" s="2">
        <v>577289.19999999995</v>
      </c>
      <c r="J121" s="2">
        <v>598089.19999999995</v>
      </c>
      <c r="K121" s="2">
        <v>618889.19999999995</v>
      </c>
      <c r="AA121" s="7">
        <v>0.56000000000000005</v>
      </c>
      <c r="AB121" s="2">
        <v>418753.2</v>
      </c>
      <c r="AC121" s="2">
        <v>439553.19999999995</v>
      </c>
      <c r="AD121" s="2">
        <v>460353.19999999995</v>
      </c>
      <c r="AE121" s="2">
        <v>481153.19999999995</v>
      </c>
      <c r="AF121" s="2">
        <v>501953.19999999995</v>
      </c>
      <c r="AG121" s="2">
        <v>522753.2</v>
      </c>
      <c r="AH121" s="2">
        <v>543553.19999999995</v>
      </c>
      <c r="AI121" s="2">
        <v>564353.19999999995</v>
      </c>
      <c r="AJ121" s="2">
        <v>585153.19999999995</v>
      </c>
      <c r="AK121" s="2">
        <v>605953.19999999995</v>
      </c>
    </row>
    <row r="122" spans="1:37" x14ac:dyDescent="0.25">
      <c r="A122" s="7">
        <v>0.56500000000000006</v>
      </c>
      <c r="B122" s="2">
        <v>431748.92499999999</v>
      </c>
      <c r="C122" s="2">
        <v>452511.42499999999</v>
      </c>
      <c r="D122" s="2">
        <v>473273.92499999999</v>
      </c>
      <c r="E122" s="2">
        <v>494036.42499999999</v>
      </c>
      <c r="F122" s="2">
        <v>514798.92499999999</v>
      </c>
      <c r="G122" s="2">
        <v>535561.42500000005</v>
      </c>
      <c r="H122" s="2">
        <v>556323.92500000005</v>
      </c>
      <c r="I122" s="2">
        <v>577086.42500000005</v>
      </c>
      <c r="J122" s="2">
        <v>597848.92500000005</v>
      </c>
      <c r="K122" s="2">
        <v>618611.42500000005</v>
      </c>
      <c r="AA122" s="7">
        <v>0.56500000000000006</v>
      </c>
      <c r="AB122" s="2">
        <v>418697.42499999999</v>
      </c>
      <c r="AC122" s="2">
        <v>439459.92500000005</v>
      </c>
      <c r="AD122" s="2">
        <v>460222.42499999993</v>
      </c>
      <c r="AE122" s="2">
        <v>480984.92499999993</v>
      </c>
      <c r="AF122" s="2">
        <v>501747.42500000005</v>
      </c>
      <c r="AG122" s="2">
        <v>522509.92500000005</v>
      </c>
      <c r="AH122" s="2">
        <v>543272.42500000005</v>
      </c>
      <c r="AI122" s="2">
        <v>564034.92500000005</v>
      </c>
      <c r="AJ122" s="2">
        <v>584797.42500000005</v>
      </c>
      <c r="AK122" s="2">
        <v>605559.92500000005</v>
      </c>
    </row>
    <row r="123" spans="1:37" x14ac:dyDescent="0.25">
      <c r="A123" s="7">
        <v>0.57000000000000006</v>
      </c>
      <c r="B123" s="2">
        <v>431808.64999999997</v>
      </c>
      <c r="C123" s="2">
        <v>452533.64999999997</v>
      </c>
      <c r="D123" s="2">
        <v>473258.65</v>
      </c>
      <c r="E123" s="2">
        <v>493983.65</v>
      </c>
      <c r="F123" s="2">
        <v>514708.65</v>
      </c>
      <c r="G123" s="2">
        <v>535433.65</v>
      </c>
      <c r="H123" s="2">
        <v>556158.65</v>
      </c>
      <c r="I123" s="2">
        <v>576883.65</v>
      </c>
      <c r="J123" s="2">
        <v>597608.65</v>
      </c>
      <c r="K123" s="2">
        <v>618333.65</v>
      </c>
      <c r="AA123" s="7">
        <v>0.57000000000000006</v>
      </c>
      <c r="AB123" s="2">
        <v>418641.65</v>
      </c>
      <c r="AC123" s="2">
        <v>439366.65</v>
      </c>
      <c r="AD123" s="2">
        <v>460091.65</v>
      </c>
      <c r="AE123" s="2">
        <v>480816.65</v>
      </c>
      <c r="AF123" s="2">
        <v>501541.65</v>
      </c>
      <c r="AG123" s="2">
        <v>522266.65</v>
      </c>
      <c r="AH123" s="2">
        <v>542991.65</v>
      </c>
      <c r="AI123" s="2">
        <v>563716.65</v>
      </c>
      <c r="AJ123" s="2">
        <v>584441.65</v>
      </c>
      <c r="AK123" s="2">
        <v>605166.65</v>
      </c>
    </row>
    <row r="124" spans="1:37" x14ac:dyDescent="0.25">
      <c r="A124" s="7">
        <v>0.57500000000000007</v>
      </c>
      <c r="B124" s="2">
        <v>431868.375</v>
      </c>
      <c r="C124" s="2">
        <v>452555.875</v>
      </c>
      <c r="D124" s="2">
        <v>473243.375</v>
      </c>
      <c r="E124" s="2">
        <v>493930.875</v>
      </c>
      <c r="F124" s="2">
        <v>514618.375</v>
      </c>
      <c r="G124" s="2">
        <v>535305.875</v>
      </c>
      <c r="H124" s="2">
        <v>555993.375</v>
      </c>
      <c r="I124" s="2">
        <v>576680.875</v>
      </c>
      <c r="J124" s="2">
        <v>597368.375</v>
      </c>
      <c r="K124" s="2">
        <v>618055.875</v>
      </c>
      <c r="AA124" s="7">
        <v>0.57500000000000007</v>
      </c>
      <c r="AB124" s="2">
        <v>418585.875</v>
      </c>
      <c r="AC124" s="2">
        <v>439273.375</v>
      </c>
      <c r="AD124" s="2">
        <v>459960.875</v>
      </c>
      <c r="AE124" s="2">
        <v>480648.375</v>
      </c>
      <c r="AF124" s="2">
        <v>501335.875</v>
      </c>
      <c r="AG124" s="2">
        <v>522023.375</v>
      </c>
      <c r="AH124" s="2">
        <v>542710.875</v>
      </c>
      <c r="AI124" s="2">
        <v>563398.375</v>
      </c>
      <c r="AJ124" s="2">
        <v>584085.875</v>
      </c>
      <c r="AK124" s="2">
        <v>604773.375</v>
      </c>
    </row>
    <row r="125" spans="1:37" x14ac:dyDescent="0.25">
      <c r="A125" s="7">
        <v>0.57999999999999996</v>
      </c>
      <c r="B125" s="2">
        <v>431928.1</v>
      </c>
      <c r="C125" s="2">
        <v>452578.1</v>
      </c>
      <c r="D125" s="2">
        <v>473228.1</v>
      </c>
      <c r="E125" s="2">
        <v>493878.1</v>
      </c>
      <c r="F125" s="2">
        <v>514528.1</v>
      </c>
      <c r="G125" s="2">
        <v>535178.1</v>
      </c>
      <c r="H125" s="2">
        <v>555828.1</v>
      </c>
      <c r="I125" s="2">
        <v>576478.1</v>
      </c>
      <c r="J125" s="2">
        <v>597128.1</v>
      </c>
      <c r="K125" s="2">
        <v>617778.1</v>
      </c>
      <c r="AA125" s="7">
        <v>0.57999999999999996</v>
      </c>
      <c r="AB125" s="2">
        <v>418530.1</v>
      </c>
      <c r="AC125" s="2">
        <v>439180.10000000003</v>
      </c>
      <c r="AD125" s="2">
        <v>459830.10000000003</v>
      </c>
      <c r="AE125" s="2">
        <v>480480.10000000003</v>
      </c>
      <c r="AF125" s="2">
        <v>501130.10000000003</v>
      </c>
      <c r="AG125" s="2">
        <v>521780.10000000003</v>
      </c>
      <c r="AH125" s="2">
        <v>542430.10000000009</v>
      </c>
      <c r="AI125" s="2">
        <v>563080.10000000009</v>
      </c>
      <c r="AJ125" s="2">
        <v>583730.1</v>
      </c>
      <c r="AK125" s="2">
        <v>604380.1</v>
      </c>
    </row>
    <row r="126" spans="1:37" x14ac:dyDescent="0.25">
      <c r="A126" s="7">
        <v>0.58499999999999996</v>
      </c>
      <c r="B126" s="2">
        <v>431987.82500000001</v>
      </c>
      <c r="C126" s="2">
        <v>452600.32500000001</v>
      </c>
      <c r="D126" s="2">
        <v>473212.82500000001</v>
      </c>
      <c r="E126" s="2">
        <v>493825.32500000001</v>
      </c>
      <c r="F126" s="2">
        <v>514437.82500000001</v>
      </c>
      <c r="G126" s="2">
        <v>535050.32499999995</v>
      </c>
      <c r="H126" s="2">
        <v>555662.82499999995</v>
      </c>
      <c r="I126" s="2">
        <v>576275.32499999995</v>
      </c>
      <c r="J126" s="2">
        <v>596887.82499999995</v>
      </c>
      <c r="K126" s="2">
        <v>617500.32499999995</v>
      </c>
      <c r="AA126" s="7">
        <v>0.58499999999999996</v>
      </c>
      <c r="AB126" s="2">
        <v>418474.32499999995</v>
      </c>
      <c r="AC126" s="2">
        <v>439086.82500000001</v>
      </c>
      <c r="AD126" s="2">
        <v>459699.32500000001</v>
      </c>
      <c r="AE126" s="2">
        <v>480311.82500000001</v>
      </c>
      <c r="AF126" s="2">
        <v>500924.32500000001</v>
      </c>
      <c r="AG126" s="2">
        <v>521536.82500000001</v>
      </c>
      <c r="AH126" s="2">
        <v>542149.32499999995</v>
      </c>
      <c r="AI126" s="2">
        <v>562761.82499999995</v>
      </c>
      <c r="AJ126" s="2">
        <v>583374.32499999995</v>
      </c>
      <c r="AK126" s="2">
        <v>603986.82499999995</v>
      </c>
    </row>
    <row r="127" spans="1:37" x14ac:dyDescent="0.25">
      <c r="A127" s="7">
        <v>0.59</v>
      </c>
      <c r="B127" s="2">
        <v>432047.55</v>
      </c>
      <c r="C127" s="2">
        <v>452622.55</v>
      </c>
      <c r="D127" s="2">
        <v>473197.55</v>
      </c>
      <c r="E127" s="2">
        <v>493772.55</v>
      </c>
      <c r="F127" s="2">
        <v>514347.55</v>
      </c>
      <c r="G127" s="2">
        <v>534922.55000000005</v>
      </c>
      <c r="H127" s="2">
        <v>555497.55000000005</v>
      </c>
      <c r="I127" s="2">
        <v>576072.55000000005</v>
      </c>
      <c r="J127" s="2">
        <v>596647.55000000005</v>
      </c>
      <c r="K127" s="2">
        <v>617222.55000000005</v>
      </c>
      <c r="AA127" s="7">
        <v>0.59</v>
      </c>
      <c r="AB127" s="2">
        <v>418418.55</v>
      </c>
      <c r="AC127" s="2">
        <v>438993.55</v>
      </c>
      <c r="AD127" s="2">
        <v>459568.55000000005</v>
      </c>
      <c r="AE127" s="2">
        <v>480143.55000000005</v>
      </c>
      <c r="AF127" s="2">
        <v>500718.55000000005</v>
      </c>
      <c r="AG127" s="2">
        <v>521293.55000000005</v>
      </c>
      <c r="AH127" s="2">
        <v>541868.55000000005</v>
      </c>
      <c r="AI127" s="2">
        <v>562443.55000000005</v>
      </c>
      <c r="AJ127" s="2">
        <v>583018.55000000005</v>
      </c>
      <c r="AK127" s="2">
        <v>603593.55000000005</v>
      </c>
    </row>
    <row r="128" spans="1:37" x14ac:dyDescent="0.25">
      <c r="A128" s="7">
        <v>0.59499999999999997</v>
      </c>
      <c r="B128" s="2">
        <v>432107.27500000002</v>
      </c>
      <c r="C128" s="2">
        <v>452644.77500000002</v>
      </c>
      <c r="D128" s="2">
        <v>473182.27500000002</v>
      </c>
      <c r="E128" s="2">
        <v>493719.77500000002</v>
      </c>
      <c r="F128" s="2">
        <v>514257.27500000002</v>
      </c>
      <c r="G128" s="2">
        <v>534794.77500000002</v>
      </c>
      <c r="H128" s="2">
        <v>555332.27500000002</v>
      </c>
      <c r="I128" s="2">
        <v>575869.77500000002</v>
      </c>
      <c r="J128" s="2">
        <v>596407.27500000002</v>
      </c>
      <c r="K128" s="2">
        <v>616944.77500000002</v>
      </c>
      <c r="AA128" s="7">
        <v>0.59499999999999997</v>
      </c>
      <c r="AB128" s="2">
        <v>418362.77500000002</v>
      </c>
      <c r="AC128" s="2">
        <v>438900.27500000002</v>
      </c>
      <c r="AD128" s="2">
        <v>459437.77500000002</v>
      </c>
      <c r="AE128" s="2">
        <v>479975.27500000002</v>
      </c>
      <c r="AF128" s="2">
        <v>500512.77500000002</v>
      </c>
      <c r="AG128" s="2">
        <v>521050.27500000002</v>
      </c>
      <c r="AH128" s="2">
        <v>541587.77500000002</v>
      </c>
      <c r="AI128" s="2">
        <v>562125.27500000002</v>
      </c>
      <c r="AJ128" s="2">
        <v>582662.77500000002</v>
      </c>
      <c r="AK128" s="2">
        <v>603200.27500000002</v>
      </c>
    </row>
    <row r="129" spans="1:37" x14ac:dyDescent="0.25">
      <c r="A129" s="7">
        <v>0.6</v>
      </c>
      <c r="B129" s="2">
        <v>432167</v>
      </c>
      <c r="C129" s="2">
        <v>452667</v>
      </c>
      <c r="D129" s="2">
        <v>473167</v>
      </c>
      <c r="E129" s="2">
        <v>493667</v>
      </c>
      <c r="F129" s="2">
        <v>514167</v>
      </c>
      <c r="G129" s="2">
        <v>534667</v>
      </c>
      <c r="H129" s="2">
        <v>555167</v>
      </c>
      <c r="I129" s="2">
        <v>575667</v>
      </c>
      <c r="J129" s="2">
        <v>596167</v>
      </c>
      <c r="K129" s="2">
        <v>616667</v>
      </c>
      <c r="AA129" s="7">
        <v>0.6</v>
      </c>
      <c r="AB129" s="2">
        <v>418307</v>
      </c>
      <c r="AC129" s="2">
        <v>438807</v>
      </c>
      <c r="AD129" s="2">
        <v>459307</v>
      </c>
      <c r="AE129" s="2">
        <v>479807</v>
      </c>
      <c r="AF129" s="2">
        <v>500307</v>
      </c>
      <c r="AG129" s="2">
        <v>520807</v>
      </c>
      <c r="AH129" s="2">
        <v>541307</v>
      </c>
      <c r="AI129" s="2">
        <v>561807</v>
      </c>
      <c r="AJ129" s="2">
        <v>582307</v>
      </c>
      <c r="AK129" s="2">
        <v>602807</v>
      </c>
    </row>
    <row r="130" spans="1:37" x14ac:dyDescent="0.25">
      <c r="A130" s="7">
        <v>0.60499999999999998</v>
      </c>
      <c r="B130" s="2">
        <v>432226.72499999998</v>
      </c>
      <c r="C130" s="2">
        <v>452689.22499999998</v>
      </c>
      <c r="D130" s="2">
        <v>473151.72499999998</v>
      </c>
      <c r="E130" s="2">
        <v>493614.22499999998</v>
      </c>
      <c r="F130" s="2">
        <v>514076.72499999998</v>
      </c>
      <c r="G130" s="2">
        <v>534539.22499999998</v>
      </c>
      <c r="H130" s="2">
        <v>555001.72499999998</v>
      </c>
      <c r="I130" s="2">
        <v>575464.22499999998</v>
      </c>
      <c r="J130" s="2">
        <v>595926.72499999998</v>
      </c>
      <c r="K130" s="2">
        <v>616389.22499999998</v>
      </c>
      <c r="AA130" s="7">
        <v>0.60499999999999998</v>
      </c>
      <c r="AB130" s="2">
        <v>418251.22499999998</v>
      </c>
      <c r="AC130" s="2">
        <v>438713.72499999998</v>
      </c>
      <c r="AD130" s="2">
        <v>459176.22499999998</v>
      </c>
      <c r="AE130" s="2">
        <v>479638.72499999998</v>
      </c>
      <c r="AF130" s="2">
        <v>500101.22499999998</v>
      </c>
      <c r="AG130" s="2">
        <v>520563.72499999998</v>
      </c>
      <c r="AH130" s="2">
        <v>541026.22499999998</v>
      </c>
      <c r="AI130" s="2">
        <v>561488.72499999998</v>
      </c>
      <c r="AJ130" s="2">
        <v>581951.22499999998</v>
      </c>
      <c r="AK130" s="2">
        <v>602413.72499999998</v>
      </c>
    </row>
    <row r="131" spans="1:37" x14ac:dyDescent="0.25">
      <c r="A131" s="7">
        <v>0.61</v>
      </c>
      <c r="B131" s="2">
        <v>432286.45</v>
      </c>
      <c r="C131" s="2">
        <v>452711.45</v>
      </c>
      <c r="D131" s="2">
        <v>473136.45</v>
      </c>
      <c r="E131" s="2">
        <v>493561.45</v>
      </c>
      <c r="F131" s="2">
        <v>513986.45</v>
      </c>
      <c r="G131" s="2">
        <v>534411.44999999995</v>
      </c>
      <c r="H131" s="2">
        <v>554836.44999999995</v>
      </c>
      <c r="I131" s="2">
        <v>575261.44999999995</v>
      </c>
      <c r="J131" s="2">
        <v>595686.44999999995</v>
      </c>
      <c r="K131" s="2">
        <v>616111.44999999995</v>
      </c>
      <c r="AA131" s="7">
        <v>0.61</v>
      </c>
      <c r="AB131" s="2">
        <v>418195.45</v>
      </c>
      <c r="AC131" s="2">
        <v>438620.45</v>
      </c>
      <c r="AD131" s="2">
        <v>459045.45</v>
      </c>
      <c r="AE131" s="2">
        <v>479470.45</v>
      </c>
      <c r="AF131" s="2">
        <v>499895.45</v>
      </c>
      <c r="AG131" s="2">
        <v>520320.45</v>
      </c>
      <c r="AH131" s="2">
        <v>540745.44999999995</v>
      </c>
      <c r="AI131" s="2">
        <v>561170.44999999995</v>
      </c>
      <c r="AJ131" s="2">
        <v>581595.44999999995</v>
      </c>
      <c r="AK131" s="2">
        <v>602020.44999999995</v>
      </c>
    </row>
    <row r="132" spans="1:37" x14ac:dyDescent="0.25">
      <c r="A132" s="7">
        <v>0.61499999999999999</v>
      </c>
      <c r="B132" s="2">
        <v>432346.17499999999</v>
      </c>
      <c r="C132" s="2">
        <v>452733.67499999999</v>
      </c>
      <c r="D132" s="2">
        <v>473121.17499999999</v>
      </c>
      <c r="E132" s="2">
        <v>493508.67499999999</v>
      </c>
      <c r="F132" s="2">
        <v>513896.17499999999</v>
      </c>
      <c r="G132" s="2">
        <v>534283.67500000005</v>
      </c>
      <c r="H132" s="2">
        <v>554671.17500000005</v>
      </c>
      <c r="I132" s="2">
        <v>575058.67500000005</v>
      </c>
      <c r="J132" s="2">
        <v>595446.17500000005</v>
      </c>
      <c r="K132" s="2">
        <v>615833.67500000005</v>
      </c>
      <c r="AA132" s="7">
        <v>0.61499999999999999</v>
      </c>
      <c r="AB132" s="2">
        <v>418139.67499999999</v>
      </c>
      <c r="AC132" s="2">
        <v>438527.17499999999</v>
      </c>
      <c r="AD132" s="2">
        <v>458914.67499999999</v>
      </c>
      <c r="AE132" s="2">
        <v>479302.17499999999</v>
      </c>
      <c r="AF132" s="2">
        <v>499689.67499999999</v>
      </c>
      <c r="AG132" s="2">
        <v>520077.17499999999</v>
      </c>
      <c r="AH132" s="2">
        <v>540464.67500000005</v>
      </c>
      <c r="AI132" s="2">
        <v>560852.17500000005</v>
      </c>
      <c r="AJ132" s="2">
        <v>581239.67500000005</v>
      </c>
      <c r="AK132" s="2">
        <v>601627.17500000005</v>
      </c>
    </row>
    <row r="133" spans="1:37" x14ac:dyDescent="0.25">
      <c r="A133" s="7">
        <v>0.62</v>
      </c>
      <c r="B133" s="2">
        <v>432405.9</v>
      </c>
      <c r="C133" s="2">
        <v>452755.9</v>
      </c>
      <c r="D133" s="2">
        <v>473105.9</v>
      </c>
      <c r="E133" s="2">
        <v>493455.9</v>
      </c>
      <c r="F133" s="2">
        <v>513805.9</v>
      </c>
      <c r="G133" s="2">
        <v>534155.9</v>
      </c>
      <c r="H133" s="2">
        <v>554505.9</v>
      </c>
      <c r="I133" s="2">
        <v>574855.9</v>
      </c>
      <c r="J133" s="2">
        <v>595205.9</v>
      </c>
      <c r="K133" s="2">
        <v>615555.9</v>
      </c>
      <c r="AA133" s="7">
        <v>0.62</v>
      </c>
      <c r="AB133" s="2">
        <v>418083.9</v>
      </c>
      <c r="AC133" s="2">
        <v>438433.9</v>
      </c>
      <c r="AD133" s="2">
        <v>458783.9</v>
      </c>
      <c r="AE133" s="2">
        <v>479133.9</v>
      </c>
      <c r="AF133" s="2">
        <v>499483.9</v>
      </c>
      <c r="AG133" s="2">
        <v>519833.9</v>
      </c>
      <c r="AH133" s="2">
        <v>540183.9</v>
      </c>
      <c r="AI133" s="2">
        <v>560533.9</v>
      </c>
      <c r="AJ133" s="2">
        <v>580883.9</v>
      </c>
      <c r="AK133" s="2">
        <v>601233.9</v>
      </c>
    </row>
    <row r="134" spans="1:37" x14ac:dyDescent="0.25">
      <c r="A134" s="7">
        <v>0.625</v>
      </c>
      <c r="B134" s="2">
        <v>432465.625</v>
      </c>
      <c r="C134" s="2">
        <v>452778.125</v>
      </c>
      <c r="D134" s="2">
        <v>473090.625</v>
      </c>
      <c r="E134" s="2">
        <v>493403.125</v>
      </c>
      <c r="F134" s="2">
        <v>513715.625</v>
      </c>
      <c r="G134" s="2">
        <v>534028.125</v>
      </c>
      <c r="H134" s="2">
        <v>554340.625</v>
      </c>
      <c r="I134" s="2">
        <v>574653.125</v>
      </c>
      <c r="J134" s="2">
        <v>594965.625</v>
      </c>
      <c r="K134" s="2">
        <v>615278.125</v>
      </c>
      <c r="AA134" s="7">
        <v>0.625</v>
      </c>
      <c r="AB134" s="2">
        <v>418028.125</v>
      </c>
      <c r="AC134" s="2">
        <v>438340.625</v>
      </c>
      <c r="AD134" s="2">
        <v>458653.125</v>
      </c>
      <c r="AE134" s="2">
        <v>478965.625</v>
      </c>
      <c r="AF134" s="2">
        <v>499278.125</v>
      </c>
      <c r="AG134" s="2">
        <v>519590.625</v>
      </c>
      <c r="AH134" s="2">
        <v>539903.125</v>
      </c>
      <c r="AI134" s="2">
        <v>560215.625</v>
      </c>
      <c r="AJ134" s="2">
        <v>580528.125</v>
      </c>
      <c r="AK134" s="2">
        <v>600840.625</v>
      </c>
    </row>
    <row r="135" spans="1:37" x14ac:dyDescent="0.25">
      <c r="A135" s="7">
        <v>0.63</v>
      </c>
      <c r="B135" s="2">
        <v>432525.35</v>
      </c>
      <c r="C135" s="2">
        <v>452800.35</v>
      </c>
      <c r="D135" s="2">
        <v>473075.35</v>
      </c>
      <c r="E135" s="2">
        <v>493350.35</v>
      </c>
      <c r="F135" s="2">
        <v>513625.35</v>
      </c>
      <c r="G135" s="2">
        <v>533900.35</v>
      </c>
      <c r="H135" s="2">
        <v>554175.35</v>
      </c>
      <c r="I135" s="2">
        <v>574450.35</v>
      </c>
      <c r="J135" s="2">
        <v>594725.35</v>
      </c>
      <c r="K135" s="2">
        <v>615000.35</v>
      </c>
      <c r="AA135" s="7">
        <v>0.63</v>
      </c>
      <c r="AB135" s="2">
        <v>417972.35</v>
      </c>
      <c r="AC135" s="2">
        <v>438247.35</v>
      </c>
      <c r="AD135" s="2">
        <v>458522.35</v>
      </c>
      <c r="AE135" s="2">
        <v>478797.35</v>
      </c>
      <c r="AF135" s="2">
        <v>499072.35</v>
      </c>
      <c r="AG135" s="2">
        <v>519347.35</v>
      </c>
      <c r="AH135" s="2">
        <v>539622.35</v>
      </c>
      <c r="AI135" s="2">
        <v>559897.35</v>
      </c>
      <c r="AJ135" s="2">
        <v>580172.35</v>
      </c>
      <c r="AK135" s="2">
        <v>600447.35</v>
      </c>
    </row>
    <row r="136" spans="1:37" x14ac:dyDescent="0.25">
      <c r="A136" s="7">
        <v>0.63500000000000001</v>
      </c>
      <c r="B136" s="2">
        <v>432585.07500000001</v>
      </c>
      <c r="C136" s="2">
        <v>452822.57500000001</v>
      </c>
      <c r="D136" s="2">
        <v>473060.07500000001</v>
      </c>
      <c r="E136" s="2">
        <v>493297.57500000001</v>
      </c>
      <c r="F136" s="2">
        <v>513535.07500000001</v>
      </c>
      <c r="G136" s="2">
        <v>533772.57499999995</v>
      </c>
      <c r="H136" s="2">
        <v>554010.07499999995</v>
      </c>
      <c r="I136" s="2">
        <v>574247.57499999995</v>
      </c>
      <c r="J136" s="2">
        <v>594485.07499999995</v>
      </c>
      <c r="K136" s="2">
        <v>614722.57499999995</v>
      </c>
      <c r="AA136" s="7">
        <v>0.63500000000000001</v>
      </c>
      <c r="AB136" s="2">
        <v>417916.57500000001</v>
      </c>
      <c r="AC136" s="2">
        <v>438154.07500000001</v>
      </c>
      <c r="AD136" s="2">
        <v>458391.57500000001</v>
      </c>
      <c r="AE136" s="2">
        <v>478629.07500000001</v>
      </c>
      <c r="AF136" s="2">
        <v>498866.57500000001</v>
      </c>
      <c r="AG136" s="2">
        <v>519104.07500000001</v>
      </c>
      <c r="AH136" s="2">
        <v>539341.57499999995</v>
      </c>
      <c r="AI136" s="2">
        <v>559579.07499999995</v>
      </c>
      <c r="AJ136" s="2">
        <v>579816.57499999995</v>
      </c>
      <c r="AK136" s="2">
        <v>600054.07499999995</v>
      </c>
    </row>
    <row r="137" spans="1:37" x14ac:dyDescent="0.25">
      <c r="A137" s="7">
        <v>0.64</v>
      </c>
      <c r="B137" s="2">
        <v>432644.8</v>
      </c>
      <c r="C137" s="2">
        <v>452844.79999999999</v>
      </c>
      <c r="D137" s="2">
        <v>473044.8</v>
      </c>
      <c r="E137" s="2">
        <v>493244.8</v>
      </c>
      <c r="F137" s="2">
        <v>513444.8</v>
      </c>
      <c r="G137" s="2">
        <v>533644.80000000005</v>
      </c>
      <c r="H137" s="2">
        <v>553844.80000000005</v>
      </c>
      <c r="I137" s="2">
        <v>574044.80000000005</v>
      </c>
      <c r="J137" s="2">
        <v>594244.80000000005</v>
      </c>
      <c r="K137" s="2">
        <v>614444.80000000005</v>
      </c>
      <c r="AA137" s="7">
        <v>0.64</v>
      </c>
      <c r="AB137" s="2">
        <v>417860.8</v>
      </c>
      <c r="AC137" s="2">
        <v>438060.79999999999</v>
      </c>
      <c r="AD137" s="2">
        <v>458260.8</v>
      </c>
      <c r="AE137" s="2">
        <v>478460.8</v>
      </c>
      <c r="AF137" s="2">
        <v>498660.8</v>
      </c>
      <c r="AG137" s="2">
        <v>518860.79999999999</v>
      </c>
      <c r="AH137" s="2">
        <v>539060.80000000005</v>
      </c>
      <c r="AI137" s="2">
        <v>559260.80000000005</v>
      </c>
      <c r="AJ137" s="2">
        <v>579460.80000000005</v>
      </c>
      <c r="AK137" s="2">
        <v>599660.80000000005</v>
      </c>
    </row>
    <row r="138" spans="1:37" x14ac:dyDescent="0.25">
      <c r="A138" s="7">
        <v>0.64500000000000002</v>
      </c>
      <c r="B138" s="2">
        <v>432704.52500000002</v>
      </c>
      <c r="C138" s="2">
        <v>452867.02500000002</v>
      </c>
      <c r="D138" s="2">
        <v>473029.52500000002</v>
      </c>
      <c r="E138" s="2">
        <v>493192.02500000002</v>
      </c>
      <c r="F138" s="2">
        <v>513354.52500000002</v>
      </c>
      <c r="G138" s="2">
        <v>533517.02500000002</v>
      </c>
      <c r="H138" s="2">
        <v>553679.52500000002</v>
      </c>
      <c r="I138" s="2">
        <v>573842.02500000002</v>
      </c>
      <c r="J138" s="2">
        <v>594004.52500000002</v>
      </c>
      <c r="K138" s="2">
        <v>614167.02500000002</v>
      </c>
      <c r="AA138" s="7">
        <v>0.64500000000000002</v>
      </c>
      <c r="AB138" s="2">
        <v>417805.02500000002</v>
      </c>
      <c r="AC138" s="2">
        <v>437967.52500000002</v>
      </c>
      <c r="AD138" s="2">
        <v>458130.02500000002</v>
      </c>
      <c r="AE138" s="2">
        <v>478292.52500000002</v>
      </c>
      <c r="AF138" s="2">
        <v>498455.02500000002</v>
      </c>
      <c r="AG138" s="2">
        <v>518617.52500000002</v>
      </c>
      <c r="AH138" s="2">
        <v>538780.02500000002</v>
      </c>
      <c r="AI138" s="2">
        <v>558942.52500000002</v>
      </c>
      <c r="AJ138" s="2">
        <v>579105.02500000002</v>
      </c>
      <c r="AK138" s="2">
        <v>599267.52500000002</v>
      </c>
    </row>
    <row r="139" spans="1:37" x14ac:dyDescent="0.25">
      <c r="A139" s="7">
        <v>0.65</v>
      </c>
      <c r="B139" s="2">
        <v>432764.25</v>
      </c>
      <c r="C139" s="2">
        <v>452889.25</v>
      </c>
      <c r="D139" s="2">
        <v>473014.25</v>
      </c>
      <c r="E139" s="2">
        <v>493139.25</v>
      </c>
      <c r="F139" s="2">
        <v>513264.25</v>
      </c>
      <c r="G139" s="2">
        <v>533389.25</v>
      </c>
      <c r="H139" s="2">
        <v>553514.25</v>
      </c>
      <c r="I139" s="2">
        <v>573639.25</v>
      </c>
      <c r="J139" s="2">
        <v>593764.25</v>
      </c>
      <c r="K139" s="2">
        <v>613889.25</v>
      </c>
      <c r="AA139" s="7">
        <v>0.65</v>
      </c>
      <c r="AB139" s="2">
        <v>417749.25</v>
      </c>
      <c r="AC139" s="2">
        <v>437874.25</v>
      </c>
      <c r="AD139" s="2">
        <v>457999.25</v>
      </c>
      <c r="AE139" s="2">
        <v>478124.25</v>
      </c>
      <c r="AF139" s="2">
        <v>498249.25</v>
      </c>
      <c r="AG139" s="2">
        <v>518374.25</v>
      </c>
      <c r="AH139" s="2">
        <v>538499.25</v>
      </c>
      <c r="AI139" s="2">
        <v>558624.25</v>
      </c>
      <c r="AJ139" s="2">
        <v>578749.25</v>
      </c>
      <c r="AK139" s="2">
        <v>598874.25</v>
      </c>
    </row>
    <row r="140" spans="1:37" x14ac:dyDescent="0.25">
      <c r="A140" s="7">
        <v>0.65500000000000003</v>
      </c>
      <c r="B140" s="2">
        <v>432823.97499999998</v>
      </c>
      <c r="C140" s="2">
        <v>452911.47499999998</v>
      </c>
      <c r="D140" s="2">
        <v>472998.97499999998</v>
      </c>
      <c r="E140" s="2">
        <v>493086.47499999998</v>
      </c>
      <c r="F140" s="2">
        <v>513173.97499999998</v>
      </c>
      <c r="G140" s="2">
        <v>533261.47499999998</v>
      </c>
      <c r="H140" s="2">
        <v>553348.97499999998</v>
      </c>
      <c r="I140" s="2">
        <v>573436.47499999998</v>
      </c>
      <c r="J140" s="2">
        <v>593523.97499999998</v>
      </c>
      <c r="K140" s="2">
        <v>613611.47499999998</v>
      </c>
      <c r="AA140" s="7">
        <v>0.65500000000000003</v>
      </c>
      <c r="AB140" s="2">
        <v>417693.47499999998</v>
      </c>
      <c r="AC140" s="2">
        <v>437780.97499999998</v>
      </c>
      <c r="AD140" s="2">
        <v>457868.47499999998</v>
      </c>
      <c r="AE140" s="2">
        <v>477955.97499999998</v>
      </c>
      <c r="AF140" s="2">
        <v>498043.47499999998</v>
      </c>
      <c r="AG140" s="2">
        <v>518130.97499999998</v>
      </c>
      <c r="AH140" s="2">
        <v>538218.47499999998</v>
      </c>
      <c r="AI140" s="2">
        <v>558305.97499999998</v>
      </c>
      <c r="AJ140" s="2">
        <v>578393.47499999998</v>
      </c>
      <c r="AK140" s="2">
        <v>598480.97499999998</v>
      </c>
    </row>
    <row r="141" spans="1:37" x14ac:dyDescent="0.25">
      <c r="A141" s="7">
        <v>0.66</v>
      </c>
      <c r="B141" s="2">
        <v>432883.7</v>
      </c>
      <c r="C141" s="2">
        <v>452933.7</v>
      </c>
      <c r="D141" s="2">
        <v>472983.7</v>
      </c>
      <c r="E141" s="2">
        <v>493033.7</v>
      </c>
      <c r="F141" s="2">
        <v>513083.7</v>
      </c>
      <c r="G141" s="2">
        <v>533133.69999999995</v>
      </c>
      <c r="H141" s="2">
        <v>553183.69999999995</v>
      </c>
      <c r="I141" s="2">
        <v>573233.69999999995</v>
      </c>
      <c r="J141" s="2">
        <v>593283.69999999995</v>
      </c>
      <c r="K141" s="2">
        <v>613333.69999999995</v>
      </c>
      <c r="AA141" s="7">
        <v>0.66</v>
      </c>
      <c r="AB141" s="2">
        <v>417637.7</v>
      </c>
      <c r="AC141" s="2">
        <v>437687.7</v>
      </c>
      <c r="AD141" s="2">
        <v>457737.69999999995</v>
      </c>
      <c r="AE141" s="2">
        <v>477787.69999999995</v>
      </c>
      <c r="AF141" s="2">
        <v>497837.69999999995</v>
      </c>
      <c r="AG141" s="2">
        <v>517887.69999999995</v>
      </c>
      <c r="AH141" s="2">
        <v>537937.69999999995</v>
      </c>
      <c r="AI141" s="2">
        <v>557987.69999999995</v>
      </c>
      <c r="AJ141" s="2">
        <v>578037.69999999995</v>
      </c>
      <c r="AK141" s="2">
        <v>598087.69999999995</v>
      </c>
    </row>
    <row r="142" spans="1:37" x14ac:dyDescent="0.25">
      <c r="A142" s="7">
        <v>0.66500000000000004</v>
      </c>
      <c r="B142" s="2">
        <v>432943.42499999999</v>
      </c>
      <c r="C142" s="2">
        <v>452955.92499999999</v>
      </c>
      <c r="D142" s="2">
        <v>472968.42499999999</v>
      </c>
      <c r="E142" s="2">
        <v>492980.92499999999</v>
      </c>
      <c r="F142" s="2">
        <v>512993.42499999999</v>
      </c>
      <c r="G142" s="2">
        <v>533005.92500000005</v>
      </c>
      <c r="H142" s="2">
        <v>553018.42500000005</v>
      </c>
      <c r="I142" s="2">
        <v>573030.92500000005</v>
      </c>
      <c r="J142" s="2">
        <v>593043.42500000005</v>
      </c>
      <c r="K142" s="2">
        <v>613055.92500000005</v>
      </c>
      <c r="AA142" s="7">
        <v>0.66500000000000004</v>
      </c>
      <c r="AB142" s="2">
        <v>417581.92499999999</v>
      </c>
      <c r="AC142" s="2">
        <v>437594.42499999999</v>
      </c>
      <c r="AD142" s="2">
        <v>457606.92499999999</v>
      </c>
      <c r="AE142" s="2">
        <v>477619.42499999999</v>
      </c>
      <c r="AF142" s="2">
        <v>497631.92499999999</v>
      </c>
      <c r="AG142" s="2">
        <v>517644.42499999999</v>
      </c>
      <c r="AH142" s="2">
        <v>537656.92500000005</v>
      </c>
      <c r="AI142" s="2">
        <v>557669.42500000005</v>
      </c>
      <c r="AJ142" s="2">
        <v>577681.92500000005</v>
      </c>
      <c r="AK142" s="2">
        <v>597694.42500000005</v>
      </c>
    </row>
    <row r="143" spans="1:37" x14ac:dyDescent="0.25">
      <c r="A143" s="7">
        <v>0.67</v>
      </c>
      <c r="B143" s="2">
        <v>433003.15</v>
      </c>
      <c r="C143" s="2">
        <v>452978.15</v>
      </c>
      <c r="D143" s="2">
        <v>472953.15</v>
      </c>
      <c r="E143" s="2">
        <v>492928.15</v>
      </c>
      <c r="F143" s="2">
        <v>512903.15</v>
      </c>
      <c r="G143" s="2">
        <v>532878.15</v>
      </c>
      <c r="H143" s="2">
        <v>552853.15</v>
      </c>
      <c r="I143" s="2">
        <v>572828.15</v>
      </c>
      <c r="J143" s="2">
        <v>592803.15</v>
      </c>
      <c r="K143" s="2">
        <v>612778.15</v>
      </c>
      <c r="AA143" s="7">
        <v>0.67</v>
      </c>
      <c r="AB143" s="2">
        <v>417526.14999999997</v>
      </c>
      <c r="AC143" s="2">
        <v>437501.14999999997</v>
      </c>
      <c r="AD143" s="2">
        <v>457476.14999999997</v>
      </c>
      <c r="AE143" s="2">
        <v>477451.14999999997</v>
      </c>
      <c r="AF143" s="2">
        <v>497426.14999999997</v>
      </c>
      <c r="AG143" s="2">
        <v>517401.14999999997</v>
      </c>
      <c r="AH143" s="2">
        <v>537376.14999999991</v>
      </c>
      <c r="AI143" s="2">
        <v>557351.14999999991</v>
      </c>
      <c r="AJ143" s="2">
        <v>577326.14999999991</v>
      </c>
      <c r="AK143" s="2">
        <v>597301.14999999991</v>
      </c>
    </row>
    <row r="144" spans="1:37" x14ac:dyDescent="0.25">
      <c r="A144" s="7">
        <v>0.67500000000000004</v>
      </c>
      <c r="B144" s="2">
        <v>433062.875</v>
      </c>
      <c r="C144" s="2">
        <v>453000.375</v>
      </c>
      <c r="D144" s="2">
        <v>472937.875</v>
      </c>
      <c r="E144" s="2">
        <v>492875.375</v>
      </c>
      <c r="F144" s="2">
        <v>512812.875</v>
      </c>
      <c r="G144" s="2">
        <v>532750.375</v>
      </c>
      <c r="H144" s="2">
        <v>552687.875</v>
      </c>
      <c r="I144" s="2">
        <v>572625.375</v>
      </c>
      <c r="J144" s="2">
        <v>592562.875</v>
      </c>
      <c r="K144" s="2">
        <v>612500.375</v>
      </c>
      <c r="AA144" s="7">
        <v>0.67500000000000004</v>
      </c>
      <c r="AB144" s="2">
        <v>417470.375</v>
      </c>
      <c r="AC144" s="2">
        <v>437407.875</v>
      </c>
      <c r="AD144" s="2">
        <v>457345.375</v>
      </c>
      <c r="AE144" s="2">
        <v>477282.875</v>
      </c>
      <c r="AF144" s="2">
        <v>497220.375</v>
      </c>
      <c r="AG144" s="2">
        <v>517157.875</v>
      </c>
      <c r="AH144" s="2">
        <v>537095.375</v>
      </c>
      <c r="AI144" s="2">
        <v>557032.875</v>
      </c>
      <c r="AJ144" s="2">
        <v>576970.375</v>
      </c>
      <c r="AK144" s="2">
        <v>596907.875</v>
      </c>
    </row>
    <row r="145" spans="1:37" x14ac:dyDescent="0.25">
      <c r="A145" s="7">
        <v>0.68</v>
      </c>
      <c r="B145" s="2">
        <v>433122.6</v>
      </c>
      <c r="C145" s="2">
        <v>453022.6</v>
      </c>
      <c r="D145" s="2">
        <v>472922.6</v>
      </c>
      <c r="E145" s="2">
        <v>492822.6</v>
      </c>
      <c r="F145" s="2">
        <v>512722.6</v>
      </c>
      <c r="G145" s="2">
        <v>532622.6</v>
      </c>
      <c r="H145" s="2">
        <v>552522.6</v>
      </c>
      <c r="I145" s="2">
        <v>572422.6</v>
      </c>
      <c r="J145" s="2">
        <v>592322.6</v>
      </c>
      <c r="K145" s="2">
        <v>612222.6</v>
      </c>
      <c r="AA145" s="7">
        <v>0.68</v>
      </c>
      <c r="AB145" s="2">
        <v>417414.6</v>
      </c>
      <c r="AC145" s="2">
        <v>437314.6</v>
      </c>
      <c r="AD145" s="2">
        <v>457214.6</v>
      </c>
      <c r="AE145" s="2">
        <v>477114.6</v>
      </c>
      <c r="AF145" s="2">
        <v>497014.6</v>
      </c>
      <c r="AG145" s="2">
        <v>516914.6</v>
      </c>
      <c r="AH145" s="2">
        <v>536814.6</v>
      </c>
      <c r="AI145" s="2">
        <v>556714.6</v>
      </c>
      <c r="AJ145" s="2">
        <v>576614.6</v>
      </c>
      <c r="AK145" s="2">
        <v>596514.6</v>
      </c>
    </row>
    <row r="146" spans="1:37" x14ac:dyDescent="0.25">
      <c r="A146" s="7">
        <v>0.68500000000000005</v>
      </c>
      <c r="B146" s="2">
        <v>433182.32500000001</v>
      </c>
      <c r="C146" s="2">
        <v>453044.82499999995</v>
      </c>
      <c r="D146" s="2">
        <v>472907.32499999995</v>
      </c>
      <c r="E146" s="2">
        <v>492769.82499999995</v>
      </c>
      <c r="F146" s="2">
        <v>512632.32499999995</v>
      </c>
      <c r="G146" s="2">
        <v>532494.82499999995</v>
      </c>
      <c r="H146" s="2">
        <v>552357.32499999995</v>
      </c>
      <c r="I146" s="2">
        <v>572219.82499999995</v>
      </c>
      <c r="J146" s="2">
        <v>592082.32499999995</v>
      </c>
      <c r="K146" s="2">
        <v>611944.82499999995</v>
      </c>
      <c r="AA146" s="7">
        <v>0.68500000000000005</v>
      </c>
      <c r="AB146" s="2">
        <v>417358.82499999995</v>
      </c>
      <c r="AC146" s="2">
        <v>437221.32499999995</v>
      </c>
      <c r="AD146" s="2">
        <v>457083.82499999995</v>
      </c>
      <c r="AE146" s="2">
        <v>476946.32499999995</v>
      </c>
      <c r="AF146" s="2">
        <v>496808.82499999995</v>
      </c>
      <c r="AG146" s="2">
        <v>516671.32500000001</v>
      </c>
      <c r="AH146" s="2">
        <v>536533.82499999995</v>
      </c>
      <c r="AI146" s="2">
        <v>556396.32499999995</v>
      </c>
      <c r="AJ146" s="2">
        <v>576258.82499999995</v>
      </c>
      <c r="AK146" s="2">
        <v>596121.32499999995</v>
      </c>
    </row>
    <row r="147" spans="1:37" x14ac:dyDescent="0.25">
      <c r="A147" s="7">
        <v>0.69000000000000006</v>
      </c>
      <c r="B147" s="2">
        <v>433242.05</v>
      </c>
      <c r="C147" s="2">
        <v>453067.05</v>
      </c>
      <c r="D147" s="2">
        <v>472892.05</v>
      </c>
      <c r="E147" s="2">
        <v>492717.05</v>
      </c>
      <c r="F147" s="2">
        <v>512542.05</v>
      </c>
      <c r="G147" s="2">
        <v>532367.05000000005</v>
      </c>
      <c r="H147" s="2">
        <v>552192.05000000005</v>
      </c>
      <c r="I147" s="2">
        <v>572017.05000000005</v>
      </c>
      <c r="J147" s="2">
        <v>591842.05000000005</v>
      </c>
      <c r="K147" s="2">
        <v>611667.05000000005</v>
      </c>
      <c r="AA147" s="7">
        <v>0.69000000000000006</v>
      </c>
      <c r="AB147" s="2">
        <v>417303.04999999993</v>
      </c>
      <c r="AC147" s="2">
        <v>437128.04999999993</v>
      </c>
      <c r="AD147" s="2">
        <v>456953.04999999993</v>
      </c>
      <c r="AE147" s="2">
        <v>476778.04999999993</v>
      </c>
      <c r="AF147" s="2">
        <v>496603.05000000005</v>
      </c>
      <c r="AG147" s="2">
        <v>516428.05000000005</v>
      </c>
      <c r="AH147" s="2">
        <v>536253.05000000005</v>
      </c>
      <c r="AI147" s="2">
        <v>556078.05000000005</v>
      </c>
      <c r="AJ147" s="2">
        <v>575903.05000000005</v>
      </c>
      <c r="AK147" s="2">
        <v>595728.05000000005</v>
      </c>
    </row>
    <row r="148" spans="1:37" x14ac:dyDescent="0.25">
      <c r="A148" s="7">
        <v>0.69500000000000006</v>
      </c>
      <c r="B148" s="2">
        <v>433301.77499999997</v>
      </c>
      <c r="C148" s="2">
        <v>453089.27499999997</v>
      </c>
      <c r="D148" s="2">
        <v>472876.77499999997</v>
      </c>
      <c r="E148" s="2">
        <v>492664.27499999997</v>
      </c>
      <c r="F148" s="2">
        <v>512451.77499999997</v>
      </c>
      <c r="G148" s="2">
        <v>532239.27500000002</v>
      </c>
      <c r="H148" s="2">
        <v>552026.77500000002</v>
      </c>
      <c r="I148" s="2">
        <v>571814.27500000002</v>
      </c>
      <c r="J148" s="2">
        <v>591601.77500000002</v>
      </c>
      <c r="K148" s="2">
        <v>611389.27500000002</v>
      </c>
      <c r="AA148" s="7">
        <v>0.69500000000000006</v>
      </c>
      <c r="AB148" s="2">
        <v>417247.27499999997</v>
      </c>
      <c r="AC148" s="2">
        <v>437034.77499999997</v>
      </c>
      <c r="AD148" s="2">
        <v>456822.27500000002</v>
      </c>
      <c r="AE148" s="2">
        <v>476609.77500000002</v>
      </c>
      <c r="AF148" s="2">
        <v>496397.27500000002</v>
      </c>
      <c r="AG148" s="2">
        <v>516184.77500000002</v>
      </c>
      <c r="AH148" s="2">
        <v>535972.27500000002</v>
      </c>
      <c r="AI148" s="2">
        <v>555759.77500000002</v>
      </c>
      <c r="AJ148" s="2">
        <v>575547.27500000002</v>
      </c>
      <c r="AK148" s="2">
        <v>595334.77500000002</v>
      </c>
    </row>
    <row r="149" spans="1:37" x14ac:dyDescent="0.25">
      <c r="A149" s="7">
        <v>0.70000000000000007</v>
      </c>
      <c r="B149" s="2">
        <v>433361.5</v>
      </c>
      <c r="C149" s="2">
        <v>453111.5</v>
      </c>
      <c r="D149" s="2">
        <v>472861.5</v>
      </c>
      <c r="E149" s="2">
        <v>492611.5</v>
      </c>
      <c r="F149" s="2">
        <v>512361.5</v>
      </c>
      <c r="G149" s="2">
        <v>532111.5</v>
      </c>
      <c r="H149" s="2">
        <v>551861.5</v>
      </c>
      <c r="I149" s="2">
        <v>571611.5</v>
      </c>
      <c r="J149" s="2">
        <v>591361.5</v>
      </c>
      <c r="K149" s="2">
        <v>611111.5</v>
      </c>
      <c r="AA149" s="7">
        <v>0.70000000000000007</v>
      </c>
      <c r="AB149" s="2">
        <v>417191.49999999994</v>
      </c>
      <c r="AC149" s="2">
        <v>436941.5</v>
      </c>
      <c r="AD149" s="2">
        <v>456691.5</v>
      </c>
      <c r="AE149" s="2">
        <v>476441.5</v>
      </c>
      <c r="AF149" s="2">
        <v>496191.5</v>
      </c>
      <c r="AG149" s="2">
        <v>515941.5</v>
      </c>
      <c r="AH149" s="2">
        <v>535691.5</v>
      </c>
      <c r="AI149" s="2">
        <v>555441.5</v>
      </c>
      <c r="AJ149" s="2">
        <v>575191.5</v>
      </c>
      <c r="AK149" s="2">
        <v>594941.5</v>
      </c>
    </row>
    <row r="150" spans="1:37" x14ac:dyDescent="0.25">
      <c r="A150" s="7">
        <v>0.70499999999999996</v>
      </c>
      <c r="B150" s="2">
        <v>433421.22499999998</v>
      </c>
      <c r="C150" s="2">
        <v>453133.72499999998</v>
      </c>
      <c r="D150" s="2">
        <v>472846.22499999998</v>
      </c>
      <c r="E150" s="2">
        <v>492558.72499999998</v>
      </c>
      <c r="F150" s="2">
        <v>512271.22499999998</v>
      </c>
      <c r="G150" s="2">
        <v>531983.72499999998</v>
      </c>
      <c r="H150" s="2">
        <v>551696.22499999998</v>
      </c>
      <c r="I150" s="2">
        <v>571408.72499999998</v>
      </c>
      <c r="J150" s="2">
        <v>591121.22499999998</v>
      </c>
      <c r="K150" s="2">
        <v>610833.72499999998</v>
      </c>
      <c r="AA150" s="7">
        <v>0.70499999999999996</v>
      </c>
      <c r="AB150" s="2">
        <v>417135.72499999998</v>
      </c>
      <c r="AC150" s="2">
        <v>436848.22500000003</v>
      </c>
      <c r="AD150" s="2">
        <v>456560.72500000003</v>
      </c>
      <c r="AE150" s="2">
        <v>476273.22500000003</v>
      </c>
      <c r="AF150" s="2">
        <v>495985.72500000003</v>
      </c>
      <c r="AG150" s="2">
        <v>515698.22500000003</v>
      </c>
      <c r="AH150" s="2">
        <v>535410.72500000009</v>
      </c>
      <c r="AI150" s="2">
        <v>555123.22500000009</v>
      </c>
      <c r="AJ150" s="2">
        <v>574835.72500000009</v>
      </c>
      <c r="AK150" s="2">
        <v>594548.22500000009</v>
      </c>
    </row>
    <row r="151" spans="1:37" x14ac:dyDescent="0.25">
      <c r="A151" s="7">
        <v>0.71</v>
      </c>
      <c r="B151" s="2">
        <v>433480.95</v>
      </c>
      <c r="C151" s="2">
        <v>453155.95</v>
      </c>
      <c r="D151" s="2">
        <v>472830.95</v>
      </c>
      <c r="E151" s="2">
        <v>492505.95</v>
      </c>
      <c r="F151" s="2">
        <v>512180.95</v>
      </c>
      <c r="G151" s="2">
        <v>531855.94999999995</v>
      </c>
      <c r="H151" s="2">
        <v>551530.94999999995</v>
      </c>
      <c r="I151" s="2">
        <v>571205.94999999995</v>
      </c>
      <c r="J151" s="2">
        <v>590880.94999999995</v>
      </c>
      <c r="K151" s="2">
        <v>610555.94999999995</v>
      </c>
      <c r="AA151" s="7">
        <v>0.71</v>
      </c>
      <c r="AB151" s="2">
        <v>417079.95</v>
      </c>
      <c r="AC151" s="2">
        <v>436754.95</v>
      </c>
      <c r="AD151" s="2">
        <v>456429.95000000007</v>
      </c>
      <c r="AE151" s="2">
        <v>476104.95</v>
      </c>
      <c r="AF151" s="2">
        <v>495779.95</v>
      </c>
      <c r="AG151" s="2">
        <v>515454.95</v>
      </c>
      <c r="AH151" s="2">
        <v>535129.95000000007</v>
      </c>
      <c r="AI151" s="2">
        <v>554804.95000000007</v>
      </c>
      <c r="AJ151" s="2">
        <v>574479.95000000007</v>
      </c>
      <c r="AK151" s="2">
        <v>594154.95000000007</v>
      </c>
    </row>
    <row r="152" spans="1:37" x14ac:dyDescent="0.25">
      <c r="A152" s="7">
        <v>0.71499999999999997</v>
      </c>
      <c r="B152" s="2">
        <v>433540.67499999999</v>
      </c>
      <c r="C152" s="2">
        <v>453178.17499999999</v>
      </c>
      <c r="D152" s="2">
        <v>472815.67499999999</v>
      </c>
      <c r="E152" s="2">
        <v>492453.17499999999</v>
      </c>
      <c r="F152" s="2">
        <v>512090.67499999999</v>
      </c>
      <c r="G152" s="2">
        <v>531728.17500000005</v>
      </c>
      <c r="H152" s="2">
        <v>551365.67500000005</v>
      </c>
      <c r="I152" s="2">
        <v>571003.17500000005</v>
      </c>
      <c r="J152" s="2">
        <v>590640.67500000005</v>
      </c>
      <c r="K152" s="2">
        <v>610278.17500000005</v>
      </c>
      <c r="AA152" s="7">
        <v>0.71499999999999997</v>
      </c>
      <c r="AB152" s="2">
        <v>417024.17500000005</v>
      </c>
      <c r="AC152" s="2">
        <v>436661.67500000005</v>
      </c>
      <c r="AD152" s="2">
        <v>456299.17500000005</v>
      </c>
      <c r="AE152" s="2">
        <v>475936.67500000005</v>
      </c>
      <c r="AF152" s="2">
        <v>495574.17500000005</v>
      </c>
      <c r="AG152" s="2">
        <v>515211.67500000005</v>
      </c>
      <c r="AH152" s="2">
        <v>534849.17500000005</v>
      </c>
      <c r="AI152" s="2">
        <v>554486.67500000005</v>
      </c>
      <c r="AJ152" s="2">
        <v>574124.17500000005</v>
      </c>
      <c r="AK152" s="2">
        <v>593761.67500000005</v>
      </c>
    </row>
    <row r="153" spans="1:37" x14ac:dyDescent="0.25">
      <c r="A153" s="7">
        <v>0.72</v>
      </c>
      <c r="B153" s="2">
        <v>433600.4</v>
      </c>
      <c r="C153" s="2">
        <v>453200.4</v>
      </c>
      <c r="D153" s="2">
        <v>472800.4</v>
      </c>
      <c r="E153" s="2">
        <v>492400.4</v>
      </c>
      <c r="F153" s="2">
        <v>512000.4</v>
      </c>
      <c r="G153" s="2">
        <v>531600.4</v>
      </c>
      <c r="H153" s="2">
        <v>551200.4</v>
      </c>
      <c r="I153" s="2">
        <v>570800.4</v>
      </c>
      <c r="J153" s="2">
        <v>590400.4</v>
      </c>
      <c r="K153" s="2">
        <v>610000.4</v>
      </c>
      <c r="AA153" s="7">
        <v>0.72</v>
      </c>
      <c r="AB153" s="2">
        <v>416968.4</v>
      </c>
      <c r="AC153" s="2">
        <v>436568.4</v>
      </c>
      <c r="AD153" s="2">
        <v>456168.4</v>
      </c>
      <c r="AE153" s="2">
        <v>475768.4</v>
      </c>
      <c r="AF153" s="2">
        <v>495368.4</v>
      </c>
      <c r="AG153" s="2">
        <v>514968.4</v>
      </c>
      <c r="AH153" s="2">
        <v>534568.4</v>
      </c>
      <c r="AI153" s="2">
        <v>554168.4</v>
      </c>
      <c r="AJ153" s="2">
        <v>573768.4</v>
      </c>
      <c r="AK153" s="2">
        <v>593368.4</v>
      </c>
    </row>
    <row r="154" spans="1:37" x14ac:dyDescent="0.25">
      <c r="A154" s="7">
        <v>0.72499999999999998</v>
      </c>
      <c r="B154" s="2">
        <v>433660.125</v>
      </c>
      <c r="C154" s="2">
        <v>453222.625</v>
      </c>
      <c r="D154" s="2">
        <v>472785.125</v>
      </c>
      <c r="E154" s="2">
        <v>492347.625</v>
      </c>
      <c r="F154" s="2">
        <v>511910.125</v>
      </c>
      <c r="G154" s="2">
        <v>531472.625</v>
      </c>
      <c r="H154" s="2">
        <v>551035.125</v>
      </c>
      <c r="I154" s="2">
        <v>570597.625</v>
      </c>
      <c r="J154" s="2">
        <v>590160.125</v>
      </c>
      <c r="K154" s="2">
        <v>609722.625</v>
      </c>
      <c r="AA154" s="7">
        <v>0.72499999999999998</v>
      </c>
      <c r="AB154" s="2">
        <v>416912.625</v>
      </c>
      <c r="AC154" s="2">
        <v>436475.125</v>
      </c>
      <c r="AD154" s="2">
        <v>456037.625</v>
      </c>
      <c r="AE154" s="2">
        <v>475600.125</v>
      </c>
      <c r="AF154" s="2">
        <v>495162.625</v>
      </c>
      <c r="AG154" s="2">
        <v>514725.125</v>
      </c>
      <c r="AH154" s="2">
        <v>534287.625</v>
      </c>
      <c r="AI154" s="2">
        <v>553850.125</v>
      </c>
      <c r="AJ154" s="2">
        <v>573412.625</v>
      </c>
      <c r="AK154" s="2">
        <v>592975.125</v>
      </c>
    </row>
    <row r="155" spans="1:37" x14ac:dyDescent="0.25">
      <c r="A155" s="7">
        <v>0.73</v>
      </c>
      <c r="B155" s="2">
        <v>433719.85</v>
      </c>
      <c r="C155" s="2">
        <v>453244.85</v>
      </c>
      <c r="D155" s="2">
        <v>472769.85</v>
      </c>
      <c r="E155" s="2">
        <v>492294.85</v>
      </c>
      <c r="F155" s="2">
        <v>511819.85</v>
      </c>
      <c r="G155" s="2">
        <v>531344.85</v>
      </c>
      <c r="H155" s="2">
        <v>550869.85</v>
      </c>
      <c r="I155" s="2">
        <v>570394.85</v>
      </c>
      <c r="J155" s="2">
        <v>589919.85</v>
      </c>
      <c r="K155" s="2">
        <v>609444.85</v>
      </c>
      <c r="AA155" s="7">
        <v>0.73</v>
      </c>
      <c r="AB155" s="2">
        <v>416856.85</v>
      </c>
      <c r="AC155" s="2">
        <v>436381.85000000003</v>
      </c>
      <c r="AD155" s="2">
        <v>455906.85000000003</v>
      </c>
      <c r="AE155" s="2">
        <v>475431.85</v>
      </c>
      <c r="AF155" s="2">
        <v>494956.85</v>
      </c>
      <c r="AG155" s="2">
        <v>514481.85</v>
      </c>
      <c r="AH155" s="2">
        <v>534006.85</v>
      </c>
      <c r="AI155" s="2">
        <v>553531.85</v>
      </c>
      <c r="AJ155" s="2">
        <v>573056.85</v>
      </c>
      <c r="AK155" s="2">
        <v>592581.85</v>
      </c>
    </row>
    <row r="156" spans="1:37" x14ac:dyDescent="0.25">
      <c r="A156" s="7">
        <v>0.73499999999999999</v>
      </c>
      <c r="B156" s="2">
        <v>433779.57500000001</v>
      </c>
      <c r="C156" s="2">
        <v>453267.07500000001</v>
      </c>
      <c r="D156" s="2">
        <v>472754.57500000001</v>
      </c>
      <c r="E156" s="2">
        <v>492242.07500000001</v>
      </c>
      <c r="F156" s="2">
        <v>511729.57500000001</v>
      </c>
      <c r="G156" s="2">
        <v>531217.07499999995</v>
      </c>
      <c r="H156" s="2">
        <v>550704.57499999995</v>
      </c>
      <c r="I156" s="2">
        <v>570192.07499999995</v>
      </c>
      <c r="J156" s="2">
        <v>589679.57499999995</v>
      </c>
      <c r="K156" s="2">
        <v>609167.07499999995</v>
      </c>
      <c r="AA156" s="7">
        <v>0.73499999999999999</v>
      </c>
      <c r="AB156" s="2">
        <v>416801.07500000001</v>
      </c>
      <c r="AC156" s="2">
        <v>436288.57500000001</v>
      </c>
      <c r="AD156" s="2">
        <v>455776.07500000001</v>
      </c>
      <c r="AE156" s="2">
        <v>475263.57500000001</v>
      </c>
      <c r="AF156" s="2">
        <v>494751.07500000001</v>
      </c>
      <c r="AG156" s="2">
        <v>514238.57500000001</v>
      </c>
      <c r="AH156" s="2">
        <v>533726.07499999995</v>
      </c>
      <c r="AI156" s="2">
        <v>553213.57499999995</v>
      </c>
      <c r="AJ156" s="2">
        <v>572701.07499999995</v>
      </c>
      <c r="AK156" s="2">
        <v>592188.57499999995</v>
      </c>
    </row>
    <row r="157" spans="1:37" x14ac:dyDescent="0.25">
      <c r="A157" s="7">
        <v>0.74</v>
      </c>
      <c r="B157" s="2">
        <v>433839.3</v>
      </c>
      <c r="C157" s="2">
        <v>453289.3</v>
      </c>
      <c r="D157" s="2">
        <v>472739.3</v>
      </c>
      <c r="E157" s="2">
        <v>492189.3</v>
      </c>
      <c r="F157" s="2">
        <v>511639.3</v>
      </c>
      <c r="G157" s="2">
        <v>531089.30000000005</v>
      </c>
      <c r="H157" s="2">
        <v>550539.30000000005</v>
      </c>
      <c r="I157" s="2">
        <v>569989.30000000005</v>
      </c>
      <c r="J157" s="2">
        <v>589439.30000000005</v>
      </c>
      <c r="K157" s="2">
        <v>608889.30000000005</v>
      </c>
      <c r="AA157" s="7">
        <v>0.74</v>
      </c>
      <c r="AB157" s="2">
        <v>416745.3</v>
      </c>
      <c r="AC157" s="2">
        <v>436195.3</v>
      </c>
      <c r="AD157" s="2">
        <v>455645.3</v>
      </c>
      <c r="AE157" s="2">
        <v>475095.3</v>
      </c>
      <c r="AF157" s="2">
        <v>494545.3</v>
      </c>
      <c r="AG157" s="2">
        <v>513995.3</v>
      </c>
      <c r="AH157" s="2">
        <v>533445.30000000005</v>
      </c>
      <c r="AI157" s="2">
        <v>552895.30000000005</v>
      </c>
      <c r="AJ157" s="2">
        <v>572345.30000000005</v>
      </c>
      <c r="AK157" s="2">
        <v>591795.30000000005</v>
      </c>
    </row>
    <row r="158" spans="1:37" x14ac:dyDescent="0.25">
      <c r="A158" s="7">
        <v>0.745</v>
      </c>
      <c r="B158" s="2">
        <v>433899.02500000002</v>
      </c>
      <c r="C158" s="2">
        <v>453311.52500000002</v>
      </c>
      <c r="D158" s="2">
        <v>472724.02500000002</v>
      </c>
      <c r="E158" s="2">
        <v>492136.52500000002</v>
      </c>
      <c r="F158" s="2">
        <v>511549.02500000002</v>
      </c>
      <c r="G158" s="2">
        <v>530961.52500000002</v>
      </c>
      <c r="H158" s="2">
        <v>550374.02500000002</v>
      </c>
      <c r="I158" s="2">
        <v>569786.52500000002</v>
      </c>
      <c r="J158" s="2">
        <v>589199.02500000002</v>
      </c>
      <c r="K158" s="2">
        <v>608611.52500000002</v>
      </c>
      <c r="AA158" s="7">
        <v>0.745</v>
      </c>
      <c r="AB158" s="2">
        <v>416689.52500000002</v>
      </c>
      <c r="AC158" s="2">
        <v>436102.02500000002</v>
      </c>
      <c r="AD158" s="2">
        <v>455514.52500000002</v>
      </c>
      <c r="AE158" s="2">
        <v>474927.02500000002</v>
      </c>
      <c r="AF158" s="2">
        <v>494339.52500000002</v>
      </c>
      <c r="AG158" s="2">
        <v>513752.02500000002</v>
      </c>
      <c r="AH158" s="2">
        <v>533164.52500000002</v>
      </c>
      <c r="AI158" s="2">
        <v>552577.02500000002</v>
      </c>
      <c r="AJ158" s="2">
        <v>571989.52500000002</v>
      </c>
      <c r="AK158" s="2">
        <v>591402.02500000002</v>
      </c>
    </row>
    <row r="159" spans="1:37" x14ac:dyDescent="0.25">
      <c r="A159" s="7">
        <v>0.75</v>
      </c>
      <c r="B159" s="2">
        <v>433958.75</v>
      </c>
      <c r="C159" s="2">
        <v>453333.75</v>
      </c>
      <c r="D159" s="2">
        <v>472708.75</v>
      </c>
      <c r="E159" s="2">
        <v>492083.75</v>
      </c>
      <c r="F159" s="2">
        <v>511458.75</v>
      </c>
      <c r="G159" s="2">
        <v>530833.75</v>
      </c>
      <c r="H159" s="2">
        <v>550208.75</v>
      </c>
      <c r="I159" s="2">
        <v>569583.75</v>
      </c>
      <c r="J159" s="2">
        <v>588958.75</v>
      </c>
      <c r="K159" s="2">
        <v>608333.75</v>
      </c>
      <c r="AA159" s="7">
        <v>0.75</v>
      </c>
      <c r="AB159" s="2">
        <v>416633.75</v>
      </c>
      <c r="AC159" s="2">
        <v>436008.75</v>
      </c>
      <c r="AD159" s="2">
        <v>455383.75</v>
      </c>
      <c r="AE159" s="2">
        <v>474758.75</v>
      </c>
      <c r="AF159" s="2">
        <v>494133.75</v>
      </c>
      <c r="AG159" s="2">
        <v>513508.75</v>
      </c>
      <c r="AH159" s="2">
        <v>532883.75</v>
      </c>
      <c r="AI159" s="2">
        <v>552258.75</v>
      </c>
      <c r="AJ159" s="2">
        <v>571633.75</v>
      </c>
      <c r="AK159" s="2">
        <v>591008.75</v>
      </c>
    </row>
    <row r="160" spans="1:37" x14ac:dyDescent="0.25">
      <c r="A160" s="7">
        <v>0.755</v>
      </c>
      <c r="B160" s="2">
        <v>434018.47499999998</v>
      </c>
      <c r="C160" s="2">
        <v>453355.97499999998</v>
      </c>
      <c r="D160" s="2">
        <v>472693.47499999998</v>
      </c>
      <c r="E160" s="2">
        <v>492030.97499999998</v>
      </c>
      <c r="F160" s="2">
        <v>511368.47499999998</v>
      </c>
      <c r="G160" s="2">
        <v>530705.97499999998</v>
      </c>
      <c r="H160" s="2">
        <v>550043.47499999998</v>
      </c>
      <c r="I160" s="2">
        <v>569380.97499999998</v>
      </c>
      <c r="J160" s="2">
        <v>588718.47499999998</v>
      </c>
      <c r="K160" s="2">
        <v>608055.97499999998</v>
      </c>
      <c r="AA160" s="7">
        <v>0.755</v>
      </c>
      <c r="AB160" s="2">
        <v>416577.97499999998</v>
      </c>
      <c r="AC160" s="2">
        <v>435915.47499999998</v>
      </c>
      <c r="AD160" s="2">
        <v>455252.97499999998</v>
      </c>
      <c r="AE160" s="2">
        <v>474590.47499999998</v>
      </c>
      <c r="AF160" s="2">
        <v>493927.97499999998</v>
      </c>
      <c r="AG160" s="2">
        <v>513265.47499999998</v>
      </c>
      <c r="AH160" s="2">
        <v>532602.97499999998</v>
      </c>
      <c r="AI160" s="2">
        <v>551940.47499999998</v>
      </c>
      <c r="AJ160" s="2">
        <v>571277.97499999998</v>
      </c>
      <c r="AK160" s="2">
        <v>590615.47499999998</v>
      </c>
    </row>
    <row r="161" spans="1:37" x14ac:dyDescent="0.25">
      <c r="A161" s="7">
        <v>0.76</v>
      </c>
      <c r="B161" s="2">
        <v>434078.2</v>
      </c>
      <c r="C161" s="2">
        <v>453378.2</v>
      </c>
      <c r="D161" s="2">
        <v>472678.2</v>
      </c>
      <c r="E161" s="2">
        <v>491978.2</v>
      </c>
      <c r="F161" s="2">
        <v>511278.2</v>
      </c>
      <c r="G161" s="2">
        <v>530578.19999999995</v>
      </c>
      <c r="H161" s="2">
        <v>549878.19999999995</v>
      </c>
      <c r="I161" s="2">
        <v>569178.19999999995</v>
      </c>
      <c r="J161" s="2">
        <v>588478.19999999995</v>
      </c>
      <c r="K161" s="2">
        <v>607778.19999999995</v>
      </c>
      <c r="AA161" s="7">
        <v>0.76</v>
      </c>
      <c r="AB161" s="2">
        <v>416522.2</v>
      </c>
      <c r="AC161" s="2">
        <v>435822.2</v>
      </c>
      <c r="AD161" s="2">
        <v>455122.2</v>
      </c>
      <c r="AE161" s="2">
        <v>474422.2</v>
      </c>
      <c r="AF161" s="2">
        <v>493722.2</v>
      </c>
      <c r="AG161" s="2">
        <v>513022.2</v>
      </c>
      <c r="AH161" s="2">
        <v>532322.19999999995</v>
      </c>
      <c r="AI161" s="2">
        <v>551622.19999999995</v>
      </c>
      <c r="AJ161" s="2">
        <v>570922.19999999995</v>
      </c>
      <c r="AK161" s="2">
        <v>590222.19999999995</v>
      </c>
    </row>
    <row r="162" spans="1:37" x14ac:dyDescent="0.25">
      <c r="A162" s="7">
        <v>0.76500000000000001</v>
      </c>
      <c r="B162" s="2">
        <v>434137.92499999999</v>
      </c>
      <c r="C162" s="2">
        <v>453400.42499999999</v>
      </c>
      <c r="D162" s="2">
        <v>472662.92499999999</v>
      </c>
      <c r="E162" s="2">
        <v>491925.42499999999</v>
      </c>
      <c r="F162" s="2">
        <v>511187.92499999999</v>
      </c>
      <c r="G162" s="2">
        <v>530450.42500000005</v>
      </c>
      <c r="H162" s="2">
        <v>549712.92500000005</v>
      </c>
      <c r="I162" s="2">
        <v>568975.42500000005</v>
      </c>
      <c r="J162" s="2">
        <v>588237.92500000005</v>
      </c>
      <c r="K162" s="2">
        <v>607500.42500000005</v>
      </c>
      <c r="AA162" s="7">
        <v>0.76500000000000001</v>
      </c>
      <c r="AB162" s="2">
        <v>416466.42499999999</v>
      </c>
      <c r="AC162" s="2">
        <v>435728.92499999999</v>
      </c>
      <c r="AD162" s="2">
        <v>454991.42499999999</v>
      </c>
      <c r="AE162" s="2">
        <v>474253.92499999999</v>
      </c>
      <c r="AF162" s="2">
        <v>493516.42499999999</v>
      </c>
      <c r="AG162" s="2">
        <v>512778.92499999999</v>
      </c>
      <c r="AH162" s="2">
        <v>532041.42500000005</v>
      </c>
      <c r="AI162" s="2">
        <v>551303.92500000005</v>
      </c>
      <c r="AJ162" s="2">
        <v>570566.42500000005</v>
      </c>
      <c r="AK162" s="2">
        <v>589828.92500000005</v>
      </c>
    </row>
    <row r="163" spans="1:37" x14ac:dyDescent="0.25">
      <c r="A163" s="7">
        <v>0.77</v>
      </c>
      <c r="B163" s="2">
        <v>434197.65</v>
      </c>
      <c r="C163" s="2">
        <v>453422.65</v>
      </c>
      <c r="D163" s="2">
        <v>472647.65</v>
      </c>
      <c r="E163" s="2">
        <v>491872.65</v>
      </c>
      <c r="F163" s="2">
        <v>511097.65</v>
      </c>
      <c r="G163" s="2">
        <v>530322.65</v>
      </c>
      <c r="H163" s="2">
        <v>549547.65</v>
      </c>
      <c r="I163" s="2">
        <v>568772.65</v>
      </c>
      <c r="J163" s="2">
        <v>587997.65</v>
      </c>
      <c r="K163" s="2">
        <v>607222.65</v>
      </c>
      <c r="AA163" s="7">
        <v>0.77</v>
      </c>
      <c r="AB163" s="2">
        <v>416410.65</v>
      </c>
      <c r="AC163" s="2">
        <v>435635.65</v>
      </c>
      <c r="AD163" s="2">
        <v>454860.65</v>
      </c>
      <c r="AE163" s="2">
        <v>474085.65</v>
      </c>
      <c r="AF163" s="2">
        <v>493310.65</v>
      </c>
      <c r="AG163" s="2">
        <v>512535.65</v>
      </c>
      <c r="AH163" s="2">
        <v>531760.65</v>
      </c>
      <c r="AI163" s="2">
        <v>550985.65</v>
      </c>
      <c r="AJ163" s="2">
        <v>570210.65</v>
      </c>
      <c r="AK163" s="2">
        <v>589435.65</v>
      </c>
    </row>
    <row r="164" spans="1:37" x14ac:dyDescent="0.25">
      <c r="A164" s="7">
        <v>0.77500000000000002</v>
      </c>
      <c r="B164" s="2">
        <v>434257.375</v>
      </c>
      <c r="C164" s="2">
        <v>453444.875</v>
      </c>
      <c r="D164" s="2">
        <v>472632.375</v>
      </c>
      <c r="E164" s="2">
        <v>491819.875</v>
      </c>
      <c r="F164" s="2">
        <v>511007.375</v>
      </c>
      <c r="G164" s="2">
        <v>530194.875</v>
      </c>
      <c r="H164" s="2">
        <v>549382.375</v>
      </c>
      <c r="I164" s="2">
        <v>568569.875</v>
      </c>
      <c r="J164" s="2">
        <v>587757.375</v>
      </c>
      <c r="K164" s="2">
        <v>606944.875</v>
      </c>
      <c r="AA164" s="7">
        <v>0.77500000000000002</v>
      </c>
      <c r="AB164" s="2">
        <v>416354.875</v>
      </c>
      <c r="AC164" s="2">
        <v>435542.375</v>
      </c>
      <c r="AD164" s="2">
        <v>454729.875</v>
      </c>
      <c r="AE164" s="2">
        <v>473917.375</v>
      </c>
      <c r="AF164" s="2">
        <v>493104.875</v>
      </c>
      <c r="AG164" s="2">
        <v>512292.375</v>
      </c>
      <c r="AH164" s="2">
        <v>531479.875</v>
      </c>
      <c r="AI164" s="2">
        <v>550667.375</v>
      </c>
      <c r="AJ164" s="2">
        <v>569854.875</v>
      </c>
      <c r="AK164" s="2">
        <v>589042.375</v>
      </c>
    </row>
    <row r="165" spans="1:37" x14ac:dyDescent="0.25">
      <c r="A165" s="7">
        <v>0.78</v>
      </c>
      <c r="B165" s="2">
        <v>434317.1</v>
      </c>
      <c r="C165" s="2">
        <v>453467.1</v>
      </c>
      <c r="D165" s="2">
        <v>472617.1</v>
      </c>
      <c r="E165" s="2">
        <v>491767.1</v>
      </c>
      <c r="F165" s="2">
        <v>510917.1</v>
      </c>
      <c r="G165" s="2">
        <v>530067.1</v>
      </c>
      <c r="H165" s="2">
        <v>549217.1</v>
      </c>
      <c r="I165" s="2">
        <v>568367.1</v>
      </c>
      <c r="J165" s="2">
        <v>587517.1</v>
      </c>
      <c r="K165" s="2">
        <v>606667.1</v>
      </c>
      <c r="AA165" s="7">
        <v>0.78</v>
      </c>
      <c r="AB165" s="2">
        <v>416299.1</v>
      </c>
      <c r="AC165" s="2">
        <v>435449.1</v>
      </c>
      <c r="AD165" s="2">
        <v>454599.1</v>
      </c>
      <c r="AE165" s="2">
        <v>473749.1</v>
      </c>
      <c r="AF165" s="2">
        <v>492899.1</v>
      </c>
      <c r="AG165" s="2">
        <v>512049.1</v>
      </c>
      <c r="AH165" s="2">
        <v>531199.1</v>
      </c>
      <c r="AI165" s="2">
        <v>550349.1</v>
      </c>
      <c r="AJ165" s="2">
        <v>569499.1</v>
      </c>
      <c r="AK165" s="2">
        <v>588649.1</v>
      </c>
    </row>
    <row r="166" spans="1:37" x14ac:dyDescent="0.25">
      <c r="A166" s="7">
        <v>0.78500000000000003</v>
      </c>
      <c r="B166" s="2">
        <v>434376.82500000001</v>
      </c>
      <c r="C166" s="2">
        <v>453489.32500000001</v>
      </c>
      <c r="D166" s="2">
        <v>472601.82500000001</v>
      </c>
      <c r="E166" s="2">
        <v>491714.32500000001</v>
      </c>
      <c r="F166" s="2">
        <v>510826.82500000001</v>
      </c>
      <c r="G166" s="2">
        <v>529939.32499999995</v>
      </c>
      <c r="H166" s="2">
        <v>549051.82499999995</v>
      </c>
      <c r="I166" s="2">
        <v>568164.32499999995</v>
      </c>
      <c r="J166" s="2">
        <v>587276.82499999995</v>
      </c>
      <c r="K166" s="2">
        <v>606389.32499999995</v>
      </c>
      <c r="AA166" s="7">
        <v>0.78500000000000003</v>
      </c>
      <c r="AB166" s="2">
        <v>416243.32499999995</v>
      </c>
      <c r="AC166" s="2">
        <v>435355.82499999995</v>
      </c>
      <c r="AD166" s="2">
        <v>454468.32499999995</v>
      </c>
      <c r="AE166" s="2">
        <v>473580.82499999995</v>
      </c>
      <c r="AF166" s="2">
        <v>492693.32499999995</v>
      </c>
      <c r="AG166" s="2">
        <v>511805.82499999995</v>
      </c>
      <c r="AH166" s="2">
        <v>530918.32499999995</v>
      </c>
      <c r="AI166" s="2">
        <v>550030.82499999995</v>
      </c>
      <c r="AJ166" s="2">
        <v>569143.32499999995</v>
      </c>
      <c r="AK166" s="2">
        <v>588255.82499999995</v>
      </c>
    </row>
    <row r="167" spans="1:37" x14ac:dyDescent="0.25">
      <c r="A167" s="7">
        <v>0.79</v>
      </c>
      <c r="B167" s="2">
        <v>434436.55</v>
      </c>
      <c r="C167" s="2">
        <v>453511.55</v>
      </c>
      <c r="D167" s="2">
        <v>472586.55</v>
      </c>
      <c r="E167" s="2">
        <v>491661.55</v>
      </c>
      <c r="F167" s="2">
        <v>510736.55</v>
      </c>
      <c r="G167" s="2">
        <v>529811.55000000005</v>
      </c>
      <c r="H167" s="2">
        <v>548886.55000000005</v>
      </c>
      <c r="I167" s="2">
        <v>567961.55000000005</v>
      </c>
      <c r="J167" s="2">
        <v>587036.55000000005</v>
      </c>
      <c r="K167" s="2">
        <v>606111.55000000005</v>
      </c>
      <c r="AA167" s="7">
        <v>0.79</v>
      </c>
      <c r="AB167" s="2">
        <v>416187.55</v>
      </c>
      <c r="AC167" s="2">
        <v>435262.55</v>
      </c>
      <c r="AD167" s="2">
        <v>454337.55</v>
      </c>
      <c r="AE167" s="2">
        <v>473412.55</v>
      </c>
      <c r="AF167" s="2">
        <v>492487.55</v>
      </c>
      <c r="AG167" s="2">
        <v>511562.55</v>
      </c>
      <c r="AH167" s="2">
        <v>530637.55000000005</v>
      </c>
      <c r="AI167" s="2">
        <v>549712.55000000005</v>
      </c>
      <c r="AJ167" s="2">
        <v>568787.54999999993</v>
      </c>
      <c r="AK167" s="2">
        <v>587862.54999999993</v>
      </c>
    </row>
    <row r="168" spans="1:37" x14ac:dyDescent="0.25">
      <c r="A168" s="7">
        <v>0.79500000000000004</v>
      </c>
      <c r="B168" s="2">
        <v>434496.27500000002</v>
      </c>
      <c r="C168" s="2">
        <v>453533.77500000002</v>
      </c>
      <c r="D168" s="2">
        <v>472571.27500000002</v>
      </c>
      <c r="E168" s="2">
        <v>491608.77500000002</v>
      </c>
      <c r="F168" s="2">
        <v>510646.27500000002</v>
      </c>
      <c r="G168" s="2">
        <v>529683.77500000002</v>
      </c>
      <c r="H168" s="2">
        <v>548721.27500000002</v>
      </c>
      <c r="I168" s="2">
        <v>567758.77500000002</v>
      </c>
      <c r="J168" s="2">
        <v>586796.27500000002</v>
      </c>
      <c r="K168" s="2">
        <v>605833.77500000002</v>
      </c>
      <c r="AA168" s="7">
        <v>0.79500000000000004</v>
      </c>
      <c r="AB168" s="2">
        <v>416131.77499999997</v>
      </c>
      <c r="AC168" s="2">
        <v>435169.27499999997</v>
      </c>
      <c r="AD168" s="2">
        <v>454206.77499999997</v>
      </c>
      <c r="AE168" s="2">
        <v>473244.27499999997</v>
      </c>
      <c r="AF168" s="2">
        <v>492281.77499999997</v>
      </c>
      <c r="AG168" s="2">
        <v>511319.27499999997</v>
      </c>
      <c r="AH168" s="2">
        <v>530356.77500000002</v>
      </c>
      <c r="AI168" s="2">
        <v>549394.27500000002</v>
      </c>
      <c r="AJ168" s="2">
        <v>568431.77500000002</v>
      </c>
      <c r="AK168" s="2">
        <v>587469.27499999991</v>
      </c>
    </row>
    <row r="169" spans="1:37" x14ac:dyDescent="0.25">
      <c r="A169" s="7">
        <v>0.8</v>
      </c>
      <c r="B169" s="2">
        <v>434556</v>
      </c>
      <c r="C169" s="2">
        <v>453556</v>
      </c>
      <c r="D169" s="2">
        <v>472556</v>
      </c>
      <c r="E169" s="2">
        <v>491556</v>
      </c>
      <c r="F169" s="2">
        <v>510556</v>
      </c>
      <c r="G169" s="2">
        <v>529556</v>
      </c>
      <c r="H169" s="2">
        <v>548556</v>
      </c>
      <c r="I169" s="2">
        <v>567556</v>
      </c>
      <c r="J169" s="2">
        <v>586556</v>
      </c>
      <c r="K169" s="2">
        <v>605556</v>
      </c>
      <c r="AA169" s="7">
        <v>0.8</v>
      </c>
      <c r="AB169" s="2">
        <v>416076</v>
      </c>
      <c r="AC169" s="2">
        <v>435076</v>
      </c>
      <c r="AD169" s="2">
        <v>454076</v>
      </c>
      <c r="AE169" s="2">
        <v>473076</v>
      </c>
      <c r="AF169" s="2">
        <v>492076</v>
      </c>
      <c r="AG169" s="2">
        <v>511076</v>
      </c>
      <c r="AH169" s="2">
        <v>530076</v>
      </c>
      <c r="AI169" s="2">
        <v>549076</v>
      </c>
      <c r="AJ169" s="2">
        <v>568076</v>
      </c>
      <c r="AK169" s="2">
        <v>587076</v>
      </c>
    </row>
    <row r="170" spans="1:37" x14ac:dyDescent="0.25">
      <c r="A170" s="7">
        <v>0.80500000000000005</v>
      </c>
      <c r="B170" s="2">
        <v>434615.72499999998</v>
      </c>
      <c r="C170" s="2">
        <v>453578.22499999998</v>
      </c>
      <c r="D170" s="2">
        <v>472540.72499999998</v>
      </c>
      <c r="E170" s="2">
        <v>491503.22499999998</v>
      </c>
      <c r="F170" s="2">
        <v>510465.72499999998</v>
      </c>
      <c r="G170" s="2">
        <v>529428.22499999998</v>
      </c>
      <c r="H170" s="2">
        <v>548390.72499999998</v>
      </c>
      <c r="I170" s="2">
        <v>567353.22499999998</v>
      </c>
      <c r="J170" s="2">
        <v>586315.72499999998</v>
      </c>
      <c r="K170" s="2">
        <v>605278.22499999998</v>
      </c>
      <c r="AA170" s="7">
        <v>0.80500000000000005</v>
      </c>
      <c r="AB170" s="2">
        <v>416020.22499999998</v>
      </c>
      <c r="AC170" s="2">
        <v>434982.72499999998</v>
      </c>
      <c r="AD170" s="2">
        <v>453945.22499999998</v>
      </c>
      <c r="AE170" s="2">
        <v>472907.72499999998</v>
      </c>
      <c r="AF170" s="2">
        <v>491870.22499999998</v>
      </c>
      <c r="AG170" s="2">
        <v>510832.72499999998</v>
      </c>
      <c r="AH170" s="2">
        <v>529795.22499999998</v>
      </c>
      <c r="AI170" s="2">
        <v>548757.72500000009</v>
      </c>
      <c r="AJ170" s="2">
        <v>567720.22500000009</v>
      </c>
      <c r="AK170" s="2">
        <v>586682.72499999998</v>
      </c>
    </row>
    <row r="171" spans="1:37" x14ac:dyDescent="0.25">
      <c r="A171" s="7">
        <v>0.81</v>
      </c>
      <c r="B171" s="2">
        <v>434675.45</v>
      </c>
      <c r="C171" s="2">
        <v>453600.44999999995</v>
      </c>
      <c r="D171" s="2">
        <v>472525.44999999995</v>
      </c>
      <c r="E171" s="2">
        <v>491450.44999999995</v>
      </c>
      <c r="F171" s="2">
        <v>510375.44999999995</v>
      </c>
      <c r="G171" s="2">
        <v>529300.44999999995</v>
      </c>
      <c r="H171" s="2">
        <v>548225.44999999995</v>
      </c>
      <c r="I171" s="2">
        <v>567150.44999999995</v>
      </c>
      <c r="J171" s="2">
        <v>586075.44999999995</v>
      </c>
      <c r="K171" s="2">
        <v>605000.44999999995</v>
      </c>
      <c r="AA171" s="7">
        <v>0.81</v>
      </c>
      <c r="AB171" s="2">
        <v>415964.44999999995</v>
      </c>
      <c r="AC171" s="2">
        <v>434889.44999999995</v>
      </c>
      <c r="AD171" s="2">
        <v>453814.44999999995</v>
      </c>
      <c r="AE171" s="2">
        <v>472739.44999999995</v>
      </c>
      <c r="AF171" s="2">
        <v>491664.44999999995</v>
      </c>
      <c r="AG171" s="2">
        <v>510589.45</v>
      </c>
      <c r="AH171" s="2">
        <v>529514.45000000007</v>
      </c>
      <c r="AI171" s="2">
        <v>548439.45000000007</v>
      </c>
      <c r="AJ171" s="2">
        <v>567364.44999999995</v>
      </c>
      <c r="AK171" s="2">
        <v>586289.44999999995</v>
      </c>
    </row>
    <row r="172" spans="1:37" x14ac:dyDescent="0.25">
      <c r="A172" s="7">
        <v>0.81500000000000006</v>
      </c>
      <c r="B172" s="2">
        <v>434735.17499999999</v>
      </c>
      <c r="C172" s="2">
        <v>453622.67499999999</v>
      </c>
      <c r="D172" s="2">
        <v>472510.17499999999</v>
      </c>
      <c r="E172" s="2">
        <v>491397.67499999999</v>
      </c>
      <c r="F172" s="2">
        <v>510285.17499999999</v>
      </c>
      <c r="G172" s="2">
        <v>529172.67500000005</v>
      </c>
      <c r="H172" s="2">
        <v>548060.17500000005</v>
      </c>
      <c r="I172" s="2">
        <v>566947.67500000005</v>
      </c>
      <c r="J172" s="2">
        <v>585835.17500000016</v>
      </c>
      <c r="K172" s="2">
        <v>604722.67500000005</v>
      </c>
      <c r="AA172" s="7">
        <v>0.81500000000000006</v>
      </c>
      <c r="AB172" s="2">
        <v>415908.67499999993</v>
      </c>
      <c r="AC172" s="2">
        <v>434796.17499999993</v>
      </c>
      <c r="AD172" s="2">
        <v>453683.67499999993</v>
      </c>
      <c r="AE172" s="2">
        <v>472571.17499999993</v>
      </c>
      <c r="AF172" s="2">
        <v>491458.67500000005</v>
      </c>
      <c r="AG172" s="2">
        <v>510346.17500000005</v>
      </c>
      <c r="AH172" s="2">
        <v>529233.67500000005</v>
      </c>
      <c r="AI172" s="2">
        <v>548121.17500000005</v>
      </c>
      <c r="AJ172" s="2">
        <v>567008.67500000005</v>
      </c>
      <c r="AK172" s="2">
        <v>585896.17499999993</v>
      </c>
    </row>
    <row r="173" spans="1:37" x14ac:dyDescent="0.25">
      <c r="A173" s="7">
        <v>0.82000000000000006</v>
      </c>
      <c r="B173" s="2">
        <v>434794.89999999997</v>
      </c>
      <c r="C173" s="2">
        <v>453644.89999999997</v>
      </c>
      <c r="D173" s="2">
        <v>472494.89999999997</v>
      </c>
      <c r="E173" s="2">
        <v>491344.89999999997</v>
      </c>
      <c r="F173" s="2">
        <v>510194.89999999997</v>
      </c>
      <c r="G173" s="2">
        <v>529044.9</v>
      </c>
      <c r="H173" s="2">
        <v>547894.9</v>
      </c>
      <c r="I173" s="2">
        <v>566744.9</v>
      </c>
      <c r="J173" s="2">
        <v>585594.90000000014</v>
      </c>
      <c r="K173" s="2">
        <v>604444.9</v>
      </c>
      <c r="AA173" s="7">
        <v>0.82000000000000006</v>
      </c>
      <c r="AB173" s="2">
        <v>415852.89999999997</v>
      </c>
      <c r="AC173" s="2">
        <v>434702.89999999997</v>
      </c>
      <c r="AD173" s="2">
        <v>453552.9</v>
      </c>
      <c r="AE173" s="2">
        <v>472402.9</v>
      </c>
      <c r="AF173" s="2">
        <v>491252.9</v>
      </c>
      <c r="AG173" s="2">
        <v>510102.9</v>
      </c>
      <c r="AH173" s="2">
        <v>528952.9</v>
      </c>
      <c r="AI173" s="2">
        <v>547802.9</v>
      </c>
      <c r="AJ173" s="2">
        <v>566652.9</v>
      </c>
      <c r="AK173" s="2">
        <v>585502.89999999991</v>
      </c>
    </row>
    <row r="174" spans="1:37" x14ac:dyDescent="0.25">
      <c r="A174" s="7">
        <v>0.82500000000000007</v>
      </c>
      <c r="B174" s="2">
        <v>434854.625</v>
      </c>
      <c r="C174" s="2">
        <v>453667.125</v>
      </c>
      <c r="D174" s="2">
        <v>472479.625</v>
      </c>
      <c r="E174" s="2">
        <v>491292.125</v>
      </c>
      <c r="F174" s="2">
        <v>510104.625</v>
      </c>
      <c r="G174" s="2">
        <v>528917.125</v>
      </c>
      <c r="H174" s="2">
        <v>547729.625</v>
      </c>
      <c r="I174" s="2">
        <v>566542.125</v>
      </c>
      <c r="J174" s="2">
        <v>585354.62500000012</v>
      </c>
      <c r="K174" s="2">
        <v>604167.125</v>
      </c>
      <c r="AA174" s="7">
        <v>0.82500000000000007</v>
      </c>
      <c r="AB174" s="2">
        <v>415797.12499999994</v>
      </c>
      <c r="AC174" s="2">
        <v>434609.625</v>
      </c>
      <c r="AD174" s="2">
        <v>453422.125</v>
      </c>
      <c r="AE174" s="2">
        <v>472234.625</v>
      </c>
      <c r="AF174" s="2">
        <v>491047.125</v>
      </c>
      <c r="AG174" s="2">
        <v>509859.625</v>
      </c>
      <c r="AH174" s="2">
        <v>528672.125</v>
      </c>
      <c r="AI174" s="2">
        <v>547484.625</v>
      </c>
      <c r="AJ174" s="2">
        <v>566297.12500000012</v>
      </c>
      <c r="AK174" s="2">
        <v>585109.625</v>
      </c>
    </row>
    <row r="175" spans="1:37" x14ac:dyDescent="0.25">
      <c r="A175" s="7">
        <v>0.83000000000000007</v>
      </c>
      <c r="B175" s="2">
        <v>434914.35</v>
      </c>
      <c r="C175" s="2">
        <v>453689.35</v>
      </c>
      <c r="D175" s="2">
        <v>472464.35</v>
      </c>
      <c r="E175" s="2">
        <v>491239.35</v>
      </c>
      <c r="F175" s="2">
        <v>510014.35</v>
      </c>
      <c r="G175" s="2">
        <v>528789.35</v>
      </c>
      <c r="H175" s="2">
        <v>547564.35</v>
      </c>
      <c r="I175" s="2">
        <v>566339.35</v>
      </c>
      <c r="J175" s="2">
        <v>585114.35000000009</v>
      </c>
      <c r="K175" s="2">
        <v>603889.35</v>
      </c>
      <c r="AA175" s="7">
        <v>0.83000000000000007</v>
      </c>
      <c r="AB175" s="2">
        <v>415741.35000000003</v>
      </c>
      <c r="AC175" s="2">
        <v>434516.35000000003</v>
      </c>
      <c r="AD175" s="2">
        <v>453291.35000000003</v>
      </c>
      <c r="AE175" s="2">
        <v>472066.35000000003</v>
      </c>
      <c r="AF175" s="2">
        <v>490841.35000000003</v>
      </c>
      <c r="AG175" s="2">
        <v>509616.35000000003</v>
      </c>
      <c r="AH175" s="2">
        <v>528391.35000000009</v>
      </c>
      <c r="AI175" s="2">
        <v>547166.35000000009</v>
      </c>
      <c r="AJ175" s="2">
        <v>565941.35000000009</v>
      </c>
      <c r="AK175" s="2">
        <v>584716.35</v>
      </c>
    </row>
    <row r="176" spans="1:37" x14ac:dyDescent="0.25">
      <c r="A176" s="7">
        <v>0.83499999999999996</v>
      </c>
      <c r="B176" s="2">
        <v>434974.07500000001</v>
      </c>
      <c r="C176" s="2">
        <v>453711.57500000001</v>
      </c>
      <c r="D176" s="2">
        <v>472449.07500000001</v>
      </c>
      <c r="E176" s="2">
        <v>491186.57500000001</v>
      </c>
      <c r="F176" s="2">
        <v>509924.07500000001</v>
      </c>
      <c r="G176" s="2">
        <v>528661.57499999995</v>
      </c>
      <c r="H176" s="2">
        <v>547399.07499999995</v>
      </c>
      <c r="I176" s="2">
        <v>566136.57499999995</v>
      </c>
      <c r="J176" s="2">
        <v>584874.07499999995</v>
      </c>
      <c r="K176" s="2">
        <v>603611.57499999995</v>
      </c>
      <c r="AA176" s="7">
        <v>0.83499999999999996</v>
      </c>
      <c r="AB176" s="2">
        <v>415685.57500000001</v>
      </c>
      <c r="AC176" s="2">
        <v>434423.07500000001</v>
      </c>
      <c r="AD176" s="2">
        <v>453160.57500000001</v>
      </c>
      <c r="AE176" s="2">
        <v>471898.07500000001</v>
      </c>
      <c r="AF176" s="2">
        <v>490635.57500000001</v>
      </c>
      <c r="AG176" s="2">
        <v>509373.07500000001</v>
      </c>
      <c r="AH176" s="2">
        <v>528110.57500000007</v>
      </c>
      <c r="AI176" s="2">
        <v>546848.07500000007</v>
      </c>
      <c r="AJ176" s="2">
        <v>565585.57500000007</v>
      </c>
      <c r="AK176" s="2">
        <v>584323.07500000007</v>
      </c>
    </row>
    <row r="177" spans="1:37" x14ac:dyDescent="0.25">
      <c r="A177" s="7">
        <v>0.84</v>
      </c>
      <c r="B177" s="2">
        <v>435033.8</v>
      </c>
      <c r="C177" s="2">
        <v>453733.8</v>
      </c>
      <c r="D177" s="2">
        <v>472433.8</v>
      </c>
      <c r="E177" s="2">
        <v>491133.8</v>
      </c>
      <c r="F177" s="2">
        <v>509833.8</v>
      </c>
      <c r="G177" s="2">
        <v>528533.80000000005</v>
      </c>
      <c r="H177" s="2">
        <v>547233.80000000005</v>
      </c>
      <c r="I177" s="2">
        <v>565933.80000000005</v>
      </c>
      <c r="J177" s="2">
        <v>584633.80000000005</v>
      </c>
      <c r="K177" s="2">
        <v>603333.80000000005</v>
      </c>
      <c r="AA177" s="7">
        <v>0.84</v>
      </c>
      <c r="AB177" s="2">
        <v>415629.80000000005</v>
      </c>
      <c r="AC177" s="2">
        <v>434329.80000000005</v>
      </c>
      <c r="AD177" s="2">
        <v>453029.80000000005</v>
      </c>
      <c r="AE177" s="2">
        <v>471729.80000000005</v>
      </c>
      <c r="AF177" s="2">
        <v>490429.80000000005</v>
      </c>
      <c r="AG177" s="2">
        <v>509129.80000000005</v>
      </c>
      <c r="AH177" s="2">
        <v>527829.80000000005</v>
      </c>
      <c r="AI177" s="2">
        <v>546529.80000000005</v>
      </c>
      <c r="AJ177" s="2">
        <v>565229.80000000005</v>
      </c>
      <c r="AK177" s="2">
        <v>583929.80000000005</v>
      </c>
    </row>
    <row r="178" spans="1:37" x14ac:dyDescent="0.25">
      <c r="A178" s="7">
        <v>0.84499999999999997</v>
      </c>
      <c r="B178" s="2">
        <v>435093.52500000002</v>
      </c>
      <c r="C178" s="2">
        <v>453756.02500000002</v>
      </c>
      <c r="D178" s="2">
        <v>472418.52500000002</v>
      </c>
      <c r="E178" s="2">
        <v>491081.02500000002</v>
      </c>
      <c r="F178" s="2">
        <v>509743.52500000002</v>
      </c>
      <c r="G178" s="2">
        <v>528406.02500000002</v>
      </c>
      <c r="H178" s="2">
        <v>547068.52500000002</v>
      </c>
      <c r="I178" s="2">
        <v>565731.02500000002</v>
      </c>
      <c r="J178" s="2">
        <v>584393.52500000002</v>
      </c>
      <c r="K178" s="2">
        <v>603056.02500000002</v>
      </c>
      <c r="AA178" s="7">
        <v>0.84499999999999997</v>
      </c>
      <c r="AB178" s="2">
        <v>415574.02500000002</v>
      </c>
      <c r="AC178" s="2">
        <v>434236.52500000002</v>
      </c>
      <c r="AD178" s="2">
        <v>452899.02500000002</v>
      </c>
      <c r="AE178" s="2">
        <v>471561.52500000002</v>
      </c>
      <c r="AF178" s="2">
        <v>490224.02500000002</v>
      </c>
      <c r="AG178" s="2">
        <v>508886.52500000002</v>
      </c>
      <c r="AH178" s="2">
        <v>527549.02500000002</v>
      </c>
      <c r="AI178" s="2">
        <v>546211.52500000002</v>
      </c>
      <c r="AJ178" s="2">
        <v>564874.02500000002</v>
      </c>
      <c r="AK178" s="2">
        <v>583536.52500000002</v>
      </c>
    </row>
    <row r="179" spans="1:37" x14ac:dyDescent="0.25">
      <c r="A179" s="7">
        <v>0.85</v>
      </c>
      <c r="B179" s="2">
        <v>435153.25</v>
      </c>
      <c r="C179" s="2">
        <v>453778.25</v>
      </c>
      <c r="D179" s="2">
        <v>472403.25</v>
      </c>
      <c r="E179" s="2">
        <v>491028.25</v>
      </c>
      <c r="F179" s="2">
        <v>509653.25</v>
      </c>
      <c r="G179" s="2">
        <v>528278.25</v>
      </c>
      <c r="H179" s="2">
        <v>546903.25</v>
      </c>
      <c r="I179" s="2">
        <v>565528.25</v>
      </c>
      <c r="J179" s="2">
        <v>584153.25</v>
      </c>
      <c r="K179" s="2">
        <v>602778.25</v>
      </c>
      <c r="AA179" s="7">
        <v>0.85</v>
      </c>
      <c r="AB179" s="2">
        <v>415518.25</v>
      </c>
      <c r="AC179" s="2">
        <v>434143.25</v>
      </c>
      <c r="AD179" s="2">
        <v>452768.25</v>
      </c>
      <c r="AE179" s="2">
        <v>471393.25</v>
      </c>
      <c r="AF179" s="2">
        <v>490018.25</v>
      </c>
      <c r="AG179" s="2">
        <v>508643.25</v>
      </c>
      <c r="AH179" s="2">
        <v>527268.25</v>
      </c>
      <c r="AI179" s="2">
        <v>545893.25</v>
      </c>
      <c r="AJ179" s="2">
        <v>564518.25</v>
      </c>
      <c r="AK179" s="2">
        <v>583143.25</v>
      </c>
    </row>
    <row r="180" spans="1:37" x14ac:dyDescent="0.25">
      <c r="A180" s="7">
        <v>0.85499999999999998</v>
      </c>
      <c r="B180" s="2">
        <v>435212.97499999998</v>
      </c>
      <c r="C180" s="2">
        <v>453800.47499999998</v>
      </c>
      <c r="D180" s="2">
        <v>472387.97499999998</v>
      </c>
      <c r="E180" s="2">
        <v>490975.47499999998</v>
      </c>
      <c r="F180" s="2">
        <v>509562.97499999998</v>
      </c>
      <c r="G180" s="2">
        <v>528150.47499999998</v>
      </c>
      <c r="H180" s="2">
        <v>546737.97499999998</v>
      </c>
      <c r="I180" s="2">
        <v>565325.47499999998</v>
      </c>
      <c r="J180" s="2">
        <v>583912.97499999998</v>
      </c>
      <c r="K180" s="2">
        <v>602500.47499999998</v>
      </c>
      <c r="AA180" s="7">
        <v>0.85499999999999998</v>
      </c>
      <c r="AB180" s="2">
        <v>415462.47499999998</v>
      </c>
      <c r="AC180" s="2">
        <v>434049.97499999998</v>
      </c>
      <c r="AD180" s="2">
        <v>452637.47500000003</v>
      </c>
      <c r="AE180" s="2">
        <v>471224.97500000003</v>
      </c>
      <c r="AF180" s="2">
        <v>489812.47500000003</v>
      </c>
      <c r="AG180" s="2">
        <v>508399.97500000003</v>
      </c>
      <c r="AH180" s="2">
        <v>526987.47499999998</v>
      </c>
      <c r="AI180" s="2">
        <v>545574.97499999998</v>
      </c>
      <c r="AJ180" s="2">
        <v>564162.47499999998</v>
      </c>
      <c r="AK180" s="2">
        <v>582749.97499999998</v>
      </c>
    </row>
    <row r="181" spans="1:37" x14ac:dyDescent="0.25">
      <c r="A181" s="7">
        <v>0.86</v>
      </c>
      <c r="B181" s="2">
        <v>435272.7</v>
      </c>
      <c r="C181" s="2">
        <v>453822.7</v>
      </c>
      <c r="D181" s="2">
        <v>472372.7</v>
      </c>
      <c r="E181" s="2">
        <v>490922.7</v>
      </c>
      <c r="F181" s="2">
        <v>509472.7</v>
      </c>
      <c r="G181" s="2">
        <v>528022.69999999995</v>
      </c>
      <c r="H181" s="2">
        <v>546572.69999999995</v>
      </c>
      <c r="I181" s="2">
        <v>565122.69999999995</v>
      </c>
      <c r="J181" s="2">
        <v>583672.69999999995</v>
      </c>
      <c r="K181" s="2">
        <v>602222.69999999995</v>
      </c>
      <c r="AA181" s="7">
        <v>0.86</v>
      </c>
      <c r="AB181" s="2">
        <v>415406.7</v>
      </c>
      <c r="AC181" s="2">
        <v>433956.7</v>
      </c>
      <c r="AD181" s="2">
        <v>452506.7</v>
      </c>
      <c r="AE181" s="2">
        <v>471056.7</v>
      </c>
      <c r="AF181" s="2">
        <v>489606.7</v>
      </c>
      <c r="AG181" s="2">
        <v>508156.7</v>
      </c>
      <c r="AH181" s="2">
        <v>526706.70000000007</v>
      </c>
      <c r="AI181" s="2">
        <v>545256.70000000007</v>
      </c>
      <c r="AJ181" s="2">
        <v>563806.70000000007</v>
      </c>
      <c r="AK181" s="2">
        <v>582356.70000000007</v>
      </c>
    </row>
    <row r="182" spans="1:37" x14ac:dyDescent="0.25">
      <c r="A182" s="7">
        <v>0.86499999999999999</v>
      </c>
      <c r="B182" s="2">
        <v>435332.42499999999</v>
      </c>
      <c r="C182" s="2">
        <v>453844.92499999999</v>
      </c>
      <c r="D182" s="2">
        <v>472357.42499999999</v>
      </c>
      <c r="E182" s="2">
        <v>490869.92499999999</v>
      </c>
      <c r="F182" s="2">
        <v>509382.42499999999</v>
      </c>
      <c r="G182" s="2">
        <v>527894.92500000005</v>
      </c>
      <c r="H182" s="2">
        <v>546407.42500000005</v>
      </c>
      <c r="I182" s="2">
        <v>564919.92500000005</v>
      </c>
      <c r="J182" s="2">
        <v>583432.42500000005</v>
      </c>
      <c r="K182" s="2">
        <v>601944.92500000005</v>
      </c>
      <c r="AA182" s="7">
        <v>0.86499999999999999</v>
      </c>
      <c r="AB182" s="2">
        <v>415350.92499999999</v>
      </c>
      <c r="AC182" s="2">
        <v>433863.42499999999</v>
      </c>
      <c r="AD182" s="2">
        <v>452375.92499999999</v>
      </c>
      <c r="AE182" s="2">
        <v>470888.42499999999</v>
      </c>
      <c r="AF182" s="2">
        <v>489400.92499999999</v>
      </c>
      <c r="AG182" s="2">
        <v>507913.42499999999</v>
      </c>
      <c r="AH182" s="2">
        <v>526425.92500000005</v>
      </c>
      <c r="AI182" s="2">
        <v>544938.42500000005</v>
      </c>
      <c r="AJ182" s="2">
        <v>563450.92500000005</v>
      </c>
      <c r="AK182" s="2">
        <v>581963.42500000005</v>
      </c>
    </row>
    <row r="183" spans="1:37" x14ac:dyDescent="0.25">
      <c r="A183" s="7">
        <v>0.87</v>
      </c>
      <c r="B183" s="2">
        <v>435392.15</v>
      </c>
      <c r="C183" s="2">
        <v>453867.15</v>
      </c>
      <c r="D183" s="2">
        <v>472342.15</v>
      </c>
      <c r="E183" s="2">
        <v>490817.15</v>
      </c>
      <c r="F183" s="2">
        <v>509292.15</v>
      </c>
      <c r="G183" s="2">
        <v>527767.15</v>
      </c>
      <c r="H183" s="2">
        <v>546242.15</v>
      </c>
      <c r="I183" s="2">
        <v>564717.15</v>
      </c>
      <c r="J183" s="2">
        <v>583192.15</v>
      </c>
      <c r="K183" s="2">
        <v>601667.15</v>
      </c>
      <c r="AA183" s="7">
        <v>0.87</v>
      </c>
      <c r="AB183" s="2">
        <v>415295.15</v>
      </c>
      <c r="AC183" s="2">
        <v>433770.15</v>
      </c>
      <c r="AD183" s="2">
        <v>452245.15</v>
      </c>
      <c r="AE183" s="2">
        <v>470720.15</v>
      </c>
      <c r="AF183" s="2">
        <v>489195.15</v>
      </c>
      <c r="AG183" s="2">
        <v>507670.15</v>
      </c>
      <c r="AH183" s="2">
        <v>526145.15</v>
      </c>
      <c r="AI183" s="2">
        <v>544620.15</v>
      </c>
      <c r="AJ183" s="2">
        <v>563095.15</v>
      </c>
      <c r="AK183" s="2">
        <v>581570.15</v>
      </c>
    </row>
    <row r="184" spans="1:37" x14ac:dyDescent="0.25">
      <c r="A184" s="7">
        <v>0.875</v>
      </c>
      <c r="B184" s="2">
        <v>435451.875</v>
      </c>
      <c r="C184" s="2">
        <v>453889.375</v>
      </c>
      <c r="D184" s="2">
        <v>472326.875</v>
      </c>
      <c r="E184" s="2">
        <v>490764.375</v>
      </c>
      <c r="F184" s="2">
        <v>509201.875</v>
      </c>
      <c r="G184" s="2">
        <v>527639.375</v>
      </c>
      <c r="H184" s="2">
        <v>546076.875</v>
      </c>
      <c r="I184" s="2">
        <v>564514.375</v>
      </c>
      <c r="J184" s="2">
        <v>582951.875</v>
      </c>
      <c r="K184" s="2">
        <v>601389.375</v>
      </c>
      <c r="AA184" s="7">
        <v>0.875</v>
      </c>
      <c r="AB184" s="2">
        <v>415239.375</v>
      </c>
      <c r="AC184" s="2">
        <v>433676.875</v>
      </c>
      <c r="AD184" s="2">
        <v>452114.375</v>
      </c>
      <c r="AE184" s="2">
        <v>470551.875</v>
      </c>
      <c r="AF184" s="2">
        <v>488989.375</v>
      </c>
      <c r="AG184" s="2">
        <v>507426.875</v>
      </c>
      <c r="AH184" s="2">
        <v>525864.375</v>
      </c>
      <c r="AI184" s="2">
        <v>544301.875</v>
      </c>
      <c r="AJ184" s="2">
        <v>562739.375</v>
      </c>
      <c r="AK184" s="2">
        <v>581176.875</v>
      </c>
    </row>
    <row r="185" spans="1:37" x14ac:dyDescent="0.25">
      <c r="A185" s="7">
        <v>0.88</v>
      </c>
      <c r="B185" s="2">
        <v>435511.6</v>
      </c>
      <c r="C185" s="2">
        <v>453911.6</v>
      </c>
      <c r="D185" s="2">
        <v>472311.6</v>
      </c>
      <c r="E185" s="2">
        <v>490711.6</v>
      </c>
      <c r="F185" s="2">
        <v>509111.6</v>
      </c>
      <c r="G185" s="2">
        <v>527511.6</v>
      </c>
      <c r="H185" s="2">
        <v>545911.6</v>
      </c>
      <c r="I185" s="2">
        <v>564311.6</v>
      </c>
      <c r="J185" s="2">
        <v>582711.6</v>
      </c>
      <c r="K185" s="2">
        <v>601111.6</v>
      </c>
      <c r="AA185" s="7">
        <v>0.88</v>
      </c>
      <c r="AB185" s="2">
        <v>415183.6</v>
      </c>
      <c r="AC185" s="2">
        <v>433583.6</v>
      </c>
      <c r="AD185" s="2">
        <v>451983.6</v>
      </c>
      <c r="AE185" s="2">
        <v>470383.6</v>
      </c>
      <c r="AF185" s="2">
        <v>488783.6</v>
      </c>
      <c r="AG185" s="2">
        <v>507183.6</v>
      </c>
      <c r="AH185" s="2">
        <v>525583.6</v>
      </c>
      <c r="AI185" s="2">
        <v>543983.6</v>
      </c>
      <c r="AJ185" s="2">
        <v>562383.6</v>
      </c>
      <c r="AK185" s="2">
        <v>580783.6</v>
      </c>
    </row>
    <row r="186" spans="1:37" x14ac:dyDescent="0.25">
      <c r="A186" s="7">
        <v>0.88500000000000001</v>
      </c>
      <c r="B186" s="2">
        <v>435571.32500000001</v>
      </c>
      <c r="C186" s="2">
        <v>453933.82500000001</v>
      </c>
      <c r="D186" s="2">
        <v>472296.32500000001</v>
      </c>
      <c r="E186" s="2">
        <v>490658.82500000001</v>
      </c>
      <c r="F186" s="2">
        <v>509021.32500000001</v>
      </c>
      <c r="G186" s="2">
        <v>527383.82499999995</v>
      </c>
      <c r="H186" s="2">
        <v>545746.32499999995</v>
      </c>
      <c r="I186" s="2">
        <v>564108.82499999995</v>
      </c>
      <c r="J186" s="2">
        <v>582471.32499999995</v>
      </c>
      <c r="K186" s="2">
        <v>600833.82499999995</v>
      </c>
      <c r="AA186" s="7">
        <v>0.88500000000000001</v>
      </c>
      <c r="AB186" s="2">
        <v>415127.82500000001</v>
      </c>
      <c r="AC186" s="2">
        <v>433490.32500000001</v>
      </c>
      <c r="AD186" s="2">
        <v>451852.82500000001</v>
      </c>
      <c r="AE186" s="2">
        <v>470215.32500000001</v>
      </c>
      <c r="AF186" s="2">
        <v>488577.82500000001</v>
      </c>
      <c r="AG186" s="2">
        <v>506940.32500000001</v>
      </c>
      <c r="AH186" s="2">
        <v>525302.82499999995</v>
      </c>
      <c r="AI186" s="2">
        <v>543665.32499999995</v>
      </c>
      <c r="AJ186" s="2">
        <v>562027.82499999995</v>
      </c>
      <c r="AK186" s="2">
        <v>580390.32499999995</v>
      </c>
    </row>
    <row r="187" spans="1:37" x14ac:dyDescent="0.25">
      <c r="A187" s="7">
        <v>0.89</v>
      </c>
      <c r="B187" s="2">
        <v>435631.05</v>
      </c>
      <c r="C187" s="2">
        <v>453956.05</v>
      </c>
      <c r="D187" s="2">
        <v>472281.05</v>
      </c>
      <c r="E187" s="2">
        <v>490606.05</v>
      </c>
      <c r="F187" s="2">
        <v>508931.05</v>
      </c>
      <c r="G187" s="2">
        <v>527256.05000000005</v>
      </c>
      <c r="H187" s="2">
        <v>545581.05000000005</v>
      </c>
      <c r="I187" s="2">
        <v>563906.05000000005</v>
      </c>
      <c r="J187" s="2">
        <v>582231.05000000005</v>
      </c>
      <c r="K187" s="2">
        <v>600556.05000000005</v>
      </c>
      <c r="AA187" s="7">
        <v>0.89</v>
      </c>
      <c r="AB187" s="2">
        <v>415072.05</v>
      </c>
      <c r="AC187" s="2">
        <v>433397.05</v>
      </c>
      <c r="AD187" s="2">
        <v>451722.05</v>
      </c>
      <c r="AE187" s="2">
        <v>470047.05</v>
      </c>
      <c r="AF187" s="2">
        <v>488372.05</v>
      </c>
      <c r="AG187" s="2">
        <v>506697.05</v>
      </c>
      <c r="AH187" s="2">
        <v>525022.05000000005</v>
      </c>
      <c r="AI187" s="2">
        <v>543347.05000000005</v>
      </c>
      <c r="AJ187" s="2">
        <v>561672.05000000005</v>
      </c>
      <c r="AK187" s="2">
        <v>579997.05000000005</v>
      </c>
    </row>
    <row r="188" spans="1:37" x14ac:dyDescent="0.25">
      <c r="A188" s="7">
        <v>0.89500000000000002</v>
      </c>
      <c r="B188" s="2">
        <v>435690.77500000002</v>
      </c>
      <c r="C188" s="2">
        <v>453978.27500000002</v>
      </c>
      <c r="D188" s="2">
        <v>472265.77500000002</v>
      </c>
      <c r="E188" s="2">
        <v>490553.27500000002</v>
      </c>
      <c r="F188" s="2">
        <v>508840.77500000002</v>
      </c>
      <c r="G188" s="2">
        <v>527128.27500000002</v>
      </c>
      <c r="H188" s="2">
        <v>545415.77500000002</v>
      </c>
      <c r="I188" s="2">
        <v>563703.27500000002</v>
      </c>
      <c r="J188" s="2">
        <v>581990.77500000002</v>
      </c>
      <c r="K188" s="2">
        <v>600278.27500000002</v>
      </c>
      <c r="AA188" s="7">
        <v>0.89500000000000002</v>
      </c>
      <c r="AB188" s="2">
        <v>415016.27500000002</v>
      </c>
      <c r="AC188" s="2">
        <v>433303.77500000002</v>
      </c>
      <c r="AD188" s="2">
        <v>451591.27500000002</v>
      </c>
      <c r="AE188" s="2">
        <v>469878.77500000002</v>
      </c>
      <c r="AF188" s="2">
        <v>488166.27500000002</v>
      </c>
      <c r="AG188" s="2">
        <v>506453.77500000002</v>
      </c>
      <c r="AH188" s="2">
        <v>524741.27500000002</v>
      </c>
      <c r="AI188" s="2">
        <v>543028.77500000002</v>
      </c>
      <c r="AJ188" s="2">
        <v>561316.27500000002</v>
      </c>
      <c r="AK188" s="2">
        <v>579603.77500000002</v>
      </c>
    </row>
    <row r="189" spans="1:37" x14ac:dyDescent="0.25">
      <c r="A189" s="7">
        <v>0.9</v>
      </c>
      <c r="B189" s="2">
        <v>435750.5</v>
      </c>
      <c r="C189" s="2">
        <v>454000.5</v>
      </c>
      <c r="D189" s="2">
        <v>472250.5</v>
      </c>
      <c r="E189" s="2">
        <v>490500.5</v>
      </c>
      <c r="F189" s="2">
        <v>508750.5</v>
      </c>
      <c r="G189" s="2">
        <v>527000.5</v>
      </c>
      <c r="H189" s="2">
        <v>545250.5</v>
      </c>
      <c r="I189" s="2">
        <v>563500.5</v>
      </c>
      <c r="J189" s="2">
        <v>581750.5</v>
      </c>
      <c r="K189" s="2">
        <v>600000.5</v>
      </c>
      <c r="AA189" s="7">
        <v>0.9</v>
      </c>
      <c r="AB189" s="2">
        <v>414960.5</v>
      </c>
      <c r="AC189" s="2">
        <v>433210.5</v>
      </c>
      <c r="AD189" s="2">
        <v>451460.5</v>
      </c>
      <c r="AE189" s="2">
        <v>469710.5</v>
      </c>
      <c r="AF189" s="2">
        <v>487960.5</v>
      </c>
      <c r="AG189" s="2">
        <v>506210.5</v>
      </c>
      <c r="AH189" s="2">
        <v>524460.5</v>
      </c>
      <c r="AI189" s="2">
        <v>542710.5</v>
      </c>
      <c r="AJ189" s="2">
        <v>560960.5</v>
      </c>
      <c r="AK189" s="2">
        <v>579210.5</v>
      </c>
    </row>
    <row r="190" spans="1:37" x14ac:dyDescent="0.25">
      <c r="A190" s="7">
        <v>0.90500000000000003</v>
      </c>
      <c r="B190" s="2">
        <v>435810.22499999998</v>
      </c>
      <c r="C190" s="2">
        <v>454022.72499999998</v>
      </c>
      <c r="D190" s="2">
        <v>472235.22499999998</v>
      </c>
      <c r="E190" s="2">
        <v>490447.72499999998</v>
      </c>
      <c r="F190" s="2">
        <v>508660.22499999998</v>
      </c>
      <c r="G190" s="2">
        <v>526872.72499999998</v>
      </c>
      <c r="H190" s="2">
        <v>545085.22499999998</v>
      </c>
      <c r="I190" s="2">
        <v>563297.72499999998</v>
      </c>
      <c r="J190" s="2">
        <v>581510.22499999998</v>
      </c>
      <c r="K190" s="2">
        <v>599722.72499999998</v>
      </c>
      <c r="AA190" s="7">
        <v>0.90500000000000003</v>
      </c>
      <c r="AB190" s="2">
        <v>414904.72499999998</v>
      </c>
      <c r="AC190" s="2">
        <v>433117.22499999998</v>
      </c>
      <c r="AD190" s="2">
        <v>451329.72499999998</v>
      </c>
      <c r="AE190" s="2">
        <v>469542.22499999998</v>
      </c>
      <c r="AF190" s="2">
        <v>487754.72499999998</v>
      </c>
      <c r="AG190" s="2">
        <v>505967.22499999998</v>
      </c>
      <c r="AH190" s="2">
        <v>524179.72499999998</v>
      </c>
      <c r="AI190" s="2">
        <v>542392.22499999998</v>
      </c>
      <c r="AJ190" s="2">
        <v>560604.72499999998</v>
      </c>
      <c r="AK190" s="2">
        <v>578817.22499999998</v>
      </c>
    </row>
    <row r="191" spans="1:37" x14ac:dyDescent="0.25">
      <c r="A191" s="7">
        <v>0.91</v>
      </c>
      <c r="B191" s="2">
        <v>435869.95</v>
      </c>
      <c r="C191" s="2">
        <v>454044.95</v>
      </c>
      <c r="D191" s="2">
        <v>472219.95</v>
      </c>
      <c r="E191" s="2">
        <v>490394.95</v>
      </c>
      <c r="F191" s="2">
        <v>508569.95</v>
      </c>
      <c r="G191" s="2">
        <v>526744.94999999995</v>
      </c>
      <c r="H191" s="2">
        <v>544919.94999999995</v>
      </c>
      <c r="I191" s="2">
        <v>563094.94999999995</v>
      </c>
      <c r="J191" s="2">
        <v>581269.94999999995</v>
      </c>
      <c r="K191" s="2">
        <v>599444.94999999995</v>
      </c>
      <c r="AA191" s="7">
        <v>0.91</v>
      </c>
      <c r="AB191" s="2">
        <v>414848.95</v>
      </c>
      <c r="AC191" s="2">
        <v>433023.94999999995</v>
      </c>
      <c r="AD191" s="2">
        <v>451198.94999999995</v>
      </c>
      <c r="AE191" s="2">
        <v>469373.95</v>
      </c>
      <c r="AF191" s="2">
        <v>487548.95</v>
      </c>
      <c r="AG191" s="2">
        <v>505723.95</v>
      </c>
      <c r="AH191" s="2">
        <v>523898.95</v>
      </c>
      <c r="AI191" s="2">
        <v>542073.94999999995</v>
      </c>
      <c r="AJ191" s="2">
        <v>560248.94999999995</v>
      </c>
      <c r="AK191" s="2">
        <v>578423.94999999995</v>
      </c>
    </row>
    <row r="192" spans="1:37" x14ac:dyDescent="0.25">
      <c r="A192" s="7">
        <v>0.91500000000000004</v>
      </c>
      <c r="B192" s="2">
        <v>435929.67499999999</v>
      </c>
      <c r="C192" s="2">
        <v>454067.17499999999</v>
      </c>
      <c r="D192" s="2">
        <v>472204.67499999999</v>
      </c>
      <c r="E192" s="2">
        <v>490342.17499999999</v>
      </c>
      <c r="F192" s="2">
        <v>508479.67499999999</v>
      </c>
      <c r="G192" s="2">
        <v>526617.17500000005</v>
      </c>
      <c r="H192" s="2">
        <v>544754.67500000005</v>
      </c>
      <c r="I192" s="2">
        <v>562892.17500000005</v>
      </c>
      <c r="J192" s="2">
        <v>581029.67500000005</v>
      </c>
      <c r="K192" s="2">
        <v>599167.17500000005</v>
      </c>
      <c r="AA192" s="7">
        <v>0.91500000000000004</v>
      </c>
      <c r="AB192" s="2">
        <v>414793.17499999999</v>
      </c>
      <c r="AC192" s="2">
        <v>432930.67499999999</v>
      </c>
      <c r="AD192" s="2">
        <v>451068.17499999999</v>
      </c>
      <c r="AE192" s="2">
        <v>469205.67499999999</v>
      </c>
      <c r="AF192" s="2">
        <v>487343.17499999999</v>
      </c>
      <c r="AG192" s="2">
        <v>505480.67499999999</v>
      </c>
      <c r="AH192" s="2">
        <v>523618.17499999999</v>
      </c>
      <c r="AI192" s="2">
        <v>541755.67499999993</v>
      </c>
      <c r="AJ192" s="2">
        <v>559893.17499999993</v>
      </c>
      <c r="AK192" s="2">
        <v>578030.67499999993</v>
      </c>
    </row>
    <row r="193" spans="1:37" x14ac:dyDescent="0.25">
      <c r="A193" s="7">
        <v>0.92</v>
      </c>
      <c r="B193" s="2">
        <v>435989.4</v>
      </c>
      <c r="C193" s="2">
        <v>454089.4</v>
      </c>
      <c r="D193" s="2">
        <v>472189.4</v>
      </c>
      <c r="E193" s="2">
        <v>490289.4</v>
      </c>
      <c r="F193" s="2">
        <v>508389.4</v>
      </c>
      <c r="G193" s="2">
        <v>526489.4</v>
      </c>
      <c r="H193" s="2">
        <v>544589.4</v>
      </c>
      <c r="I193" s="2">
        <v>562689.4</v>
      </c>
      <c r="J193" s="2">
        <v>580789.4</v>
      </c>
      <c r="K193" s="2">
        <v>598889.4</v>
      </c>
      <c r="AA193" s="7">
        <v>0.92</v>
      </c>
      <c r="AB193" s="2">
        <v>414737.39999999997</v>
      </c>
      <c r="AC193" s="2">
        <v>432837.39999999997</v>
      </c>
      <c r="AD193" s="2">
        <v>450937.39999999997</v>
      </c>
      <c r="AE193" s="2">
        <v>469037.39999999997</v>
      </c>
      <c r="AF193" s="2">
        <v>487137.39999999997</v>
      </c>
      <c r="AG193" s="2">
        <v>505237.39999999997</v>
      </c>
      <c r="AH193" s="2">
        <v>523337.39999999997</v>
      </c>
      <c r="AI193" s="2">
        <v>541437.4</v>
      </c>
      <c r="AJ193" s="2">
        <v>559537.4</v>
      </c>
      <c r="AK193" s="2">
        <v>577637.39999999991</v>
      </c>
    </row>
    <row r="194" spans="1:37" x14ac:dyDescent="0.25">
      <c r="A194" s="7">
        <v>0.92500000000000004</v>
      </c>
      <c r="B194" s="2">
        <v>436049.125</v>
      </c>
      <c r="C194" s="2">
        <v>454111.625</v>
      </c>
      <c r="D194" s="2">
        <v>472174.125</v>
      </c>
      <c r="E194" s="2">
        <v>490236.625</v>
      </c>
      <c r="F194" s="2">
        <v>508299.125</v>
      </c>
      <c r="G194" s="2">
        <v>526361.625</v>
      </c>
      <c r="H194" s="2">
        <v>544424.125</v>
      </c>
      <c r="I194" s="2">
        <v>562486.625</v>
      </c>
      <c r="J194" s="2">
        <v>580549.125</v>
      </c>
      <c r="K194" s="2">
        <v>598611.625</v>
      </c>
      <c r="AA194" s="7">
        <v>0.92500000000000004</v>
      </c>
      <c r="AB194" s="2">
        <v>414681.625</v>
      </c>
      <c r="AC194" s="2">
        <v>432744.125</v>
      </c>
      <c r="AD194" s="2">
        <v>450806.625</v>
      </c>
      <c r="AE194" s="2">
        <v>468869.125</v>
      </c>
      <c r="AF194" s="2">
        <v>486931.625</v>
      </c>
      <c r="AG194" s="2">
        <v>504994.125</v>
      </c>
      <c r="AH194" s="2">
        <v>523056.625</v>
      </c>
      <c r="AI194" s="2">
        <v>541119.125</v>
      </c>
      <c r="AJ194" s="2">
        <v>559181.625</v>
      </c>
      <c r="AK194" s="2">
        <v>577244.125</v>
      </c>
    </row>
    <row r="195" spans="1:37" x14ac:dyDescent="0.25">
      <c r="A195" s="7">
        <v>0.93</v>
      </c>
      <c r="B195" s="2">
        <v>436108.85</v>
      </c>
      <c r="C195" s="2">
        <v>454133.85</v>
      </c>
      <c r="D195" s="2">
        <v>472158.85</v>
      </c>
      <c r="E195" s="2">
        <v>490183.85</v>
      </c>
      <c r="F195" s="2">
        <v>508208.85</v>
      </c>
      <c r="G195" s="2">
        <v>526233.85</v>
      </c>
      <c r="H195" s="2">
        <v>544258.85</v>
      </c>
      <c r="I195" s="2">
        <v>562283.85</v>
      </c>
      <c r="J195" s="2">
        <v>580308.85</v>
      </c>
      <c r="K195" s="2">
        <v>598333.85</v>
      </c>
      <c r="AA195" s="7">
        <v>0.93</v>
      </c>
      <c r="AB195" s="2">
        <v>414625.85</v>
      </c>
      <c r="AC195" s="2">
        <v>432650.85</v>
      </c>
      <c r="AD195" s="2">
        <v>450675.85</v>
      </c>
      <c r="AE195" s="2">
        <v>468700.85</v>
      </c>
      <c r="AF195" s="2">
        <v>486725.85</v>
      </c>
      <c r="AG195" s="2">
        <v>504750.85</v>
      </c>
      <c r="AH195" s="2">
        <v>522775.85</v>
      </c>
      <c r="AI195" s="2">
        <v>540800.85</v>
      </c>
      <c r="AJ195" s="2">
        <v>558825.85</v>
      </c>
      <c r="AK195" s="2">
        <v>576850.85</v>
      </c>
    </row>
    <row r="196" spans="1:37" x14ac:dyDescent="0.25">
      <c r="A196" s="7">
        <v>0.93500000000000005</v>
      </c>
      <c r="B196" s="2">
        <v>436168.57500000001</v>
      </c>
      <c r="C196" s="2">
        <v>454156.07499999995</v>
      </c>
      <c r="D196" s="2">
        <v>472143.57500000001</v>
      </c>
      <c r="E196" s="2">
        <v>490131.07500000001</v>
      </c>
      <c r="F196" s="2">
        <v>508118.57500000001</v>
      </c>
      <c r="G196" s="2">
        <v>526106.07499999995</v>
      </c>
      <c r="H196" s="2">
        <v>544093.57499999995</v>
      </c>
      <c r="I196" s="2">
        <v>562081.07499999995</v>
      </c>
      <c r="J196" s="2">
        <v>580068.57499999995</v>
      </c>
      <c r="K196" s="2">
        <v>598056.07499999995</v>
      </c>
      <c r="AA196" s="7">
        <v>0.93500000000000005</v>
      </c>
      <c r="AB196" s="2">
        <v>414570.07499999995</v>
      </c>
      <c r="AC196" s="2">
        <v>432557.57499999995</v>
      </c>
      <c r="AD196" s="2">
        <v>450545.07499999995</v>
      </c>
      <c r="AE196" s="2">
        <v>468532.57499999995</v>
      </c>
      <c r="AF196" s="2">
        <v>486520.07499999995</v>
      </c>
      <c r="AG196" s="2">
        <v>504507.57499999995</v>
      </c>
      <c r="AH196" s="2">
        <v>522495.07499999995</v>
      </c>
      <c r="AI196" s="2">
        <v>540482.57499999995</v>
      </c>
      <c r="AJ196" s="2">
        <v>558470.07499999995</v>
      </c>
      <c r="AK196" s="2">
        <v>576457.57499999995</v>
      </c>
    </row>
    <row r="197" spans="1:37" x14ac:dyDescent="0.25">
      <c r="A197" s="7">
        <v>0.94000000000000006</v>
      </c>
      <c r="B197" s="2">
        <v>436228.3</v>
      </c>
      <c r="C197" s="2">
        <v>454178.3</v>
      </c>
      <c r="D197" s="2">
        <v>472128.3</v>
      </c>
      <c r="E197" s="2">
        <v>490078.3</v>
      </c>
      <c r="F197" s="2">
        <v>508028.3</v>
      </c>
      <c r="G197" s="2">
        <v>525978.30000000016</v>
      </c>
      <c r="H197" s="2">
        <v>543928.30000000005</v>
      </c>
      <c r="I197" s="2">
        <v>561878.30000000005</v>
      </c>
      <c r="J197" s="2">
        <v>579828.30000000005</v>
      </c>
      <c r="K197" s="2">
        <v>597778.30000000005</v>
      </c>
      <c r="AA197" s="7">
        <v>0.94000000000000006</v>
      </c>
      <c r="AB197" s="2">
        <v>414514.29999999993</v>
      </c>
      <c r="AC197" s="2">
        <v>432464.3</v>
      </c>
      <c r="AD197" s="2">
        <v>450414.3</v>
      </c>
      <c r="AE197" s="2">
        <v>468364.3</v>
      </c>
      <c r="AF197" s="2">
        <v>486314.30000000005</v>
      </c>
      <c r="AG197" s="2">
        <v>504264.3000000001</v>
      </c>
      <c r="AH197" s="2">
        <v>522214.3</v>
      </c>
      <c r="AI197" s="2">
        <v>540164.29999999993</v>
      </c>
      <c r="AJ197" s="2">
        <v>558114.29999999993</v>
      </c>
      <c r="AK197" s="2">
        <v>576064.29999999993</v>
      </c>
    </row>
    <row r="198" spans="1:37" x14ac:dyDescent="0.25">
      <c r="A198" s="7">
        <v>0.94500000000000006</v>
      </c>
      <c r="B198" s="2">
        <v>436288.02499999997</v>
      </c>
      <c r="C198" s="2">
        <v>454200.52499999997</v>
      </c>
      <c r="D198" s="2">
        <v>472113.02500000002</v>
      </c>
      <c r="E198" s="2">
        <v>490025.52500000002</v>
      </c>
      <c r="F198" s="2">
        <v>507938.02500000002</v>
      </c>
      <c r="G198" s="2">
        <v>525850.52500000014</v>
      </c>
      <c r="H198" s="2">
        <v>543763.02500000002</v>
      </c>
      <c r="I198" s="2">
        <v>561675.52500000002</v>
      </c>
      <c r="J198" s="2">
        <v>579588.02500000002</v>
      </c>
      <c r="K198" s="2">
        <v>597500.52500000002</v>
      </c>
      <c r="AA198" s="7">
        <v>0.94500000000000006</v>
      </c>
      <c r="AB198" s="2">
        <v>414458.52499999997</v>
      </c>
      <c r="AC198" s="2">
        <v>432371.02499999997</v>
      </c>
      <c r="AD198" s="2">
        <v>450283.52500000002</v>
      </c>
      <c r="AE198" s="2">
        <v>468196.02500000002</v>
      </c>
      <c r="AF198" s="2">
        <v>486108.52500000002</v>
      </c>
      <c r="AG198" s="2">
        <v>504021.02500000008</v>
      </c>
      <c r="AH198" s="2">
        <v>521933.52499999997</v>
      </c>
      <c r="AI198" s="2">
        <v>539846.02499999991</v>
      </c>
      <c r="AJ198" s="2">
        <v>557758.52499999991</v>
      </c>
      <c r="AK198" s="2">
        <v>575671.02499999991</v>
      </c>
    </row>
    <row r="199" spans="1:37" x14ac:dyDescent="0.25">
      <c r="A199" s="7">
        <v>0.95000000000000007</v>
      </c>
      <c r="B199" s="2">
        <v>436347.75</v>
      </c>
      <c r="C199" s="2">
        <v>454222.75</v>
      </c>
      <c r="D199" s="2">
        <v>472097.75</v>
      </c>
      <c r="E199" s="2">
        <v>489972.75</v>
      </c>
      <c r="F199" s="2">
        <v>507847.75</v>
      </c>
      <c r="G199" s="2">
        <v>525722.75</v>
      </c>
      <c r="H199" s="2">
        <v>543597.75</v>
      </c>
      <c r="I199" s="2">
        <v>561472.75</v>
      </c>
      <c r="J199" s="2">
        <v>579347.75</v>
      </c>
      <c r="K199" s="2">
        <v>597222.75</v>
      </c>
      <c r="AA199" s="7">
        <v>0.95000000000000007</v>
      </c>
      <c r="AB199" s="2">
        <v>414402.74999999994</v>
      </c>
      <c r="AC199" s="2">
        <v>432277.75</v>
      </c>
      <c r="AD199" s="2">
        <v>450152.75</v>
      </c>
      <c r="AE199" s="2">
        <v>468027.75</v>
      </c>
      <c r="AF199" s="2">
        <v>485902.75</v>
      </c>
      <c r="AG199" s="2">
        <v>503777.74999999994</v>
      </c>
      <c r="AH199" s="2">
        <v>521652.74999999994</v>
      </c>
      <c r="AI199" s="2">
        <v>539527.75</v>
      </c>
      <c r="AJ199" s="2">
        <v>557402.75</v>
      </c>
      <c r="AK199" s="2">
        <v>575277.75</v>
      </c>
    </row>
    <row r="200" spans="1:37" x14ac:dyDescent="0.25">
      <c r="A200" s="7">
        <v>0.95500000000000007</v>
      </c>
      <c r="B200" s="2">
        <v>436407.47499999998</v>
      </c>
      <c r="C200" s="2">
        <v>454244.97500000003</v>
      </c>
      <c r="D200" s="2">
        <v>472082.47500000003</v>
      </c>
      <c r="E200" s="2">
        <v>489919.97500000003</v>
      </c>
      <c r="F200" s="2">
        <v>507757.47500000003</v>
      </c>
      <c r="G200" s="2">
        <v>525594.97499999998</v>
      </c>
      <c r="H200" s="2">
        <v>543432.47499999998</v>
      </c>
      <c r="I200" s="2">
        <v>561269.97499999998</v>
      </c>
      <c r="J200" s="2">
        <v>579107.47499999998</v>
      </c>
      <c r="K200" s="2">
        <v>596944.97500000009</v>
      </c>
      <c r="AA200" s="7">
        <v>0.95500000000000007</v>
      </c>
      <c r="AB200" s="2">
        <v>414346.97500000003</v>
      </c>
      <c r="AC200" s="2">
        <v>432184.47500000003</v>
      </c>
      <c r="AD200" s="2">
        <v>450021.97500000003</v>
      </c>
      <c r="AE200" s="2">
        <v>467859.47500000003</v>
      </c>
      <c r="AF200" s="2">
        <v>485696.97500000003</v>
      </c>
      <c r="AG200" s="2">
        <v>503534.47499999998</v>
      </c>
      <c r="AH200" s="2">
        <v>521371.97499999998</v>
      </c>
      <c r="AI200" s="2">
        <v>539209.47499999998</v>
      </c>
      <c r="AJ200" s="2">
        <v>557046.97499999998</v>
      </c>
      <c r="AK200" s="2">
        <v>574884.47499999998</v>
      </c>
    </row>
    <row r="201" spans="1:37" x14ac:dyDescent="0.25">
      <c r="A201" s="7">
        <v>0.96</v>
      </c>
      <c r="B201" s="2">
        <v>436467.20000000001</v>
      </c>
      <c r="C201" s="2">
        <v>454267.2</v>
      </c>
      <c r="D201" s="2">
        <v>472067.2</v>
      </c>
      <c r="E201" s="2">
        <v>489867.2</v>
      </c>
      <c r="F201" s="2">
        <v>507667.20000000001</v>
      </c>
      <c r="G201" s="2">
        <v>525467.19999999995</v>
      </c>
      <c r="H201" s="2">
        <v>543267.19999999995</v>
      </c>
      <c r="I201" s="2">
        <v>561067.19999999995</v>
      </c>
      <c r="J201" s="2">
        <v>578867.19999999995</v>
      </c>
      <c r="K201" s="2">
        <v>596667.19999999995</v>
      </c>
      <c r="AA201" s="7">
        <v>0.96</v>
      </c>
      <c r="AB201" s="2">
        <v>414291.20000000001</v>
      </c>
      <c r="AC201" s="2">
        <v>432091.2</v>
      </c>
      <c r="AD201" s="2">
        <v>449891.2</v>
      </c>
      <c r="AE201" s="2">
        <v>467691.2</v>
      </c>
      <c r="AF201" s="2">
        <v>485491.20000000001</v>
      </c>
      <c r="AG201" s="2">
        <v>503291.2</v>
      </c>
      <c r="AH201" s="2">
        <v>521091.2</v>
      </c>
      <c r="AI201" s="2">
        <v>538891.20000000007</v>
      </c>
      <c r="AJ201" s="2">
        <v>556691.20000000007</v>
      </c>
      <c r="AK201" s="2">
        <v>574491.20000000007</v>
      </c>
    </row>
    <row r="202" spans="1:37" x14ac:dyDescent="0.25">
      <c r="A202" s="7">
        <v>0.96499999999999997</v>
      </c>
      <c r="B202" s="2">
        <v>436526.92499999999</v>
      </c>
      <c r="C202" s="2">
        <v>454289.42499999999</v>
      </c>
      <c r="D202" s="2">
        <v>472051.92499999999</v>
      </c>
      <c r="E202" s="2">
        <v>489814.42499999999</v>
      </c>
      <c r="F202" s="2">
        <v>507576.92499999999</v>
      </c>
      <c r="G202" s="2">
        <v>525339.42500000005</v>
      </c>
      <c r="H202" s="2">
        <v>543101.92500000005</v>
      </c>
      <c r="I202" s="2">
        <v>560864.42500000005</v>
      </c>
      <c r="J202" s="2">
        <v>578626.92500000005</v>
      </c>
      <c r="K202" s="2">
        <v>596389.42500000005</v>
      </c>
      <c r="AA202" s="7">
        <v>0.96499999999999997</v>
      </c>
      <c r="AB202" s="2">
        <v>414235.42500000005</v>
      </c>
      <c r="AC202" s="2">
        <v>431997.92500000005</v>
      </c>
      <c r="AD202" s="2">
        <v>449760.42500000005</v>
      </c>
      <c r="AE202" s="2">
        <v>467522.92500000005</v>
      </c>
      <c r="AF202" s="2">
        <v>485285.42500000005</v>
      </c>
      <c r="AG202" s="2">
        <v>503047.92500000005</v>
      </c>
      <c r="AH202" s="2">
        <v>520810.42500000005</v>
      </c>
      <c r="AI202" s="2">
        <v>538572.92500000005</v>
      </c>
      <c r="AJ202" s="2">
        <v>556335.42500000005</v>
      </c>
      <c r="AK202" s="2">
        <v>574097.92500000005</v>
      </c>
    </row>
    <row r="203" spans="1:37" x14ac:dyDescent="0.25">
      <c r="A203" s="7">
        <v>0.97</v>
      </c>
      <c r="B203" s="2">
        <v>436586.65</v>
      </c>
      <c r="C203" s="2">
        <v>454311.65</v>
      </c>
      <c r="D203" s="2">
        <v>472036.65</v>
      </c>
      <c r="E203" s="2">
        <v>489761.65</v>
      </c>
      <c r="F203" s="2">
        <v>507486.65</v>
      </c>
      <c r="G203" s="2">
        <v>525211.65</v>
      </c>
      <c r="H203" s="2">
        <v>542936.65</v>
      </c>
      <c r="I203" s="2">
        <v>560661.65</v>
      </c>
      <c r="J203" s="2">
        <v>578386.65</v>
      </c>
      <c r="K203" s="2">
        <v>596111.65</v>
      </c>
      <c r="AA203" s="7">
        <v>0.97</v>
      </c>
      <c r="AB203" s="2">
        <v>414179.65</v>
      </c>
      <c r="AC203" s="2">
        <v>431904.65</v>
      </c>
      <c r="AD203" s="2">
        <v>449629.65</v>
      </c>
      <c r="AE203" s="2">
        <v>467354.65</v>
      </c>
      <c r="AF203" s="2">
        <v>485079.65</v>
      </c>
      <c r="AG203" s="2">
        <v>502804.65</v>
      </c>
      <c r="AH203" s="2">
        <v>520529.65</v>
      </c>
      <c r="AI203" s="2">
        <v>538254.65</v>
      </c>
      <c r="AJ203" s="2">
        <v>555979.65</v>
      </c>
      <c r="AK203" s="2">
        <v>573704.65</v>
      </c>
    </row>
    <row r="204" spans="1:37" x14ac:dyDescent="0.25">
      <c r="A204" s="7">
        <v>0.97499999999999998</v>
      </c>
      <c r="B204" s="2">
        <v>436646.375</v>
      </c>
      <c r="C204" s="2">
        <v>454333.875</v>
      </c>
      <c r="D204" s="2">
        <v>472021.375</v>
      </c>
      <c r="E204" s="2">
        <v>489708.875</v>
      </c>
      <c r="F204" s="2">
        <v>507396.375</v>
      </c>
      <c r="G204" s="2">
        <v>525083.875</v>
      </c>
      <c r="H204" s="2">
        <v>542771.375</v>
      </c>
      <c r="I204" s="2">
        <v>560458.875</v>
      </c>
      <c r="J204" s="2">
        <v>578146.375</v>
      </c>
      <c r="K204" s="2">
        <v>595833.875</v>
      </c>
      <c r="AA204" s="7">
        <v>0.97499999999999998</v>
      </c>
      <c r="AB204" s="2">
        <v>414123.875</v>
      </c>
      <c r="AC204" s="2">
        <v>431811.375</v>
      </c>
      <c r="AD204" s="2">
        <v>449498.875</v>
      </c>
      <c r="AE204" s="2">
        <v>467186.375</v>
      </c>
      <c r="AF204" s="2">
        <v>484873.875</v>
      </c>
      <c r="AG204" s="2">
        <v>502561.375</v>
      </c>
      <c r="AH204" s="2">
        <v>520248.875</v>
      </c>
      <c r="AI204" s="2">
        <v>537936.375</v>
      </c>
      <c r="AJ204" s="2">
        <v>555623.875</v>
      </c>
      <c r="AK204" s="2">
        <v>573311.375</v>
      </c>
    </row>
    <row r="205" spans="1:37" x14ac:dyDescent="0.25">
      <c r="A205" s="7">
        <v>0.98</v>
      </c>
      <c r="B205" s="2">
        <v>436706.1</v>
      </c>
      <c r="C205" s="2">
        <v>454356.1</v>
      </c>
      <c r="D205" s="2">
        <v>472006.1</v>
      </c>
      <c r="E205" s="2">
        <v>489656.1</v>
      </c>
      <c r="F205" s="2">
        <v>507306.1</v>
      </c>
      <c r="G205" s="2">
        <v>524956.1</v>
      </c>
      <c r="H205" s="2">
        <v>542606.1</v>
      </c>
      <c r="I205" s="2">
        <v>560256.1</v>
      </c>
      <c r="J205" s="2">
        <v>577906.1</v>
      </c>
      <c r="K205" s="2">
        <v>595556.1</v>
      </c>
      <c r="AA205" s="7">
        <v>0.98</v>
      </c>
      <c r="AB205" s="2">
        <v>414068.10000000003</v>
      </c>
      <c r="AC205" s="2">
        <v>431718.10000000003</v>
      </c>
      <c r="AD205" s="2">
        <v>449368.10000000003</v>
      </c>
      <c r="AE205" s="2">
        <v>467018.10000000003</v>
      </c>
      <c r="AF205" s="2">
        <v>484668.10000000003</v>
      </c>
      <c r="AG205" s="2">
        <v>502318.10000000003</v>
      </c>
      <c r="AH205" s="2">
        <v>519968.10000000003</v>
      </c>
      <c r="AI205" s="2">
        <v>537618.1</v>
      </c>
      <c r="AJ205" s="2">
        <v>555268.1</v>
      </c>
      <c r="AK205" s="2">
        <v>572918.1</v>
      </c>
    </row>
    <row r="206" spans="1:37" x14ac:dyDescent="0.25">
      <c r="A206" s="7">
        <v>0.98499999999999999</v>
      </c>
      <c r="B206" s="2">
        <v>436765.82500000001</v>
      </c>
      <c r="C206" s="2">
        <v>454378.32500000001</v>
      </c>
      <c r="D206" s="2">
        <v>471990.82500000001</v>
      </c>
      <c r="E206" s="2">
        <v>489603.32500000001</v>
      </c>
      <c r="F206" s="2">
        <v>507215.82500000001</v>
      </c>
      <c r="G206" s="2">
        <v>524828.32499999995</v>
      </c>
      <c r="H206" s="2">
        <v>542440.82499999995</v>
      </c>
      <c r="I206" s="2">
        <v>560053.32499999995</v>
      </c>
      <c r="J206" s="2">
        <v>577665.82499999995</v>
      </c>
      <c r="K206" s="2">
        <v>595278.32499999995</v>
      </c>
      <c r="AA206" s="7">
        <v>0.98499999999999999</v>
      </c>
      <c r="AB206" s="2">
        <v>414012.32500000001</v>
      </c>
      <c r="AC206" s="2">
        <v>431624.82500000001</v>
      </c>
      <c r="AD206" s="2">
        <v>449237.32500000001</v>
      </c>
      <c r="AE206" s="2">
        <v>466849.82500000001</v>
      </c>
      <c r="AF206" s="2">
        <v>484462.32500000001</v>
      </c>
      <c r="AG206" s="2">
        <v>502074.82500000001</v>
      </c>
      <c r="AH206" s="2">
        <v>519687.32500000001</v>
      </c>
      <c r="AI206" s="2">
        <v>537299.82499999995</v>
      </c>
      <c r="AJ206" s="2">
        <v>554912.32500000007</v>
      </c>
      <c r="AK206" s="2">
        <v>572524.82500000007</v>
      </c>
    </row>
    <row r="207" spans="1:37" x14ac:dyDescent="0.25">
      <c r="A207" s="7">
        <v>0.99</v>
      </c>
      <c r="B207" s="2">
        <v>436825.55</v>
      </c>
      <c r="C207" s="2">
        <v>454400.55</v>
      </c>
      <c r="D207" s="2">
        <v>471975.55</v>
      </c>
      <c r="E207" s="2">
        <v>489550.55</v>
      </c>
      <c r="F207" s="2">
        <v>507125.55</v>
      </c>
      <c r="G207" s="2">
        <v>524700.55000000005</v>
      </c>
      <c r="H207" s="2">
        <v>542275.55000000005</v>
      </c>
      <c r="I207" s="2">
        <v>559850.55000000005</v>
      </c>
      <c r="J207" s="2">
        <v>577425.55000000005</v>
      </c>
      <c r="K207" s="2">
        <v>595000.55000000005</v>
      </c>
      <c r="AA207" s="7">
        <v>0.99</v>
      </c>
      <c r="AB207" s="2">
        <v>413956.55</v>
      </c>
      <c r="AC207" s="2">
        <v>431531.55</v>
      </c>
      <c r="AD207" s="2">
        <v>449106.55</v>
      </c>
      <c r="AE207" s="2">
        <v>466681.55</v>
      </c>
      <c r="AF207" s="2">
        <v>484256.55</v>
      </c>
      <c r="AG207" s="2">
        <v>501831.55</v>
      </c>
      <c r="AH207" s="2">
        <v>519406.55</v>
      </c>
      <c r="AI207" s="2">
        <v>536981.55000000005</v>
      </c>
      <c r="AJ207" s="2">
        <v>554556.55000000005</v>
      </c>
      <c r="AK207" s="2">
        <v>572131.55000000005</v>
      </c>
    </row>
    <row r="208" spans="1:37" x14ac:dyDescent="0.25">
      <c r="A208" s="7">
        <v>0.995</v>
      </c>
      <c r="B208" s="2">
        <v>436885.27500000002</v>
      </c>
      <c r="C208" s="2">
        <v>454422.77500000002</v>
      </c>
      <c r="D208" s="2">
        <v>471960.27500000002</v>
      </c>
      <c r="E208" s="2">
        <v>489497.77500000002</v>
      </c>
      <c r="F208" s="2">
        <v>507035.27500000002</v>
      </c>
      <c r="G208" s="2">
        <v>524572.77500000002</v>
      </c>
      <c r="H208" s="2">
        <v>542110.27500000002</v>
      </c>
      <c r="I208" s="2">
        <v>559647.77500000002</v>
      </c>
      <c r="J208" s="2">
        <v>577185.27500000002</v>
      </c>
      <c r="K208" s="2">
        <v>594722.77500000002</v>
      </c>
      <c r="AA208" s="7">
        <v>0.995</v>
      </c>
      <c r="AB208" s="2">
        <v>413900.77500000002</v>
      </c>
      <c r="AC208" s="2">
        <v>431438.27500000002</v>
      </c>
      <c r="AD208" s="2">
        <v>448975.77500000002</v>
      </c>
      <c r="AE208" s="2">
        <v>466513.27500000002</v>
      </c>
      <c r="AF208" s="2">
        <v>484050.77500000002</v>
      </c>
      <c r="AG208" s="2">
        <v>501588.27500000002</v>
      </c>
      <c r="AH208" s="2">
        <v>519125.77500000002</v>
      </c>
      <c r="AI208" s="2">
        <v>536663.27500000002</v>
      </c>
      <c r="AJ208" s="2">
        <v>554200.77500000002</v>
      </c>
      <c r="AK208" s="2">
        <v>571738.27500000002</v>
      </c>
    </row>
    <row r="209" spans="1:37" x14ac:dyDescent="0.25">
      <c r="A209" s="7">
        <v>1</v>
      </c>
      <c r="B209" s="2">
        <v>436945</v>
      </c>
      <c r="C209" s="2">
        <v>454445</v>
      </c>
      <c r="D209" s="2">
        <v>471945</v>
      </c>
      <c r="E209" s="2">
        <v>489445</v>
      </c>
      <c r="F209" s="2">
        <v>506945</v>
      </c>
      <c r="G209" s="2">
        <v>524445</v>
      </c>
      <c r="H209" s="2">
        <v>541945</v>
      </c>
      <c r="I209" s="2">
        <v>559445</v>
      </c>
      <c r="J209" s="2">
        <v>576945</v>
      </c>
      <c r="K209" s="2">
        <v>594445</v>
      </c>
      <c r="AA209" s="7">
        <v>1</v>
      </c>
      <c r="AB209" s="2">
        <v>413845</v>
      </c>
      <c r="AC209" s="2">
        <v>431345</v>
      </c>
      <c r="AD209" s="2">
        <v>448845</v>
      </c>
      <c r="AE209" s="2">
        <v>466345</v>
      </c>
      <c r="AF209" s="2">
        <v>483845</v>
      </c>
      <c r="AG209" s="2">
        <v>501345</v>
      </c>
      <c r="AH209" s="2">
        <v>518845</v>
      </c>
      <c r="AI209" s="2">
        <v>536345</v>
      </c>
      <c r="AJ209" s="2">
        <v>553845</v>
      </c>
      <c r="AK209" s="2">
        <v>571345</v>
      </c>
    </row>
  </sheetData>
  <conditionalFormatting sqref="A9:AK209">
    <cfRule type="expression" dxfId="0" priority="1">
      <formula>AND(A9=A$1,A$1&gt;0)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2022-10-29T19:18:47Z</dcterms:created>
  <dcterms:modified xsi:type="dcterms:W3CDTF">2022-10-29T19:31:39Z</dcterms:modified>
</cp:coreProperties>
</file>