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chartsheets/sheet1.bin" ContentType="application/vnd.ms-excel.chartsheet"/>
  <Override PartName="/xl/chartsheets/sheet2.bin" ContentType="application/vnd.ms-excel.chartsheet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hartsheet" Target="chartsheets/sheet2.bin"/><Relationship Id="rId7" Type="http://schemas.openxmlformats.org/officeDocument/2006/relationships/calcChain" Target="calcChain.bin"/><Relationship Id="rId2" Type="http://schemas.openxmlformats.org/officeDocument/2006/relationships/chartsheet" Target="chartsheets/sheet1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Deliveries</a:t>
            </a:r>
          </a:p>
          <a:p>
            <a:pPr>
              <a:defRPr/>
            </a:pPr>
            <a:r>
              <a:rPr lang="en-US"/>
              <a:t> every weekday</a:t>
            </a:r>
          </a:p>
        </c:rich>
      </c:tx>
      <c:layout>
        <c:manualLayout>
          <c:xMode val="edge"/>
          <c:yMode val="edge"/>
          <c:x val="0.38206099391970638"/>
          <c:y val="5.22648112302017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3.3118469480565148E-2"/>
          <c:y val="2.2996516941288757E-2"/>
          <c:w val="0.9586390130271113"/>
          <c:h val="0.93105226102511784"/>
        </c:manualLayout>
      </c:layout>
      <c:lineChart>
        <c:grouping val="standard"/>
        <c:varyColors val="0"/>
        <c:ser>
          <c:idx val="0"/>
          <c:order val="0"/>
          <c:tx>
            <c:strRef>
              <c:f>Schedule!$B$1</c:f>
              <c:strCache>
                <c:ptCount val="1"/>
                <c:pt idx="0">
                  <c:v>maandag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Schedule!$B$2:$S$2</c:f>
              <c:numCache>
                <c:formatCode>General</c:formatCode>
                <c:ptCount val="18"/>
                <c:pt idx="0">
                  <c:v>8</c:v>
                </c:pt>
                <c:pt idx="1">
                  <c:v>9</c:v>
                </c:pt>
                <c:pt idx="2">
                  <c:v>10</c:v>
                </c:pt>
                <c:pt idx="3">
                  <c:v>11</c:v>
                </c:pt>
                <c:pt idx="4">
                  <c:v>12</c:v>
                </c:pt>
                <c:pt idx="5">
                  <c:v>13</c:v>
                </c:pt>
                <c:pt idx="6">
                  <c:v>14</c:v>
                </c:pt>
                <c:pt idx="7">
                  <c:v>15</c:v>
                </c:pt>
                <c:pt idx="8">
                  <c:v>16</c:v>
                </c:pt>
                <c:pt idx="9">
                  <c:v>17</c:v>
                </c:pt>
                <c:pt idx="10">
                  <c:v>18</c:v>
                </c:pt>
                <c:pt idx="11">
                  <c:v>19</c:v>
                </c:pt>
                <c:pt idx="12">
                  <c:v>20</c:v>
                </c:pt>
                <c:pt idx="13">
                  <c:v>21</c:v>
                </c:pt>
                <c:pt idx="14">
                  <c:v>22</c:v>
                </c:pt>
                <c:pt idx="15">
                  <c:v>23</c:v>
                </c:pt>
                <c:pt idx="16">
                  <c:v>0</c:v>
                </c:pt>
                <c:pt idx="17">
                  <c:v>1</c:v>
                </c:pt>
              </c:numCache>
            </c:numRef>
          </c:cat>
          <c:val>
            <c:numRef>
              <c:f>Schedule!$B$3:$S$3</c:f>
              <c:numCache>
                <c:formatCode>0</c:formatCode>
                <c:ptCount val="18"/>
                <c:pt idx="0">
                  <c:v>8.60924170029522</c:v>
                </c:pt>
                <c:pt idx="1">
                  <c:v>7.6526592891513099</c:v>
                </c:pt>
                <c:pt idx="2">
                  <c:v>8.60924170029522</c:v>
                </c:pt>
                <c:pt idx="3">
                  <c:v>11.4789889337269</c:v>
                </c:pt>
                <c:pt idx="4">
                  <c:v>13.3921537560147</c:v>
                </c:pt>
                <c:pt idx="5">
                  <c:v>14.3487361671587</c:v>
                </c:pt>
                <c:pt idx="6">
                  <c:v>14.3487361671587</c:v>
                </c:pt>
                <c:pt idx="7">
                  <c:v>14.3487361671587</c:v>
                </c:pt>
                <c:pt idx="8">
                  <c:v>16.261900989446499</c:v>
                </c:pt>
                <c:pt idx="9">
                  <c:v>18.175065811734299</c:v>
                </c:pt>
                <c:pt idx="10">
                  <c:v>21.044813045166102</c:v>
                </c:pt>
                <c:pt idx="11">
                  <c:v>22.957977867453899</c:v>
                </c:pt>
                <c:pt idx="12">
                  <c:v>23.914560278597801</c:v>
                </c:pt>
                <c:pt idx="13">
                  <c:v>22.957977867453899</c:v>
                </c:pt>
                <c:pt idx="14">
                  <c:v>21.044813045166102</c:v>
                </c:pt>
                <c:pt idx="15">
                  <c:v>17.218483400590401</c:v>
                </c:pt>
                <c:pt idx="16">
                  <c:v>17.218483400590401</c:v>
                </c:pt>
                <c:pt idx="17">
                  <c:v>13.3921537560147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DF9-46E6-A31B-2DE749F6A87E}"/>
            </c:ext>
          </c:extLst>
        </c:ser>
        <c:ser>
          <c:idx val="1"/>
          <c:order val="1"/>
          <c:tx>
            <c:strRef>
              <c:f>Schedule!$B$51</c:f>
              <c:strCache>
                <c:ptCount val="1"/>
                <c:pt idx="0">
                  <c:v>dinsdag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Schedule!$B$53:$S$53</c:f>
              <c:numCache>
                <c:formatCode>0</c:formatCode>
                <c:ptCount val="18"/>
                <c:pt idx="0">
                  <c:v>8.60924170029522</c:v>
                </c:pt>
                <c:pt idx="1">
                  <c:v>7.6526592891513099</c:v>
                </c:pt>
                <c:pt idx="2">
                  <c:v>8.60924170029522</c:v>
                </c:pt>
                <c:pt idx="3">
                  <c:v>11.4789889337269</c:v>
                </c:pt>
                <c:pt idx="4">
                  <c:v>13.3921537560147</c:v>
                </c:pt>
                <c:pt idx="5">
                  <c:v>14.3487361671587</c:v>
                </c:pt>
                <c:pt idx="6">
                  <c:v>14.3487361671587</c:v>
                </c:pt>
                <c:pt idx="7">
                  <c:v>14.3487361671587</c:v>
                </c:pt>
                <c:pt idx="8">
                  <c:v>16.261900989446499</c:v>
                </c:pt>
                <c:pt idx="9">
                  <c:v>18.175065811734299</c:v>
                </c:pt>
                <c:pt idx="10">
                  <c:v>21.044813045166102</c:v>
                </c:pt>
                <c:pt idx="11">
                  <c:v>22.957977867453899</c:v>
                </c:pt>
                <c:pt idx="12">
                  <c:v>23.914560278597801</c:v>
                </c:pt>
                <c:pt idx="13">
                  <c:v>22.957977867453899</c:v>
                </c:pt>
                <c:pt idx="14">
                  <c:v>21.044813045166102</c:v>
                </c:pt>
                <c:pt idx="15">
                  <c:v>17.218483400590401</c:v>
                </c:pt>
                <c:pt idx="16">
                  <c:v>17.218483400590401</c:v>
                </c:pt>
                <c:pt idx="17">
                  <c:v>13.3921537560147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DF9-46E6-A31B-2DE749F6A87E}"/>
            </c:ext>
          </c:extLst>
        </c:ser>
        <c:ser>
          <c:idx val="2"/>
          <c:order val="2"/>
          <c:tx>
            <c:strRef>
              <c:f>Schedule!$B$101</c:f>
              <c:strCache>
                <c:ptCount val="1"/>
                <c:pt idx="0">
                  <c:v>woensdag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Schedule!$B$103:$S$103</c:f>
              <c:numCache>
                <c:formatCode>0</c:formatCode>
                <c:ptCount val="18"/>
                <c:pt idx="0">
                  <c:v>8.60924170029522</c:v>
                </c:pt>
                <c:pt idx="1">
                  <c:v>7.6526592891513099</c:v>
                </c:pt>
                <c:pt idx="2">
                  <c:v>8.60924170029522</c:v>
                </c:pt>
                <c:pt idx="3">
                  <c:v>11.4789889337269</c:v>
                </c:pt>
                <c:pt idx="4">
                  <c:v>13.3921537560147</c:v>
                </c:pt>
                <c:pt idx="5">
                  <c:v>14.3487361671587</c:v>
                </c:pt>
                <c:pt idx="6">
                  <c:v>14.3487361671587</c:v>
                </c:pt>
                <c:pt idx="7">
                  <c:v>14.3487361671587</c:v>
                </c:pt>
                <c:pt idx="8">
                  <c:v>16.261900989446499</c:v>
                </c:pt>
                <c:pt idx="9">
                  <c:v>18.175065811734299</c:v>
                </c:pt>
                <c:pt idx="10">
                  <c:v>21.044813045166102</c:v>
                </c:pt>
                <c:pt idx="11">
                  <c:v>22.957977867453899</c:v>
                </c:pt>
                <c:pt idx="12">
                  <c:v>23.914560278597801</c:v>
                </c:pt>
                <c:pt idx="13">
                  <c:v>22.957977867453899</c:v>
                </c:pt>
                <c:pt idx="14">
                  <c:v>21.044813045166102</c:v>
                </c:pt>
                <c:pt idx="15">
                  <c:v>17.218483400590401</c:v>
                </c:pt>
                <c:pt idx="16">
                  <c:v>17.218483400590401</c:v>
                </c:pt>
                <c:pt idx="17">
                  <c:v>13.3921537560147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DF9-46E6-A31B-2DE749F6A87E}"/>
            </c:ext>
          </c:extLst>
        </c:ser>
        <c:ser>
          <c:idx val="3"/>
          <c:order val="3"/>
          <c:tx>
            <c:strRef>
              <c:f>Schedule!$B$151</c:f>
              <c:strCache>
                <c:ptCount val="1"/>
                <c:pt idx="0">
                  <c:v>donderdag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Schedule!$B$153:$S$153</c:f>
              <c:numCache>
                <c:formatCode>0</c:formatCode>
                <c:ptCount val="18"/>
                <c:pt idx="0">
                  <c:v>8.60924170029522</c:v>
                </c:pt>
                <c:pt idx="1">
                  <c:v>7.6526592891513099</c:v>
                </c:pt>
                <c:pt idx="2">
                  <c:v>8.60924170029522</c:v>
                </c:pt>
                <c:pt idx="3">
                  <c:v>11.4789889337269</c:v>
                </c:pt>
                <c:pt idx="4">
                  <c:v>13.3921537560147</c:v>
                </c:pt>
                <c:pt idx="5">
                  <c:v>14.3487361671587</c:v>
                </c:pt>
                <c:pt idx="6">
                  <c:v>14.3487361671587</c:v>
                </c:pt>
                <c:pt idx="7">
                  <c:v>14.3487361671587</c:v>
                </c:pt>
                <c:pt idx="8">
                  <c:v>16.261900989446499</c:v>
                </c:pt>
                <c:pt idx="9">
                  <c:v>18.175065811734299</c:v>
                </c:pt>
                <c:pt idx="10">
                  <c:v>21.044813045166102</c:v>
                </c:pt>
                <c:pt idx="11">
                  <c:v>22.957977867453899</c:v>
                </c:pt>
                <c:pt idx="12">
                  <c:v>23.914560278597801</c:v>
                </c:pt>
                <c:pt idx="13">
                  <c:v>22.957977867453899</c:v>
                </c:pt>
                <c:pt idx="14">
                  <c:v>21.044813045166102</c:v>
                </c:pt>
                <c:pt idx="15">
                  <c:v>17.218483400590401</c:v>
                </c:pt>
                <c:pt idx="16">
                  <c:v>17.218483400590401</c:v>
                </c:pt>
                <c:pt idx="17">
                  <c:v>13.3921537560147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DF9-46E6-A31B-2DE749F6A87E}"/>
            </c:ext>
          </c:extLst>
        </c:ser>
        <c:ser>
          <c:idx val="4"/>
          <c:order val="4"/>
          <c:tx>
            <c:strRef>
              <c:f>Schedule!$B$201</c:f>
              <c:strCache>
                <c:ptCount val="1"/>
                <c:pt idx="0">
                  <c:v>vrijdag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Schedule!$B$203:$S$203</c:f>
              <c:numCache>
                <c:formatCode>0</c:formatCode>
                <c:ptCount val="18"/>
                <c:pt idx="0">
                  <c:v>8.60924170029522</c:v>
                </c:pt>
                <c:pt idx="1">
                  <c:v>7.6526592891513099</c:v>
                </c:pt>
                <c:pt idx="2">
                  <c:v>8.60924170029522</c:v>
                </c:pt>
                <c:pt idx="3">
                  <c:v>11.4789889337269</c:v>
                </c:pt>
                <c:pt idx="4">
                  <c:v>13.3921537560147</c:v>
                </c:pt>
                <c:pt idx="5">
                  <c:v>14.3487361671587</c:v>
                </c:pt>
                <c:pt idx="6">
                  <c:v>14.3487361671587</c:v>
                </c:pt>
                <c:pt idx="7">
                  <c:v>14.3487361671587</c:v>
                </c:pt>
                <c:pt idx="8">
                  <c:v>16.261900989446499</c:v>
                </c:pt>
                <c:pt idx="9">
                  <c:v>18.175065811734299</c:v>
                </c:pt>
                <c:pt idx="10">
                  <c:v>21.044813045166102</c:v>
                </c:pt>
                <c:pt idx="11">
                  <c:v>22.957977867453899</c:v>
                </c:pt>
                <c:pt idx="12">
                  <c:v>23.914560278597801</c:v>
                </c:pt>
                <c:pt idx="13">
                  <c:v>22.957977867453899</c:v>
                </c:pt>
                <c:pt idx="14">
                  <c:v>21.044813045166102</c:v>
                </c:pt>
                <c:pt idx="15">
                  <c:v>17.218483400590401</c:v>
                </c:pt>
                <c:pt idx="16">
                  <c:v>17.218483400590401</c:v>
                </c:pt>
                <c:pt idx="17">
                  <c:v>13.3921537560147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DDF9-46E6-A31B-2DE749F6A87E}"/>
            </c:ext>
          </c:extLst>
        </c:ser>
        <c:ser>
          <c:idx val="5"/>
          <c:order val="5"/>
          <c:tx>
            <c:strRef>
              <c:f>Schedule!$B$251</c:f>
              <c:strCache>
                <c:ptCount val="1"/>
                <c:pt idx="0">
                  <c:v>zaterdag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val>
            <c:numRef>
              <c:f>Schedule!$B$253:$S$253</c:f>
              <c:numCache>
                <c:formatCode>0</c:formatCode>
                <c:ptCount val="18"/>
                <c:pt idx="0">
                  <c:v>8.60924170029522</c:v>
                </c:pt>
                <c:pt idx="1">
                  <c:v>7.6526592891513099</c:v>
                </c:pt>
                <c:pt idx="2">
                  <c:v>8.60924170029522</c:v>
                </c:pt>
                <c:pt idx="3">
                  <c:v>11.4789889337269</c:v>
                </c:pt>
                <c:pt idx="4">
                  <c:v>13.3921537560147</c:v>
                </c:pt>
                <c:pt idx="5">
                  <c:v>14.3487361671587</c:v>
                </c:pt>
                <c:pt idx="6">
                  <c:v>14.3487361671587</c:v>
                </c:pt>
                <c:pt idx="7">
                  <c:v>14.3487361671587</c:v>
                </c:pt>
                <c:pt idx="8">
                  <c:v>16.261900989446499</c:v>
                </c:pt>
                <c:pt idx="9">
                  <c:v>18.175065811734299</c:v>
                </c:pt>
                <c:pt idx="10">
                  <c:v>21.044813045166102</c:v>
                </c:pt>
                <c:pt idx="11">
                  <c:v>22.957977867453899</c:v>
                </c:pt>
                <c:pt idx="12">
                  <c:v>23.914560278597801</c:v>
                </c:pt>
                <c:pt idx="13">
                  <c:v>22.957977867453899</c:v>
                </c:pt>
                <c:pt idx="14">
                  <c:v>21.044813045166102</c:v>
                </c:pt>
                <c:pt idx="15">
                  <c:v>17.218483400590401</c:v>
                </c:pt>
                <c:pt idx="16">
                  <c:v>17.218483400590401</c:v>
                </c:pt>
                <c:pt idx="17">
                  <c:v>13.3921537560147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DDF9-46E6-A31B-2DE749F6A87E}"/>
            </c:ext>
          </c:extLst>
        </c:ser>
        <c:ser>
          <c:idx val="6"/>
          <c:order val="6"/>
          <c:tx>
            <c:strRef>
              <c:f>Schedule!$B$301</c:f>
              <c:strCache>
                <c:ptCount val="1"/>
                <c:pt idx="0">
                  <c:v>zondag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Schedule!$B$303:$S$303</c:f>
              <c:numCache>
                <c:formatCode>0</c:formatCode>
                <c:ptCount val="18"/>
                <c:pt idx="0">
                  <c:v>8.60924170029522</c:v>
                </c:pt>
                <c:pt idx="1">
                  <c:v>7.6526592891513099</c:v>
                </c:pt>
                <c:pt idx="2">
                  <c:v>8.60924170029522</c:v>
                </c:pt>
                <c:pt idx="3">
                  <c:v>11.4789889337269</c:v>
                </c:pt>
                <c:pt idx="4">
                  <c:v>13.3921537560147</c:v>
                </c:pt>
                <c:pt idx="5">
                  <c:v>14.3487361671587</c:v>
                </c:pt>
                <c:pt idx="6">
                  <c:v>14.3487361671587</c:v>
                </c:pt>
                <c:pt idx="7">
                  <c:v>14.3487361671587</c:v>
                </c:pt>
                <c:pt idx="8">
                  <c:v>16.261900989446499</c:v>
                </c:pt>
                <c:pt idx="9">
                  <c:v>18.175065811734299</c:v>
                </c:pt>
                <c:pt idx="10">
                  <c:v>21.044813045166102</c:v>
                </c:pt>
                <c:pt idx="11">
                  <c:v>22.957977867453899</c:v>
                </c:pt>
                <c:pt idx="12">
                  <c:v>23.914560278597801</c:v>
                </c:pt>
                <c:pt idx="13">
                  <c:v>22.957977867453899</c:v>
                </c:pt>
                <c:pt idx="14">
                  <c:v>21.044813045166102</c:v>
                </c:pt>
                <c:pt idx="15">
                  <c:v>17.218483400590401</c:v>
                </c:pt>
                <c:pt idx="16">
                  <c:v>17.218483400590401</c:v>
                </c:pt>
                <c:pt idx="17">
                  <c:v>13.3921537560147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DDF9-46E6-A31B-2DE749F6A8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40461184"/>
        <c:axId val="740459872"/>
      </c:lineChart>
      <c:catAx>
        <c:axId val="740461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40459872"/>
        <c:crosses val="autoZero"/>
        <c:auto val="1"/>
        <c:lblAlgn val="ctr"/>
        <c:lblOffset val="100"/>
        <c:noMultiLvlLbl val="0"/>
      </c:catAx>
      <c:valAx>
        <c:axId val="740459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4046118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4.9420585937189107E-2"/>
          <c:y val="3.8348379288780446E-2"/>
          <c:w val="9.9744795854965068E-2"/>
          <c:h val="0.2334077331837764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Productivity</a:t>
            </a:r>
          </a:p>
          <a:p>
            <a:pPr>
              <a:defRPr/>
            </a:pPr>
            <a:r>
              <a:rPr lang="en-US"/>
              <a:t> every weekday</a:t>
            </a:r>
          </a:p>
        </c:rich>
      </c:tx>
      <c:layout>
        <c:manualLayout>
          <c:xMode val="edge"/>
          <c:yMode val="edge"/>
          <c:x val="0.38206099391970638"/>
          <c:y val="5.22648112302017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4.1312703363786778E-2"/>
          <c:y val="2.7177701839704894E-2"/>
          <c:w val="0.9586390130271113"/>
          <c:h val="0.93105226102511784"/>
        </c:manualLayout>
      </c:layout>
      <c:lineChart>
        <c:grouping val="standard"/>
        <c:varyColors val="0"/>
        <c:ser>
          <c:idx val="0"/>
          <c:order val="0"/>
          <c:tx>
            <c:strRef>
              <c:f>Schedule!$B$1</c:f>
              <c:strCache>
                <c:ptCount val="1"/>
                <c:pt idx="0">
                  <c:v>maandag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Schedule!$B$2:$S$2</c:f>
              <c:numCache>
                <c:formatCode>General</c:formatCode>
                <c:ptCount val="18"/>
                <c:pt idx="0">
                  <c:v>8</c:v>
                </c:pt>
                <c:pt idx="1">
                  <c:v>9</c:v>
                </c:pt>
                <c:pt idx="2">
                  <c:v>10</c:v>
                </c:pt>
                <c:pt idx="3">
                  <c:v>11</c:v>
                </c:pt>
                <c:pt idx="4">
                  <c:v>12</c:v>
                </c:pt>
                <c:pt idx="5">
                  <c:v>13</c:v>
                </c:pt>
                <c:pt idx="6">
                  <c:v>14</c:v>
                </c:pt>
                <c:pt idx="7">
                  <c:v>15</c:v>
                </c:pt>
                <c:pt idx="8">
                  <c:v>16</c:v>
                </c:pt>
                <c:pt idx="9">
                  <c:v>17</c:v>
                </c:pt>
                <c:pt idx="10">
                  <c:v>18</c:v>
                </c:pt>
                <c:pt idx="11">
                  <c:v>19</c:v>
                </c:pt>
                <c:pt idx="12">
                  <c:v>20</c:v>
                </c:pt>
                <c:pt idx="13">
                  <c:v>21</c:v>
                </c:pt>
                <c:pt idx="14">
                  <c:v>22</c:v>
                </c:pt>
                <c:pt idx="15">
                  <c:v>23</c:v>
                </c:pt>
                <c:pt idx="16">
                  <c:v>0</c:v>
                </c:pt>
                <c:pt idx="17">
                  <c:v>1</c:v>
                </c:pt>
              </c:numCache>
            </c:numRef>
          </c:cat>
          <c:val>
            <c:numRef>
              <c:f>Schedule!$B$30:$S$30</c:f>
              <c:numCache>
                <c:formatCode>0.0</c:formatCode>
                <c:ptCount val="18"/>
                <c:pt idx="0">
                  <c:v>2.152310425073805</c:v>
                </c:pt>
                <c:pt idx="1">
                  <c:v>1.9131648222878275</c:v>
                </c:pt>
                <c:pt idx="2">
                  <c:v>2.152310425073805</c:v>
                </c:pt>
                <c:pt idx="3">
                  <c:v>2.2957977867453798</c:v>
                </c:pt>
                <c:pt idx="4">
                  <c:v>2.23202562600245</c:v>
                </c:pt>
                <c:pt idx="5">
                  <c:v>2.049819452451243</c:v>
                </c:pt>
                <c:pt idx="6">
                  <c:v>1.7935920208948375</c:v>
                </c:pt>
                <c:pt idx="7">
                  <c:v>1.7935920208948375</c:v>
                </c:pt>
                <c:pt idx="8">
                  <c:v>2.3231287127780713</c:v>
                </c:pt>
                <c:pt idx="9">
                  <c:v>2.2718832264667874</c:v>
                </c:pt>
                <c:pt idx="10">
                  <c:v>1.9131648222878275</c:v>
                </c:pt>
                <c:pt idx="11">
                  <c:v>1.9131648222878248</c:v>
                </c:pt>
                <c:pt idx="12">
                  <c:v>1.9928800232164834</c:v>
                </c:pt>
                <c:pt idx="13">
                  <c:v>1.9131648222878248</c:v>
                </c:pt>
                <c:pt idx="14">
                  <c:v>1.9131648222878275</c:v>
                </c:pt>
                <c:pt idx="15">
                  <c:v>1.9131648222878224</c:v>
                </c:pt>
                <c:pt idx="16">
                  <c:v>2.1523104250738001</c:v>
                </c:pt>
                <c:pt idx="17">
                  <c:v>1.9131648222878144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FC2-420B-A23A-ACA4882AF7F8}"/>
            </c:ext>
          </c:extLst>
        </c:ser>
        <c:ser>
          <c:idx val="1"/>
          <c:order val="1"/>
          <c:tx>
            <c:strRef>
              <c:f>Schedule!$B$51</c:f>
              <c:strCache>
                <c:ptCount val="1"/>
                <c:pt idx="0">
                  <c:v>dinsdag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Schedule!$B$80:$S$80</c:f>
              <c:numCache>
                <c:formatCode>0.0</c:formatCode>
                <c:ptCount val="18"/>
                <c:pt idx="0">
                  <c:v>2.152310425073805</c:v>
                </c:pt>
                <c:pt idx="1">
                  <c:v>1.9131648222878275</c:v>
                </c:pt>
                <c:pt idx="2">
                  <c:v>2.152310425073805</c:v>
                </c:pt>
                <c:pt idx="3">
                  <c:v>2.2957977867453798</c:v>
                </c:pt>
                <c:pt idx="4">
                  <c:v>2.23202562600245</c:v>
                </c:pt>
                <c:pt idx="5">
                  <c:v>2.049819452451243</c:v>
                </c:pt>
                <c:pt idx="6">
                  <c:v>1.7935920208948375</c:v>
                </c:pt>
                <c:pt idx="7">
                  <c:v>1.7935920208948375</c:v>
                </c:pt>
                <c:pt idx="8">
                  <c:v>2.3231287127780713</c:v>
                </c:pt>
                <c:pt idx="9">
                  <c:v>2.2718832264667874</c:v>
                </c:pt>
                <c:pt idx="10">
                  <c:v>1.9131648222878275</c:v>
                </c:pt>
                <c:pt idx="11">
                  <c:v>1.9131648222878248</c:v>
                </c:pt>
                <c:pt idx="12">
                  <c:v>1.9928800232164834</c:v>
                </c:pt>
                <c:pt idx="13">
                  <c:v>1.9131648222878248</c:v>
                </c:pt>
                <c:pt idx="14">
                  <c:v>1.9131648222878275</c:v>
                </c:pt>
                <c:pt idx="15">
                  <c:v>1.9131648222878224</c:v>
                </c:pt>
                <c:pt idx="16">
                  <c:v>2.1523104250738001</c:v>
                </c:pt>
                <c:pt idx="17">
                  <c:v>1.9131648222878144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FC2-420B-A23A-ACA4882AF7F8}"/>
            </c:ext>
          </c:extLst>
        </c:ser>
        <c:ser>
          <c:idx val="2"/>
          <c:order val="2"/>
          <c:tx>
            <c:strRef>
              <c:f>Schedule!$B$101</c:f>
              <c:strCache>
                <c:ptCount val="1"/>
                <c:pt idx="0">
                  <c:v>woensdag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Schedule!$B$130:$S$130</c:f>
              <c:numCache>
                <c:formatCode>0.0</c:formatCode>
                <c:ptCount val="18"/>
                <c:pt idx="0">
                  <c:v>2.152310425073805</c:v>
                </c:pt>
                <c:pt idx="1">
                  <c:v>1.9131648222878275</c:v>
                </c:pt>
                <c:pt idx="2">
                  <c:v>2.152310425073805</c:v>
                </c:pt>
                <c:pt idx="3">
                  <c:v>2.2957977867453798</c:v>
                </c:pt>
                <c:pt idx="4">
                  <c:v>2.23202562600245</c:v>
                </c:pt>
                <c:pt idx="5">
                  <c:v>2.049819452451243</c:v>
                </c:pt>
                <c:pt idx="6">
                  <c:v>1.7935920208948375</c:v>
                </c:pt>
                <c:pt idx="7">
                  <c:v>1.7935920208948375</c:v>
                </c:pt>
                <c:pt idx="8">
                  <c:v>2.3231287127780713</c:v>
                </c:pt>
                <c:pt idx="9">
                  <c:v>2.2718832264667874</c:v>
                </c:pt>
                <c:pt idx="10">
                  <c:v>1.9131648222878275</c:v>
                </c:pt>
                <c:pt idx="11">
                  <c:v>1.9131648222878248</c:v>
                </c:pt>
                <c:pt idx="12">
                  <c:v>1.9928800232164834</c:v>
                </c:pt>
                <c:pt idx="13">
                  <c:v>1.9131648222878248</c:v>
                </c:pt>
                <c:pt idx="14">
                  <c:v>1.9131648222878275</c:v>
                </c:pt>
                <c:pt idx="15">
                  <c:v>1.9131648222878224</c:v>
                </c:pt>
                <c:pt idx="16">
                  <c:v>2.1523104250738001</c:v>
                </c:pt>
                <c:pt idx="17">
                  <c:v>1.9131648222878144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FC2-420B-A23A-ACA4882AF7F8}"/>
            </c:ext>
          </c:extLst>
        </c:ser>
        <c:ser>
          <c:idx val="3"/>
          <c:order val="3"/>
          <c:tx>
            <c:strRef>
              <c:f>Schedule!$B$151</c:f>
              <c:strCache>
                <c:ptCount val="1"/>
                <c:pt idx="0">
                  <c:v>donderdag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Schedule!$B$180:$S$180</c:f>
              <c:numCache>
                <c:formatCode>0.0</c:formatCode>
                <c:ptCount val="18"/>
                <c:pt idx="0">
                  <c:v>2.152310425073805</c:v>
                </c:pt>
                <c:pt idx="1">
                  <c:v>1.9131648222878275</c:v>
                </c:pt>
                <c:pt idx="2">
                  <c:v>2.152310425073805</c:v>
                </c:pt>
                <c:pt idx="3">
                  <c:v>2.2957977867453798</c:v>
                </c:pt>
                <c:pt idx="4">
                  <c:v>2.23202562600245</c:v>
                </c:pt>
                <c:pt idx="5">
                  <c:v>2.049819452451243</c:v>
                </c:pt>
                <c:pt idx="6">
                  <c:v>1.7935920208948375</c:v>
                </c:pt>
                <c:pt idx="7">
                  <c:v>1.7935920208948375</c:v>
                </c:pt>
                <c:pt idx="8">
                  <c:v>2.3231287127780713</c:v>
                </c:pt>
                <c:pt idx="9">
                  <c:v>2.2718832264667874</c:v>
                </c:pt>
                <c:pt idx="10">
                  <c:v>1.9131648222878275</c:v>
                </c:pt>
                <c:pt idx="11">
                  <c:v>1.9131648222878248</c:v>
                </c:pt>
                <c:pt idx="12">
                  <c:v>1.9928800232164834</c:v>
                </c:pt>
                <c:pt idx="13">
                  <c:v>1.9131648222878248</c:v>
                </c:pt>
                <c:pt idx="14">
                  <c:v>1.9131648222878275</c:v>
                </c:pt>
                <c:pt idx="15">
                  <c:v>1.9131648222878224</c:v>
                </c:pt>
                <c:pt idx="16">
                  <c:v>2.1523104250738001</c:v>
                </c:pt>
                <c:pt idx="17">
                  <c:v>1.9131648222878144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FC2-420B-A23A-ACA4882AF7F8}"/>
            </c:ext>
          </c:extLst>
        </c:ser>
        <c:ser>
          <c:idx val="4"/>
          <c:order val="4"/>
          <c:tx>
            <c:strRef>
              <c:f>Schedule!$B$201</c:f>
              <c:strCache>
                <c:ptCount val="1"/>
                <c:pt idx="0">
                  <c:v>vrijdag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Schedule!$B$230:$S$230</c:f>
              <c:numCache>
                <c:formatCode>0.0</c:formatCode>
                <c:ptCount val="18"/>
                <c:pt idx="0">
                  <c:v>2.152310425073805</c:v>
                </c:pt>
                <c:pt idx="1">
                  <c:v>1.9131648222878275</c:v>
                </c:pt>
                <c:pt idx="2">
                  <c:v>2.152310425073805</c:v>
                </c:pt>
                <c:pt idx="3">
                  <c:v>2.2957977867453798</c:v>
                </c:pt>
                <c:pt idx="4">
                  <c:v>2.23202562600245</c:v>
                </c:pt>
                <c:pt idx="5">
                  <c:v>2.049819452451243</c:v>
                </c:pt>
                <c:pt idx="6">
                  <c:v>1.7935920208948375</c:v>
                </c:pt>
                <c:pt idx="7">
                  <c:v>1.7935920208948375</c:v>
                </c:pt>
                <c:pt idx="8">
                  <c:v>2.3231287127780713</c:v>
                </c:pt>
                <c:pt idx="9">
                  <c:v>2.2718832264667874</c:v>
                </c:pt>
                <c:pt idx="10">
                  <c:v>1.9131648222878275</c:v>
                </c:pt>
                <c:pt idx="11">
                  <c:v>1.9131648222878248</c:v>
                </c:pt>
                <c:pt idx="12">
                  <c:v>1.9928800232164834</c:v>
                </c:pt>
                <c:pt idx="13">
                  <c:v>1.9131648222878248</c:v>
                </c:pt>
                <c:pt idx="14">
                  <c:v>1.9131648222878275</c:v>
                </c:pt>
                <c:pt idx="15">
                  <c:v>1.9131648222878224</c:v>
                </c:pt>
                <c:pt idx="16">
                  <c:v>2.1523104250738001</c:v>
                </c:pt>
                <c:pt idx="17">
                  <c:v>1.9131648222878144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FC2-420B-A23A-ACA4882AF7F8}"/>
            </c:ext>
          </c:extLst>
        </c:ser>
        <c:ser>
          <c:idx val="5"/>
          <c:order val="5"/>
          <c:tx>
            <c:strRef>
              <c:f>Schedule!$B$251</c:f>
              <c:strCache>
                <c:ptCount val="1"/>
                <c:pt idx="0">
                  <c:v>zaterdag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val>
            <c:numRef>
              <c:f>Schedule!$B$280:$S$280</c:f>
              <c:numCache>
                <c:formatCode>0.0</c:formatCode>
                <c:ptCount val="18"/>
                <c:pt idx="0">
                  <c:v>2.152310425073805</c:v>
                </c:pt>
                <c:pt idx="1">
                  <c:v>1.9131648222878275</c:v>
                </c:pt>
                <c:pt idx="2">
                  <c:v>2.152310425073805</c:v>
                </c:pt>
                <c:pt idx="3">
                  <c:v>2.2957977867453798</c:v>
                </c:pt>
                <c:pt idx="4">
                  <c:v>2.23202562600245</c:v>
                </c:pt>
                <c:pt idx="5">
                  <c:v>2.049819452451243</c:v>
                </c:pt>
                <c:pt idx="6">
                  <c:v>1.7935920208948375</c:v>
                </c:pt>
                <c:pt idx="7">
                  <c:v>1.7935920208948375</c:v>
                </c:pt>
                <c:pt idx="8">
                  <c:v>2.3231287127780713</c:v>
                </c:pt>
                <c:pt idx="9">
                  <c:v>2.2718832264667874</c:v>
                </c:pt>
                <c:pt idx="10">
                  <c:v>1.9131648222878275</c:v>
                </c:pt>
                <c:pt idx="11">
                  <c:v>1.9131648222878248</c:v>
                </c:pt>
                <c:pt idx="12">
                  <c:v>1.9928800232164834</c:v>
                </c:pt>
                <c:pt idx="13">
                  <c:v>1.9131648222878248</c:v>
                </c:pt>
                <c:pt idx="14">
                  <c:v>1.9131648222878275</c:v>
                </c:pt>
                <c:pt idx="15">
                  <c:v>1.9131648222878224</c:v>
                </c:pt>
                <c:pt idx="16">
                  <c:v>2.1523104250738001</c:v>
                </c:pt>
                <c:pt idx="17">
                  <c:v>1.9131648222878144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FC2-420B-A23A-ACA4882AF7F8}"/>
            </c:ext>
          </c:extLst>
        </c:ser>
        <c:ser>
          <c:idx val="6"/>
          <c:order val="6"/>
          <c:tx>
            <c:strRef>
              <c:f>Schedule!$B$301</c:f>
              <c:strCache>
                <c:ptCount val="1"/>
                <c:pt idx="0">
                  <c:v>zondag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Schedule!$B$330:$S$330</c:f>
              <c:numCache>
                <c:formatCode>0.0</c:formatCode>
                <c:ptCount val="18"/>
                <c:pt idx="0">
                  <c:v>2.152310425073805</c:v>
                </c:pt>
                <c:pt idx="1">
                  <c:v>1.9131648222878275</c:v>
                </c:pt>
                <c:pt idx="2">
                  <c:v>2.152310425073805</c:v>
                </c:pt>
                <c:pt idx="3">
                  <c:v>2.2957977867453798</c:v>
                </c:pt>
                <c:pt idx="4">
                  <c:v>2.23202562600245</c:v>
                </c:pt>
                <c:pt idx="5">
                  <c:v>2.049819452451243</c:v>
                </c:pt>
                <c:pt idx="6">
                  <c:v>1.7935920208948375</c:v>
                </c:pt>
                <c:pt idx="7">
                  <c:v>1.7935920208948375</c:v>
                </c:pt>
                <c:pt idx="8">
                  <c:v>2.3231287127780713</c:v>
                </c:pt>
                <c:pt idx="9">
                  <c:v>2.2718832264667874</c:v>
                </c:pt>
                <c:pt idx="10">
                  <c:v>1.9131648222878275</c:v>
                </c:pt>
                <c:pt idx="11">
                  <c:v>1.9131648222878248</c:v>
                </c:pt>
                <c:pt idx="12">
                  <c:v>1.9928800232164834</c:v>
                </c:pt>
                <c:pt idx="13">
                  <c:v>1.9131648222878248</c:v>
                </c:pt>
                <c:pt idx="14">
                  <c:v>1.9131648222878275</c:v>
                </c:pt>
                <c:pt idx="15">
                  <c:v>1.9131648222878224</c:v>
                </c:pt>
                <c:pt idx="16">
                  <c:v>2.1523104250738001</c:v>
                </c:pt>
                <c:pt idx="17">
                  <c:v>1.9131648222878144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6FC2-420B-A23A-ACA4882AF7F8}"/>
            </c:ext>
          </c:extLst>
        </c:ser>
        <c:ser>
          <c:idx val="7"/>
          <c:order val="7"/>
          <c:tx>
            <c:v>Level 2</c:v>
          </c:tx>
          <c:spPr>
            <a:ln w="19050" cap="rnd">
              <a:solidFill>
                <a:schemeClr val="accent4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Lit>
              <c:formatCode>General</c:formatCode>
              <c:ptCount val="18"/>
              <c:pt idx="0">
                <c:v>2</c:v>
              </c:pt>
              <c:pt idx="1">
                <c:v>2</c:v>
              </c:pt>
              <c:pt idx="2">
                <c:v>2</c:v>
              </c:pt>
              <c:pt idx="3">
                <c:v>2</c:v>
              </c:pt>
              <c:pt idx="4">
                <c:v>2</c:v>
              </c:pt>
              <c:pt idx="5">
                <c:v>2</c:v>
              </c:pt>
              <c:pt idx="6">
                <c:v>2</c:v>
              </c:pt>
              <c:pt idx="7">
                <c:v>2</c:v>
              </c:pt>
              <c:pt idx="8">
                <c:v>2</c:v>
              </c:pt>
              <c:pt idx="9">
                <c:v>2</c:v>
              </c:pt>
              <c:pt idx="10">
                <c:v>2</c:v>
              </c:pt>
              <c:pt idx="11">
                <c:v>2</c:v>
              </c:pt>
              <c:pt idx="12">
                <c:v>2</c:v>
              </c:pt>
              <c:pt idx="13">
                <c:v>2</c:v>
              </c:pt>
              <c:pt idx="14">
                <c:v>2</c:v>
              </c:pt>
              <c:pt idx="15">
                <c:v>2</c:v>
              </c:pt>
              <c:pt idx="16">
                <c:v>2</c:v>
              </c:pt>
              <c:pt idx="17">
                <c:v>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8-6FC2-420B-A23A-ACA4882AF7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40461184"/>
        <c:axId val="740459872"/>
      </c:lineChart>
      <c:catAx>
        <c:axId val="740461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40459872"/>
        <c:crosses val="autoZero"/>
        <c:auto val="1"/>
        <c:lblAlgn val="ctr"/>
        <c:lblOffset val="100"/>
        <c:noMultiLvlLbl val="0"/>
      </c:catAx>
      <c:valAx>
        <c:axId val="740459872"/>
        <c:scaling>
          <c:orientation val="minMax"/>
          <c:max val="2.4"/>
          <c:min val="1.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4046118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4.9420585937189107E-2"/>
          <c:y val="3.8348379288780446E-2"/>
          <c:w val="0.10998758820899213"/>
          <c:h val="0.2667516950671730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295275</xdr:colOff>
      <xdr:row>0</xdr:row>
      <xdr:rowOff>57150</xdr:rowOff>
    </xdr:from>
    <xdr:to>
      <xdr:col>23</xdr:col>
      <xdr:colOff>676275</xdr:colOff>
      <xdr:row>3</xdr:row>
      <xdr:rowOff>104775</xdr:rowOff>
    </xdr:to>
    <xdr:sp macro="[0]!aanpassen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CED10A1-F461-5C62-C9BB-DF84C119F5DC}"/>
            </a:ext>
          </a:extLst>
        </xdr:cNvPr>
        <xdr:cNvSpPr/>
      </xdr:nvSpPr>
      <xdr:spPr>
        <a:xfrm>
          <a:off x="17249775" y="57150"/>
          <a:ext cx="2924175" cy="5334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make</a:t>
          </a:r>
          <a:r>
            <a:rPr lang="nl-BE" sz="2400" baseline="0"/>
            <a:t> new planning</a:t>
          </a:r>
          <a:endParaRPr lang="nl-BE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9222" cy="6074833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14547541-A6E9-3204-508E-5C3EE2DFA3DE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9222" cy="6074833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1687424-DB3A-F938-23E8-625A84456767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Werkbladen</vt:lpstr>
      </vt:variant>
      <vt:variant>
        <vt:i4>1</vt:i4>
      </vt:variant>
      <vt:variant>
        <vt:lpstr>Grafieken</vt:lpstr>
      </vt:variant>
      <vt:variant>
        <vt:i4>2</vt:i4>
      </vt:variant>
      <vt:variant>
        <vt:lpstr>Benoemde bereiken</vt:lpstr>
      </vt:variant>
      <vt:variant>
        <vt:i4>37</vt:i4>
      </vt:variant>
    </vt:vector>
  </HeadingPairs>
  <TitlesOfParts>
    <vt:vector size="40" baseType="lpstr">
      <vt:lpstr>Schedule</vt:lpstr>
      <vt:lpstr>Graph Deliveries</vt:lpstr>
      <vt:lpstr>Graph Productivity</vt:lpstr>
      <vt:lpstr>Schedule!Afdrukbereik</vt:lpstr>
      <vt:lpstr>Deliveries_friday</vt:lpstr>
      <vt:lpstr>Deliveries_Monday</vt:lpstr>
      <vt:lpstr>Deliveries_Saterday</vt:lpstr>
      <vt:lpstr>Deliveries_Sunday</vt:lpstr>
      <vt:lpstr>Deliveries_thursday</vt:lpstr>
      <vt:lpstr>Deliveries_Tuesday</vt:lpstr>
      <vt:lpstr>Deliveries_Wednesday</vt:lpstr>
      <vt:lpstr>Friday</vt:lpstr>
      <vt:lpstr>Hours_friday</vt:lpstr>
      <vt:lpstr>Hours_Monday</vt:lpstr>
      <vt:lpstr>Hours_Saterday</vt:lpstr>
      <vt:lpstr>Hours_Sunday</vt:lpstr>
      <vt:lpstr>Hours_thursday</vt:lpstr>
      <vt:lpstr>Hours_Tuesday</vt:lpstr>
      <vt:lpstr>Hours_Wednesday</vt:lpstr>
      <vt:lpstr>Monday</vt:lpstr>
      <vt:lpstr>Productivity_friday</vt:lpstr>
      <vt:lpstr>Productivity_Monday</vt:lpstr>
      <vt:lpstr>Productivity_Saterday</vt:lpstr>
      <vt:lpstr>Productivity_Sunday</vt:lpstr>
      <vt:lpstr>Productivity_thursday</vt:lpstr>
      <vt:lpstr>Productivity_Tuesday</vt:lpstr>
      <vt:lpstr>Productivity_Wednesday</vt:lpstr>
      <vt:lpstr>Saterday</vt:lpstr>
      <vt:lpstr>Schema</vt:lpstr>
      <vt:lpstr>Sunday</vt:lpstr>
      <vt:lpstr>Thursday</vt:lpstr>
      <vt:lpstr>Total_Hours_friday</vt:lpstr>
      <vt:lpstr>Total_Hours_Monday</vt:lpstr>
      <vt:lpstr>Total_Hours_Saterday</vt:lpstr>
      <vt:lpstr>Total_Hours_Sunday</vt:lpstr>
      <vt:lpstr>Total_Hours_thursday</vt:lpstr>
      <vt:lpstr>Total_Hours_Tuesday</vt:lpstr>
      <vt:lpstr>Total_Hours_Wednesday</vt:lpstr>
      <vt:lpstr>Tuesday</vt:lpstr>
      <vt:lpstr>Wednesday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BSA</cp:lastModifiedBy>
  <cp:lastPrinted>2022-10-03T05:20:43Z</cp:lastPrinted>
  <dcterms:created xsi:type="dcterms:W3CDTF">2022-09-28T14:15:42Z</dcterms:created>
  <dcterms:modified xsi:type="dcterms:W3CDTF">2022-10-03T06:17:31Z</dcterms:modified>
</cp:coreProperties>
</file>