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F0B18AF0-E754-4D7E-BB89-1B2B0032BAF2}" xr6:coauthVersionLast="47" xr6:coauthVersionMax="47" xr10:uidLastSave="{00000000-0000-0000-0000-000000000000}"/>
  <bookViews>
    <workbookView xWindow="-120" yWindow="-120" windowWidth="29040" windowHeight="16440" xr2:uid="{AF49D73B-5FB0-402E-80F9-15FFBAA73A35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<sst xmlns="http://schemas.openxmlformats.org/spreadsheetml/2006/main" count="6" uniqueCount="6">
  <si>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id</t>
  </si>
  <si>
    <t>y</t>
  </si>
  <si>
    <t>d</t>
  </si>
  <si>
    <t>x</t>
  </si>
  <si>
    <t>z</t>
  </si>
  <si>
    <t>votre valeur pour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</si>
</sst>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Standaard" xfId="0" builtinId="0"/>
  </cellStyles>
  <dxfs count="1">
    <dxf>
      <numFmt numFmtId="0" formatCode="General"/>
      <fill>
        <patternFill patternType="solid">
          <fgColor indexed="64"/>
          <bgColor theme="7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5</xdr:col>
      <xdr:colOff>1448239</xdr:colOff>
      <xdr:row>41</xdr:row>
      <xdr:rowOff>19760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CCEB8494-74AE-EB32-1DEC-2773F645E4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352675"/>
          <a:ext cx="3143689" cy="5087060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22</xdr:col>
      <xdr:colOff>221019</xdr:colOff>
      <xdr:row>35</xdr:row>
      <xdr:rowOff>581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CC4C2654-8E96-9739-A179-2FF094372F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10000" y="2171700"/>
          <a:ext cx="13927494" cy="416300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A3A0AF-EB67-4EE6-AE7B-9C391C036B42}" name="Tabel1" displayName="Tabel1" ref="A1:F8" totalsRowShown="0">
  <tableColumns count="6">
    <tableColumn id="1" xr3:uid="{B9A19A03-3C73-4DE0-A003-6FEB881216AF}" name="id"/>
    <tableColumn id="2" xr3:uid="{4C2E05E2-77EE-4E03-9C7B-7213F7CB1512}" name="y"/>
    <tableColumn id="3" xr3:uid="{C460238F-3578-4968-9C26-0352FD10CEDC}" name="d"/>
    <tableColumn id="4" xr3:uid="{4811A205-126A-46F0-8A6A-5F8D212F4F22}" name="x"/>
    <tableColumn id="5" xr3:uid="{7E46F831-B488-4B8F-AFCE-AC8648122843}" name="z" dataDxfId="0">
      <calculatedColumnFormula array="1">SUMPRODUCT((Tabel1[id]=Tabel1[[#This Row],[id]])*(Tabel1[y]&lt;=Tabel1[[#This Row],[y]])*(Tabel1[y]&gt;=(Tabel1[[#This Row],[y]]-Tabel1[[#This Row],[d]])))</calculatedColumnFormula>
    </tableColumn>
    <tableColumn id="6" xr3:uid="{F8B72AB8-5465-4D67-A7DA-CC9E632504D7}" name="votre valeur pour Z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522A1-64A7-49A4-9763-FEC188473C7B}">
  <dimension ref="A1:F8"/>
  <sheetViews>
    <sheetView tabSelected="1" workbookViewId="0">
      <selection activeCell="F5" sqref="F5"/>
    </sheetView>
  </sheetViews>
  <sheetFormatPr defaultRowHeight="14.25" x14ac:dyDescent="0.2"/>
  <cols>
    <col min="1" max="1" width="4.44140625" bestFit="1" customWidth="1"/>
    <col min="2" max="2" width="3.77734375" bestFit="1" customWidth="1"/>
    <col min="3" max="3" width="3.88671875" bestFit="1" customWidth="1"/>
    <col min="4" max="4" width="4" bestFit="1" customWidth="1"/>
    <col min="5" max="5" width="3.6640625" bestFit="1" customWidth="1"/>
    <col min="6" max="6" width="17.6640625" bestFit="1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">
      <c r="A2">
        <v>1</v>
      </c>
      <c r="B2">
        <v>1</v>
      </c>
      <c r="C2">
        <v>2</v>
      </c>
      <c r="D2">
        <v>0.5</v>
      </c>
      <c r="E2" s="1" cm="1">
        <f t="array" ref="E2">SUMPRODUCT((Tabel1[id]=Tabel1[[#This Row],[id]])*(Tabel1[y]&lt;=Tabel1[[#This Row],[y]])*(Tabel1[y]&gt;=(Tabel1[[#This Row],[y]]-Tabel1[[#This Row],[d]])))</f>
        <v>1</v>
      </c>
    </row>
    <row r="3" spans="1:6" x14ac:dyDescent="0.2">
      <c r="A3">
        <v>1</v>
      </c>
      <c r="B3">
        <v>2</v>
      </c>
      <c r="C3">
        <v>2</v>
      </c>
      <c r="D3">
        <v>0.6</v>
      </c>
      <c r="E3" s="1" cm="1">
        <f t="array" ref="E3">SUMPRODUCT((Tabel1[id]=Tabel1[[#This Row],[id]])*(Tabel1[y]&lt;=Tabel1[[#This Row],[y]])*(Tabel1[y]&gt;=(Tabel1[[#This Row],[y]]-Tabel1[[#This Row],[d]])))</f>
        <v>2</v>
      </c>
    </row>
    <row r="4" spans="1:6" x14ac:dyDescent="0.2">
      <c r="A4">
        <v>1</v>
      </c>
      <c r="B4">
        <v>3</v>
      </c>
      <c r="C4">
        <v>2</v>
      </c>
      <c r="D4">
        <v>0.3</v>
      </c>
      <c r="E4" s="1" cm="1">
        <f t="array" ref="E4">SUMPRODUCT((Tabel1[id]=Tabel1[[#This Row],[id]])*(Tabel1[y]&lt;=Tabel1[[#This Row],[y]])*(Tabel1[y]&gt;=(Tabel1[[#This Row],[y]]-Tabel1[[#This Row],[d]])))</f>
        <v>3</v>
      </c>
    </row>
    <row r="5" spans="1:6" x14ac:dyDescent="0.2">
      <c r="A5">
        <v>1</v>
      </c>
      <c r="B5">
        <v>4</v>
      </c>
      <c r="C5">
        <v>2</v>
      </c>
      <c r="D5">
        <v>1.2</v>
      </c>
      <c r="E5" s="1" cm="1">
        <f t="array" ref="E5">SUMPRODUCT((Tabel1[id]=Tabel1[[#This Row],[id]])*(Tabel1[y]&lt;=Tabel1[[#This Row],[y]])*(Tabel1[y]&gt;=(Tabel1[[#This Row],[y]]-Tabel1[[#This Row],[d]])))</f>
        <v>3</v>
      </c>
    </row>
    <row r="6" spans="1:6" x14ac:dyDescent="0.2">
      <c r="A6">
        <v>2</v>
      </c>
      <c r="B6">
        <v>1</v>
      </c>
      <c r="C6">
        <v>1</v>
      </c>
      <c r="D6">
        <v>1</v>
      </c>
      <c r="E6" s="1" cm="1">
        <f t="array" ref="E6">SUMPRODUCT((Tabel1[id]=Tabel1[[#This Row],[id]])*(Tabel1[y]&lt;=Tabel1[[#This Row],[y]])*(Tabel1[y]&gt;=(Tabel1[[#This Row],[y]]-Tabel1[[#This Row],[d]])))</f>
        <v>1</v>
      </c>
    </row>
    <row r="7" spans="1:6" x14ac:dyDescent="0.2">
      <c r="A7">
        <v>2</v>
      </c>
      <c r="B7">
        <v>2</v>
      </c>
      <c r="C7">
        <v>1</v>
      </c>
      <c r="D7">
        <v>0.8</v>
      </c>
      <c r="E7" s="1" cm="1">
        <f t="array" ref="E7">SUMPRODUCT((Tabel1[id]=Tabel1[[#This Row],[id]])*(Tabel1[y]&lt;=Tabel1[[#This Row],[y]])*(Tabel1[y]&gt;=(Tabel1[[#This Row],[y]]-Tabel1[[#This Row],[d]])))</f>
        <v>2</v>
      </c>
    </row>
    <row r="8" spans="1:6" x14ac:dyDescent="0.2">
      <c r="A8">
        <v>3</v>
      </c>
      <c r="B8">
        <v>1</v>
      </c>
      <c r="C8">
        <v>3</v>
      </c>
      <c r="D8">
        <v>1.2</v>
      </c>
      <c r="E8" s="1" cm="1">
        <f t="array" ref="E8">SUMPRODUCT((Tabel1[id]=Tabel1[[#This Row],[id]])*(Tabel1[y]&lt;=Tabel1[[#This Row],[y]])*(Tabel1[y]&gt;=(Tabel1[[#This Row],[y]]-Tabel1[[#This Row],[d]])))</f>
        <v>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2022-06-13T15:56:42Z</dcterms:created>
  <dcterms:modified xsi:type="dcterms:W3CDTF">2022-06-13T16:06:23Z</dcterms:modified>
</cp:coreProperties>
</file>