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AE267B2-3139-4AB9-B59F-C6DA73AA96CA}" xr6:coauthVersionLast="47" xr6:coauthVersionMax="47" xr10:uidLastSave="{00000000-0000-0000-0000-000000000000}"/>
  <bookViews>
    <workbookView xWindow="-120" yWindow="-120" windowWidth="29040" windowHeight="16440" xr2:uid="{B2688A64-0A70-4446-A6CE-3D5E60FB2C81}"/>
  </bookViews>
  <sheets>
    <sheet name="Blad1" sheetId="1" r:id="rId1"/>
  </sheets>
  <calcPr calcId="191029"/>
  <pivotCaches>
    <pivotCache cacheId="1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" i="1"/>
  <c r="A13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" i="1"/>
  <c r="A3" i="1"/>
  <c r="A4" i="1"/>
  <c r="A5" i="1"/>
  <c r="A6" i="1"/>
  <c r="A7" i="1"/>
  <c r="A8" i="1"/>
  <c r="A9" i="1"/>
  <c r="A10" i="1"/>
  <c r="A11" i="1"/>
  <c r="A12" i="1"/>
  <c r="A14" i="1"/>
  <c r="A15" i="1"/>
  <c r="A16" i="1"/>
  <c r="A17" i="1"/>
  <c r="A18" i="1"/>
  <c r="A19" i="1"/>
  <c r="A2" i="1"/>
</calcChain>
</file>

<file path=xl/sharedStrings.xml><?xml version="1.0" encoding="utf-8"?>
<sst xmlns="http://schemas.openxmlformats.org/spreadsheetml/2006/main" count="26" uniqueCount="25">
  <si>
    <t>a</t>
  </si>
  <si>
    <t>b</t>
  </si>
  <si>
    <t>c</t>
  </si>
  <si>
    <t>Eindtotaal</t>
  </si>
  <si>
    <t>Som van c</t>
  </si>
  <si>
    <t>Totaal</t>
  </si>
  <si>
    <t>joint</t>
  </si>
  <si>
    <t>texte1-1</t>
  </si>
  <si>
    <t>texte10-10</t>
  </si>
  <si>
    <t>texte11-11</t>
  </si>
  <si>
    <t>texte11-12</t>
  </si>
  <si>
    <t>texte13-13</t>
  </si>
  <si>
    <t>texte14-14</t>
  </si>
  <si>
    <t>texte15-15</t>
  </si>
  <si>
    <t>texte16-16</t>
  </si>
  <si>
    <t>texte17-17</t>
  </si>
  <si>
    <t>texte18-18</t>
  </si>
  <si>
    <t>texte2-2</t>
  </si>
  <si>
    <t>texte3-3</t>
  </si>
  <si>
    <t>texte4-4</t>
  </si>
  <si>
    <t>texte5-5</t>
  </si>
  <si>
    <t>texte6-6</t>
  </si>
  <si>
    <t>texte7-7</t>
  </si>
  <si>
    <t>texte8-8</t>
  </si>
  <si>
    <t>texte9-9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</si>
</sst>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[Ximum.xlsx]Blad1!Draaitabel1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showDataLabelsRange val="1"/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51CBB151-3245-4344-A393-CA0983065B72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213FD9B8-5630-4258-8FE9-D4AFDEC514A5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7FF8647C-91D9-4164-845D-96878D356F1D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AC702B4F-978C-4C05-9819-49B805F42178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91389C33-BE3D-4B2F-9E35-952776B2F6EA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1743E22F-0595-4694-A98D-DB91D04DA54F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DA05E325-0BEC-4284-A258-DD9722790E99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C52A6776-D3E9-4D0E-B229-145CCA013BAB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A3CAA5F6-D491-4419-8D8E-E6F5DBB55E8C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40022E1E-8ECE-4B48-8936-857533B98198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3A40E7BA-91B1-419D-BD92-4B1C22E65CE7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4DF72812-7189-4E94-8D02-6F638FAA8B0D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559274E9-3C97-45AB-9222-278E671ADACE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706FDDBC-C1B3-418C-B810-B5BE25ADE712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965FDC50-A0F9-4EDC-99D4-C7CA4DD80355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84FD8011-28B8-4C22-BE9D-2C9915CA03C9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823C8937-32A8-42F6-9CB9-FA7BBC88379B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7AFD3579-39AA-4ABB-B182-9D2BA815FA61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BFC0DB40-B2FB-4C6F-BBE4-EF3A17AE1710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47A24238-58B7-4628-BE83-B581D2C5324F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1B3259B5-23FF-4883-8B8F-BFF15CEE0DE1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AE7E78DA-D80B-4267-8B76-93C886FCECE8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CE06E2CB-C17E-4948-9D6F-D965E1761934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F462DA8E-2461-491B-8447-14932B9F749F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C607DA04-59C0-4A8F-9C0F-A822C50E6564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2D0177E2-4D63-417C-8480-ED35DF5120F9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B48D06E3-6473-4C7E-9ECF-F8ED9B1616E6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BCA3B6AB-D9D8-4844-ABF0-696D49B9307F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A5089752-BFD0-4219-BA2C-A5CA2AA91C17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CB58AB20-6C8E-4240-AF4F-248C918BF51D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EEB85192-453F-4729-89A3-EF7934B83412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F9A23F68-29E3-4B24-B3AB-B9E186D2FE23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BEC1A5F6-0B4E-4862-8AAD-465FAC8F4515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E7E2AC0C-1E32-4B6D-9C8F-CAB17B37A581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48C974BA-3D97-4A4E-85AA-C05CE23471DC}" type="CELLRANGE">
                  <a:rPr lang="en-US"/>
                  <a:pPr>
                    <a:defRPr/>
                  </a:pPr>
                  <a:t>[CELLRANGE]</a:t>
                </a:fld>
                <a:r>
                  <a:rPr lang="en-US" baseline="0"/>
                  <a:t>: </a:t>
                </a:r>
                <a:fld id="{3E0353E5-3D24-4B99-8C6E-D3CB56EFB035}" type="VALUE">
                  <a:rPr lang="en-US" baseline="0"/>
                  <a:pPr>
                    <a:defRPr/>
                  </a:pPr>
                  <a:t>[WAARDE]</a:t>
                </a:fld>
                <a:endParaRPr lang="en-US" baseline="0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separator>: 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</c:pivotFmts>
    <c:plotArea>
      <c:layout>
        <c:manualLayout>
          <c:layoutTarget val="inner"/>
          <c:xMode val="edge"/>
          <c:yMode val="edge"/>
          <c:x val="0.13215891855536785"/>
          <c:y val="5.4046915048867834E-2"/>
          <c:w val="0.83555055758230545"/>
          <c:h val="0.8601352413142477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Blad1!$D$2:$D$19</c:f>
              <c:strCache>
                <c:ptCount val="1"/>
                <c:pt idx="0">
                  <c:v>Totaal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51CBB151-3245-4344-A393-CA0983065B72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213FD9B8-5630-4258-8FE9-D4AFDEC514A5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4571-4B84-AC57-09C4950540C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FF8647C-91D9-4164-845D-96878D356F1D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AC702B4F-978C-4C05-9819-49B805F42178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4571-4B84-AC57-09C4950540C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91389C33-BE3D-4B2F-9E35-952776B2F6EA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1743E22F-0595-4694-A98D-DB91D04DA54F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4571-4B84-AC57-09C4950540C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A05E325-0BEC-4284-A258-DD9722790E99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C52A6776-D3E9-4D0E-B229-145CCA013BAB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4571-4B84-AC57-09C4950540C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3CAA5F6-D491-4419-8D8E-E6F5DBB55E8C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40022E1E-8ECE-4B48-8936-857533B98198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4571-4B84-AC57-09C4950540C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A40E7BA-91B1-419D-BD92-4B1C22E65CE7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4DF72812-7189-4E94-8D02-6F638FAA8B0D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4571-4B84-AC57-09C4950540C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559274E9-3C97-45AB-9222-278E671ADACE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706FDDBC-C1B3-418C-B810-B5BE25ADE712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4571-4B84-AC57-09C4950540CA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965FDC50-A0F9-4EDC-99D4-C7CA4DD80355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84FD8011-28B8-4C22-BE9D-2C9915CA03C9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4571-4B84-AC57-09C4950540CA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823C8937-32A8-42F6-9CB9-FA7BBC88379B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7AFD3579-39AA-4ABB-B182-9D2BA815FA61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4571-4B84-AC57-09C4950540CA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BFC0DB40-B2FB-4C6F-BBE4-EF3A17AE1710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47A24238-58B7-4628-BE83-B581D2C5324F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4571-4B84-AC57-09C4950540C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1B3259B5-23FF-4883-8B8F-BFF15CEE0DE1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AE7E78DA-D80B-4267-8B76-93C886FCECE8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4571-4B84-AC57-09C4950540CA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CE06E2CB-C17E-4948-9D6F-D965E1761934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F462DA8E-2461-491B-8447-14932B9F749F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4571-4B84-AC57-09C4950540CA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C607DA04-59C0-4A8F-9C0F-A822C50E6564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2D0177E2-4D63-417C-8480-ED35DF5120F9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4571-4B84-AC57-09C4950540CA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B48D06E3-6473-4C7E-9ECF-F8ED9B1616E6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BCA3B6AB-D9D8-4844-ABF0-696D49B9307F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4571-4B84-AC57-09C4950540CA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A5089752-BFD0-4219-BA2C-A5CA2AA91C17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CB58AB20-6C8E-4240-AF4F-248C918BF51D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4571-4B84-AC57-09C4950540CA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EEB85192-453F-4729-89A3-EF7934B83412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F9A23F68-29E3-4B24-B3AB-B9E186D2FE23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4571-4B84-AC57-09C4950540CA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BEC1A5F6-0B4E-4862-8AAD-465FAC8F4515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E7E2AC0C-1E32-4B6D-9C8F-CAB17B37A581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4571-4B84-AC57-09C4950540CA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48C974BA-3D97-4A4E-85AA-C05CE23471DC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: </a:t>
                    </a:r>
                    <a:fld id="{3E0353E5-3D24-4B99-8C6E-D3CB56EFB035}" type="VALUE">
                      <a:rPr lang="en-US" baseline="0"/>
                      <a:pPr/>
                      <a:t>[WAARDE]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: 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4571-4B84-AC57-09C4950540C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: 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Blad1!$D$2:$D$19</c:f>
              <c:strCache>
                <c:ptCount val="18"/>
                <c:pt idx="0">
                  <c:v>texte10-10</c:v>
                </c:pt>
                <c:pt idx="1">
                  <c:v>texte1-1</c:v>
                </c:pt>
                <c:pt idx="2">
                  <c:v>texte11-11</c:v>
                </c:pt>
                <c:pt idx="3">
                  <c:v>texte11-12</c:v>
                </c:pt>
                <c:pt idx="4">
                  <c:v>texte13-13</c:v>
                </c:pt>
                <c:pt idx="5">
                  <c:v>texte14-14</c:v>
                </c:pt>
                <c:pt idx="6">
                  <c:v>texte15-15</c:v>
                </c:pt>
                <c:pt idx="7">
                  <c:v>texte16-16</c:v>
                </c:pt>
                <c:pt idx="8">
                  <c:v>texte17-17</c:v>
                </c:pt>
                <c:pt idx="9">
                  <c:v>texte18-18</c:v>
                </c:pt>
                <c:pt idx="10">
                  <c:v>texte2-2</c:v>
                </c:pt>
                <c:pt idx="11">
                  <c:v>texte3-3</c:v>
                </c:pt>
                <c:pt idx="12">
                  <c:v>texte4-4</c:v>
                </c:pt>
                <c:pt idx="13">
                  <c:v>texte5-5</c:v>
                </c:pt>
                <c:pt idx="14">
                  <c:v>texte6-6</c:v>
                </c:pt>
                <c:pt idx="15">
                  <c:v>texte7-7</c:v>
                </c:pt>
                <c:pt idx="16">
                  <c:v>texte8-8</c:v>
                </c:pt>
                <c:pt idx="17">
                  <c:v>texte9-9</c:v>
                </c:pt>
              </c:strCache>
            </c:strRef>
          </c:cat>
          <c:val>
            <c:numRef>
              <c:f>Blad1!$D$2:$D$19</c:f>
              <c:numCache>
                <c:formatCode>General</c:formatCode>
                <c:ptCount val="18"/>
                <c:pt idx="0">
                  <c:v>10</c:v>
                </c:pt>
                <c:pt idx="1">
                  <c:v>1</c:v>
                </c:pt>
                <c:pt idx="2">
                  <c:v>7</c:v>
                </c:pt>
                <c:pt idx="3">
                  <c:v>2</c:v>
                </c:pt>
                <c:pt idx="4">
                  <c:v>2</c:v>
                </c:pt>
                <c:pt idx="5">
                  <c:v>5</c:v>
                </c:pt>
                <c:pt idx="6">
                  <c:v>5</c:v>
                </c:pt>
                <c:pt idx="7">
                  <c:v>7</c:v>
                </c:pt>
                <c:pt idx="8">
                  <c:v>6</c:v>
                </c:pt>
                <c:pt idx="9">
                  <c:v>2</c:v>
                </c:pt>
                <c:pt idx="10">
                  <c:v>7</c:v>
                </c:pt>
                <c:pt idx="11">
                  <c:v>5</c:v>
                </c:pt>
                <c:pt idx="12">
                  <c:v>1</c:v>
                </c:pt>
                <c:pt idx="13">
                  <c:v>7</c:v>
                </c:pt>
                <c:pt idx="14">
                  <c:v>9</c:v>
                </c:pt>
                <c:pt idx="15">
                  <c:v>7</c:v>
                </c:pt>
                <c:pt idx="16">
                  <c:v>2</c:v>
                </c:pt>
                <c:pt idx="17">
                  <c:v>10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Blad1!$D$2:$D$19</c15:f>
                <c15:dlblRangeCache>
                  <c:ptCount val="18"/>
                  <c:pt idx="0">
                    <c:v>texte1-1</c:v>
                  </c:pt>
                  <c:pt idx="1">
                    <c:v>texte2-2</c:v>
                  </c:pt>
                  <c:pt idx="2">
                    <c:v>texte3-3</c:v>
                  </c:pt>
                  <c:pt idx="3">
                    <c:v>texte4-4</c:v>
                  </c:pt>
                  <c:pt idx="4">
                    <c:v>texte5-5</c:v>
                  </c:pt>
                  <c:pt idx="5">
                    <c:v>texte6-6</c:v>
                  </c:pt>
                  <c:pt idx="6">
                    <c:v>texte7-7</c:v>
                  </c:pt>
                  <c:pt idx="7">
                    <c:v>texte8-8</c:v>
                  </c:pt>
                  <c:pt idx="8">
                    <c:v>texte9-9</c:v>
                  </c:pt>
                  <c:pt idx="9">
                    <c:v>texte10-10</c:v>
                  </c:pt>
                  <c:pt idx="10">
                    <c:v>texte11-11</c:v>
                  </c:pt>
                  <c:pt idx="11">
                    <c:v>texte11-12</c:v>
                  </c:pt>
                  <c:pt idx="12">
                    <c:v>texte13-13</c:v>
                  </c:pt>
                  <c:pt idx="13">
                    <c:v>texte14-14</c:v>
                  </c:pt>
                  <c:pt idx="14">
                    <c:v>texte15-15</c:v>
                  </c:pt>
                  <c:pt idx="15">
                    <c:v>texte16-16</c:v>
                  </c:pt>
                  <c:pt idx="16">
                    <c:v>texte17-17</c:v>
                  </c:pt>
                  <c:pt idx="17">
                    <c:v>texte18-18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4571-4B84-AC57-09C4950540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35813160"/>
        <c:axId val="535818408"/>
      </c:barChart>
      <c:catAx>
        <c:axId val="5358131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2000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35818408"/>
        <c:crosses val="autoZero"/>
        <c:auto val="1"/>
        <c:lblAlgn val="ctr"/>
        <c:lblOffset val="100"/>
        <c:noMultiLvlLbl val="0"/>
      </c:catAx>
      <c:valAx>
        <c:axId val="535818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35813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681036</xdr:colOff>
      <xdr:row>1</xdr:row>
      <xdr:rowOff>14287</xdr:rowOff>
    </xdr:from>
    <xdr:to>
      <xdr:col>17</xdr:col>
      <xdr:colOff>704850</xdr:colOff>
      <xdr:row>23</xdr:row>
      <xdr:rowOff>9525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0671D73E-3195-FCF9-2AD6-45EACFAE16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713.38792685185" createdVersion="7" refreshedVersion="7" minRefreshableVersion="3" recordCount="18" xr:uid="{59D40E27-7165-4921-AED9-B360728BC544}">
  <cacheSource type="worksheet">
    <worksheetSource ref="A1:D19" sheet="Blad1"/>
  </cacheSource>
  <cacheFields count="4">
    <cacheField name="a" numFmtId="0">
      <sharedItems count="17">
        <s v="texte1"/>
        <s v="texte2"/>
        <s v="texte3"/>
        <s v="texte4"/>
        <s v="texte5"/>
        <s v="texte6"/>
        <s v="texte7"/>
        <s v="texte8"/>
        <s v="texte9"/>
        <s v="texte10"/>
        <s v="texte11"/>
        <s v="texte13"/>
        <s v="texte14"/>
        <s v="texte15"/>
        <s v="texte16"/>
        <s v="texte17"/>
        <s v="texte18"/>
      </sharedItems>
    </cacheField>
    <cacheField name="b" numFmtId="0">
      <sharedItems containsSemiMixedTypes="0" containsString="0" containsNumber="1" containsInteger="1" minValue="1" maxValue="18" count="18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</sharedItems>
    </cacheField>
    <cacheField name="c" numFmtId="0">
      <sharedItems containsSemiMixedTypes="0" containsString="0" containsNumber="1" containsInteger="1" minValue="1" maxValue="10"/>
    </cacheField>
    <cacheField name="joint" numFmtId="0">
      <sharedItems count="18">
        <s v="texte1-1"/>
        <s v="texte2-2"/>
        <s v="texte3-3"/>
        <s v="texte4-4"/>
        <s v="texte5-5"/>
        <s v="texte6-6"/>
        <s v="texte7-7"/>
        <s v="texte8-8"/>
        <s v="texte9-9"/>
        <s v="texte10-10"/>
        <s v="texte11-11"/>
        <s v="texte11-12"/>
        <s v="texte13-13"/>
        <s v="texte14-14"/>
        <s v="texte15-15"/>
        <s v="texte16-16"/>
        <s v="texte17-17"/>
        <s v="texte18-1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n v="1"/>
    <x v="0"/>
  </r>
  <r>
    <x v="1"/>
    <x v="1"/>
    <n v="7"/>
    <x v="1"/>
  </r>
  <r>
    <x v="2"/>
    <x v="2"/>
    <n v="5"/>
    <x v="2"/>
  </r>
  <r>
    <x v="3"/>
    <x v="3"/>
    <n v="1"/>
    <x v="3"/>
  </r>
  <r>
    <x v="4"/>
    <x v="4"/>
    <n v="7"/>
    <x v="4"/>
  </r>
  <r>
    <x v="5"/>
    <x v="5"/>
    <n v="9"/>
    <x v="5"/>
  </r>
  <r>
    <x v="6"/>
    <x v="6"/>
    <n v="7"/>
    <x v="6"/>
  </r>
  <r>
    <x v="7"/>
    <x v="7"/>
    <n v="2"/>
    <x v="7"/>
  </r>
  <r>
    <x v="8"/>
    <x v="8"/>
    <n v="10"/>
    <x v="8"/>
  </r>
  <r>
    <x v="9"/>
    <x v="9"/>
    <n v="10"/>
    <x v="9"/>
  </r>
  <r>
    <x v="10"/>
    <x v="10"/>
    <n v="7"/>
    <x v="10"/>
  </r>
  <r>
    <x v="10"/>
    <x v="11"/>
    <n v="2"/>
    <x v="11"/>
  </r>
  <r>
    <x v="11"/>
    <x v="12"/>
    <n v="2"/>
    <x v="12"/>
  </r>
  <r>
    <x v="12"/>
    <x v="13"/>
    <n v="5"/>
    <x v="13"/>
  </r>
  <r>
    <x v="13"/>
    <x v="14"/>
    <n v="5"/>
    <x v="14"/>
  </r>
  <r>
    <x v="14"/>
    <x v="15"/>
    <n v="7"/>
    <x v="15"/>
  </r>
  <r>
    <x v="15"/>
    <x v="16"/>
    <n v="6"/>
    <x v="16"/>
  </r>
  <r>
    <x v="16"/>
    <x v="17"/>
    <n v="2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3A82D63-FC8B-48B7-AF3E-235D2A7303B4}" name="Draaitabel1" cacheId="11" applyNumberFormats="0" applyBorderFormats="0" applyFontFormats="0" applyPatternFormats="0" applyAlignmentFormats="0" applyWidthHeightFormats="1" dataCaption="Waarden" updatedVersion="7" minRefreshableVersion="3" useAutoFormatting="1" itemPrintTitles="1" createdVersion="7" indent="0" compact="0" compactData="0" gridDropZones="1" multipleFieldFilters="0" chartFormat="1">
  <location ref="F1:G21" firstHeaderRow="2" firstDataRow="2" firstDataCol="1"/>
  <pivotFields count="4">
    <pivotField compact="0" outline="0" subtotalTop="0" showAll="0" insertBlankRow="1">
      <items count="18">
        <item x="0"/>
        <item x="9"/>
        <item x="10"/>
        <item x="11"/>
        <item x="12"/>
        <item x="13"/>
        <item x="14"/>
        <item x="15"/>
        <item x="16"/>
        <item x="1"/>
        <item x="2"/>
        <item x="3"/>
        <item x="4"/>
        <item x="5"/>
        <item x="6"/>
        <item x="7"/>
        <item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19">
        <item x="9"/>
        <item x="0"/>
        <item x="10"/>
        <item x="11"/>
        <item x="12"/>
        <item x="13"/>
        <item x="14"/>
        <item x="15"/>
        <item x="16"/>
        <item x="17"/>
        <item x="1"/>
        <item x="2"/>
        <item x="3"/>
        <item x="4"/>
        <item x="5"/>
        <item x="6"/>
        <item x="7"/>
        <item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dataFields count="1">
    <dataField name="Som van c" fld="2" baseField="0" baseItem="0"/>
  </dataFields>
  <chartFormats count="1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0"/>
          </reference>
          <reference field="3" count="1" selected="0">
            <x v="13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3" count="1" selected="0">
            <x v="14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3" count="1" selected="0">
            <x v="1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CE545-AA14-466F-9299-225B94C2181A}">
  <dimension ref="A1:G21"/>
  <sheetViews>
    <sheetView tabSelected="1" workbookViewId="0">
      <selection activeCell="E25" sqref="E25"/>
    </sheetView>
  </sheetViews>
  <sheetFormatPr defaultRowHeight="14.25" x14ac:dyDescent="0.2"/>
  <cols>
    <col min="6" max="6" width="9.88671875" bestFit="1" customWidth="1"/>
    <col min="7" max="9" width="6.44140625" bestFit="1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6</v>
      </c>
      <c r="F1" s="1" t="s">
        <v>4</v>
      </c>
    </row>
    <row r="2" spans="1:7" x14ac:dyDescent="0.2">
      <c r="A2" t="str">
        <f>"texte"&amp; ROW()-1</f>
        <v>texte1</v>
      </c>
      <c r="B2">
        <f>ROW()-1</f>
        <v>1</v>
      </c>
      <c r="C2">
        <f ca="1">RANDBETWEEN(1,10)</f>
        <v>2</v>
      </c>
      <c r="D2" t="str">
        <f>A2 &amp; "-" &amp; B2</f>
        <v>texte1-1</v>
      </c>
      <c r="F2" s="1" t="s">
        <v>6</v>
      </c>
      <c r="G2" t="s">
        <v>5</v>
      </c>
    </row>
    <row r="3" spans="1:7" x14ac:dyDescent="0.2">
      <c r="A3" t="str">
        <f t="shared" ref="A3:A19" si="0">"texte"&amp; ROW()-1</f>
        <v>texte2</v>
      </c>
      <c r="B3">
        <f t="shared" ref="B3:B19" si="1">ROW()-1</f>
        <v>2</v>
      </c>
      <c r="C3">
        <f t="shared" ref="C3:C19" ca="1" si="2">RANDBETWEEN(1,10)</f>
        <v>6</v>
      </c>
      <c r="D3" t="str">
        <f t="shared" ref="D3:D19" si="3">A3 &amp; "-" &amp; B3</f>
        <v>texte2-2</v>
      </c>
      <c r="F3" t="s">
        <v>8</v>
      </c>
      <c r="G3" s="2">
        <v>10</v>
      </c>
    </row>
    <row r="4" spans="1:7" x14ac:dyDescent="0.2">
      <c r="A4" t="str">
        <f t="shared" si="0"/>
        <v>texte3</v>
      </c>
      <c r="B4">
        <f t="shared" si="1"/>
        <v>3</v>
      </c>
      <c r="C4">
        <f t="shared" ca="1" si="2"/>
        <v>3</v>
      </c>
      <c r="D4" t="str">
        <f t="shared" si="3"/>
        <v>texte3-3</v>
      </c>
      <c r="F4" t="s">
        <v>7</v>
      </c>
      <c r="G4" s="2">
        <v>1</v>
      </c>
    </row>
    <row r="5" spans="1:7" x14ac:dyDescent="0.2">
      <c r="A5" t="str">
        <f t="shared" si="0"/>
        <v>texte4</v>
      </c>
      <c r="B5">
        <f t="shared" si="1"/>
        <v>4</v>
      </c>
      <c r="C5">
        <f t="shared" ca="1" si="2"/>
        <v>1</v>
      </c>
      <c r="D5" t="str">
        <f t="shared" si="3"/>
        <v>texte4-4</v>
      </c>
      <c r="F5" t="s">
        <v>9</v>
      </c>
      <c r="G5" s="2">
        <v>7</v>
      </c>
    </row>
    <row r="6" spans="1:7" x14ac:dyDescent="0.2">
      <c r="A6" t="str">
        <f t="shared" si="0"/>
        <v>texte5</v>
      </c>
      <c r="B6">
        <f t="shared" si="1"/>
        <v>5</v>
      </c>
      <c r="C6">
        <f t="shared" ca="1" si="2"/>
        <v>6</v>
      </c>
      <c r="D6" t="str">
        <f t="shared" si="3"/>
        <v>texte5-5</v>
      </c>
      <c r="F6" t="s">
        <v>10</v>
      </c>
      <c r="G6" s="2">
        <v>2</v>
      </c>
    </row>
    <row r="7" spans="1:7" x14ac:dyDescent="0.2">
      <c r="A7" t="str">
        <f t="shared" si="0"/>
        <v>texte6</v>
      </c>
      <c r="B7">
        <f t="shared" si="1"/>
        <v>6</v>
      </c>
      <c r="C7">
        <f t="shared" ca="1" si="2"/>
        <v>4</v>
      </c>
      <c r="D7" t="str">
        <f t="shared" si="3"/>
        <v>texte6-6</v>
      </c>
      <c r="F7" t="s">
        <v>11</v>
      </c>
      <c r="G7" s="2">
        <v>2</v>
      </c>
    </row>
    <row r="8" spans="1:7" x14ac:dyDescent="0.2">
      <c r="A8" t="str">
        <f t="shared" si="0"/>
        <v>texte7</v>
      </c>
      <c r="B8">
        <f t="shared" si="1"/>
        <v>7</v>
      </c>
      <c r="C8">
        <f t="shared" ca="1" si="2"/>
        <v>7</v>
      </c>
      <c r="D8" t="str">
        <f t="shared" si="3"/>
        <v>texte7-7</v>
      </c>
      <c r="F8" t="s">
        <v>12</v>
      </c>
      <c r="G8" s="2">
        <v>5</v>
      </c>
    </row>
    <row r="9" spans="1:7" x14ac:dyDescent="0.2">
      <c r="A9" t="str">
        <f t="shared" si="0"/>
        <v>texte8</v>
      </c>
      <c r="B9">
        <f t="shared" si="1"/>
        <v>8</v>
      </c>
      <c r="C9">
        <f t="shared" ca="1" si="2"/>
        <v>8</v>
      </c>
      <c r="D9" t="str">
        <f t="shared" si="3"/>
        <v>texte8-8</v>
      </c>
      <c r="F9" t="s">
        <v>13</v>
      </c>
      <c r="G9" s="2">
        <v>5</v>
      </c>
    </row>
    <row r="10" spans="1:7" x14ac:dyDescent="0.2">
      <c r="A10" t="str">
        <f t="shared" si="0"/>
        <v>texte9</v>
      </c>
      <c r="B10">
        <f t="shared" si="1"/>
        <v>9</v>
      </c>
      <c r="C10">
        <f t="shared" ca="1" si="2"/>
        <v>6</v>
      </c>
      <c r="D10" t="str">
        <f t="shared" si="3"/>
        <v>texte9-9</v>
      </c>
      <c r="F10" t="s">
        <v>14</v>
      </c>
      <c r="G10" s="2">
        <v>7</v>
      </c>
    </row>
    <row r="11" spans="1:7" x14ac:dyDescent="0.2">
      <c r="A11" t="str">
        <f t="shared" si="0"/>
        <v>texte10</v>
      </c>
      <c r="B11">
        <f t="shared" si="1"/>
        <v>10</v>
      </c>
      <c r="C11">
        <f t="shared" ca="1" si="2"/>
        <v>8</v>
      </c>
      <c r="D11" t="str">
        <f t="shared" si="3"/>
        <v>texte10-10</v>
      </c>
      <c r="F11" t="s">
        <v>15</v>
      </c>
      <c r="G11" s="2">
        <v>6</v>
      </c>
    </row>
    <row r="12" spans="1:7" x14ac:dyDescent="0.2">
      <c r="A12" t="str">
        <f t="shared" si="0"/>
        <v>texte11</v>
      </c>
      <c r="B12">
        <f t="shared" si="1"/>
        <v>11</v>
      </c>
      <c r="C12">
        <f t="shared" ca="1" si="2"/>
        <v>5</v>
      </c>
      <c r="D12" t="str">
        <f t="shared" si="3"/>
        <v>texte11-11</v>
      </c>
      <c r="F12" t="s">
        <v>16</v>
      </c>
      <c r="G12" s="2">
        <v>2</v>
      </c>
    </row>
    <row r="13" spans="1:7" x14ac:dyDescent="0.2">
      <c r="A13" t="str">
        <f>"texte"&amp; ROW()-2</f>
        <v>texte11</v>
      </c>
      <c r="B13">
        <f t="shared" si="1"/>
        <v>12</v>
      </c>
      <c r="C13">
        <f t="shared" ca="1" si="2"/>
        <v>6</v>
      </c>
      <c r="D13" t="str">
        <f t="shared" si="3"/>
        <v>texte11-12</v>
      </c>
      <c r="F13" t="s">
        <v>17</v>
      </c>
      <c r="G13" s="2">
        <v>7</v>
      </c>
    </row>
    <row r="14" spans="1:7" x14ac:dyDescent="0.2">
      <c r="A14" t="str">
        <f t="shared" si="0"/>
        <v>texte13</v>
      </c>
      <c r="B14">
        <f t="shared" si="1"/>
        <v>13</v>
      </c>
      <c r="C14">
        <f t="shared" ca="1" si="2"/>
        <v>2</v>
      </c>
      <c r="D14" t="str">
        <f t="shared" si="3"/>
        <v>texte13-13</v>
      </c>
      <c r="F14" t="s">
        <v>18</v>
      </c>
      <c r="G14" s="2">
        <v>5</v>
      </c>
    </row>
    <row r="15" spans="1:7" x14ac:dyDescent="0.2">
      <c r="A15" t="str">
        <f t="shared" si="0"/>
        <v>texte14</v>
      </c>
      <c r="B15">
        <f t="shared" si="1"/>
        <v>14</v>
      </c>
      <c r="C15">
        <f t="shared" ca="1" si="2"/>
        <v>5</v>
      </c>
      <c r="D15" t="str">
        <f t="shared" si="3"/>
        <v>texte14-14</v>
      </c>
      <c r="F15" t="s">
        <v>19</v>
      </c>
      <c r="G15" s="2">
        <v>1</v>
      </c>
    </row>
    <row r="16" spans="1:7" x14ac:dyDescent="0.2">
      <c r="A16" t="str">
        <f t="shared" si="0"/>
        <v>texte15</v>
      </c>
      <c r="B16">
        <f t="shared" si="1"/>
        <v>15</v>
      </c>
      <c r="C16">
        <f t="shared" ca="1" si="2"/>
        <v>7</v>
      </c>
      <c r="D16" t="str">
        <f t="shared" si="3"/>
        <v>texte15-15</v>
      </c>
      <c r="F16" t="s">
        <v>20</v>
      </c>
      <c r="G16" s="2">
        <v>7</v>
      </c>
    </row>
    <row r="17" spans="1:7" x14ac:dyDescent="0.2">
      <c r="A17" t="str">
        <f t="shared" si="0"/>
        <v>texte16</v>
      </c>
      <c r="B17">
        <f t="shared" si="1"/>
        <v>16</v>
      </c>
      <c r="C17">
        <f t="shared" ca="1" si="2"/>
        <v>1</v>
      </c>
      <c r="D17" t="str">
        <f t="shared" si="3"/>
        <v>texte16-16</v>
      </c>
      <c r="F17" t="s">
        <v>21</v>
      </c>
      <c r="G17" s="2">
        <v>9</v>
      </c>
    </row>
    <row r="18" spans="1:7" x14ac:dyDescent="0.2">
      <c r="A18" t="str">
        <f t="shared" si="0"/>
        <v>texte17</v>
      </c>
      <c r="B18">
        <f t="shared" si="1"/>
        <v>17</v>
      </c>
      <c r="C18">
        <f t="shared" ca="1" si="2"/>
        <v>4</v>
      </c>
      <c r="D18" t="str">
        <f t="shared" si="3"/>
        <v>texte17-17</v>
      </c>
      <c r="F18" t="s">
        <v>22</v>
      </c>
      <c r="G18" s="2">
        <v>7</v>
      </c>
    </row>
    <row r="19" spans="1:7" x14ac:dyDescent="0.2">
      <c r="A19" t="str">
        <f t="shared" si="0"/>
        <v>texte18</v>
      </c>
      <c r="B19">
        <f t="shared" si="1"/>
        <v>18</v>
      </c>
      <c r="C19">
        <f t="shared" ca="1" si="2"/>
        <v>8</v>
      </c>
      <c r="D19" t="str">
        <f t="shared" si="3"/>
        <v>texte18-18</v>
      </c>
      <c r="F19" t="s">
        <v>23</v>
      </c>
      <c r="G19" s="2">
        <v>2</v>
      </c>
    </row>
    <row r="20" spans="1:7" x14ac:dyDescent="0.2">
      <c r="F20" t="s">
        <v>24</v>
      </c>
      <c r="G20" s="2">
        <v>10</v>
      </c>
    </row>
    <row r="21" spans="1:7" x14ac:dyDescent="0.2">
      <c r="F21" t="s">
        <v>3</v>
      </c>
      <c r="G21" s="2">
        <v>95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2022-06-01T07:10:05Z</dcterms:created>
  <dcterms:modified xsi:type="dcterms:W3CDTF">2022-06-01T07:26:47Z</dcterms:modified>
</cp:coreProperties>
</file>