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1D14764-903A-4DE6-BBCF-0BA5E0666F27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2" i="1"/>
  <c r="C3" i="1"/>
  <c r="C4" i="1"/>
  <c r="C5" i="1"/>
  <c r="C6" i="1"/>
  <c r="C7" i="1"/>
  <c r="C8" i="1"/>
  <c r="C9" i="1"/>
  <c r="C10" i="1"/>
  <c r="C11" i="1"/>
  <c r="C12" i="1"/>
  <c r="C13" i="1"/>
  <c r="C14" i="1"/>
  <c r="C2" i="1"/>
</calcChain>
</file>

<file path=xl/sharedStrings.xml><?xml version="1.0" encoding="utf-8"?>
<sst xmlns="http://schemas.openxmlformats.org/spreadsheetml/2006/main" count="30" uniqueCount="21">
  <si>
    <t>Fournisseur</t>
  </si>
  <si>
    <t>Référence</t>
  </si>
  <si>
    <t>Désignation</t>
  </si>
  <si>
    <t>Tarif</t>
  </si>
  <si>
    <t>A</t>
  </si>
  <si>
    <t>B</t>
  </si>
  <si>
    <t>C</t>
  </si>
  <si>
    <t>D</t>
  </si>
  <si>
    <t>Réf A1</t>
  </si>
  <si>
    <t>Réf A2</t>
  </si>
  <si>
    <t>Réf A3</t>
  </si>
  <si>
    <t>Réf B1</t>
  </si>
  <si>
    <t>Réf B2</t>
  </si>
  <si>
    <t>Réf C1</t>
  </si>
  <si>
    <t>Réf C2</t>
  </si>
  <si>
    <t>Réf C3</t>
  </si>
  <si>
    <t>Réf C4</t>
  </si>
  <si>
    <t>Réf D1</t>
  </si>
  <si>
    <t>Réf D2</t>
  </si>
  <si>
    <t>Réf D3</t>
  </si>
  <si>
    <t>Réf D4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</si>
</sst>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Standaard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5</xdr:row>
      <xdr:rowOff>0</xdr:rowOff>
    </xdr:from>
    <xdr:to>
      <xdr:col>10</xdr:col>
      <xdr:colOff>485348</xdr:colOff>
      <xdr:row>21</xdr:row>
      <xdr:rowOff>123429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67300" y="952500"/>
          <a:ext cx="3419048" cy="317142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8BA8FB-1987-40F8-AC3F-E3513FD78BA9}" name="Tabel1" displayName="Tabel1" ref="A1:D14" totalsRowShown="0" headerRowDxfId="0">
  <autoFilter ref="A1:D14" xr:uid="{AC8BA8FB-1987-40F8-AC3F-E3513FD78BA9}"/>
  <tableColumns count="4">
    <tableColumn id="1" xr3:uid="{71AFFD30-2B4A-4E62-8207-78A294BB4897}" name="Fournisseur"/>
    <tableColumn id="2" xr3:uid="{9E3CECDC-0BDE-4D33-965D-30D3C2A4DF5E}" name="Référence"/>
    <tableColumn id="3" xr3:uid="{5258B834-EEEA-480C-8298-CB985CCB92AE}" name="Désignation">
      <calculatedColumnFormula>"Désignation " &amp;B2</calculatedColumnFormula>
    </tableColumn>
    <tableColumn id="4" xr3:uid="{8F082E8E-9264-4F23-ADCC-40AB3E837784}" name="Tarif">
      <calculatedColumnFormula>"Tarif "&amp;B2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4"/>
  <sheetViews>
    <sheetView tabSelected="1" workbookViewId="0">
      <selection activeCell="O9" sqref="O8:O9"/>
    </sheetView>
  </sheetViews>
  <sheetFormatPr defaultColWidth="11.42578125" defaultRowHeight="15" x14ac:dyDescent="0.25"/>
  <cols>
    <col min="1" max="1" width="13.5703125" customWidth="1"/>
    <col min="2" max="2" width="12.28515625" customWidth="1"/>
    <col min="3" max="3" width="17.42578125" bestFit="1" customWidth="1"/>
    <col min="4" max="4" width="11.14062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8</v>
      </c>
      <c r="C2" t="str">
        <f>"Désignation " &amp;B2</f>
        <v>Désignation Réf A1</v>
      </c>
      <c r="D2" t="str">
        <f>"Tarif "&amp;B2</f>
        <v>Tarif Réf A1</v>
      </c>
    </row>
    <row r="3" spans="1:4" x14ac:dyDescent="0.25">
      <c r="A3" t="s">
        <v>4</v>
      </c>
      <c r="B3" t="s">
        <v>9</v>
      </c>
      <c r="C3" t="str">
        <f t="shared" ref="C3:C14" si="0">"Désignation " &amp;B3</f>
        <v>Désignation Réf A2</v>
      </c>
      <c r="D3" t="str">
        <f t="shared" ref="D3:D14" si="1">"Tarif "&amp;B3</f>
        <v>Tarif Réf A2</v>
      </c>
    </row>
    <row r="4" spans="1:4" x14ac:dyDescent="0.25">
      <c r="A4" t="s">
        <v>4</v>
      </c>
      <c r="B4" t="s">
        <v>10</v>
      </c>
      <c r="C4" t="str">
        <f t="shared" si="0"/>
        <v>Désignation Réf A3</v>
      </c>
      <c r="D4" t="str">
        <f t="shared" si="1"/>
        <v>Tarif Réf A3</v>
      </c>
    </row>
    <row r="5" spans="1:4" x14ac:dyDescent="0.25">
      <c r="A5" t="s">
        <v>5</v>
      </c>
      <c r="B5" t="s">
        <v>11</v>
      </c>
      <c r="C5" t="str">
        <f t="shared" si="0"/>
        <v>Désignation Réf B1</v>
      </c>
      <c r="D5" t="str">
        <f t="shared" si="1"/>
        <v>Tarif Réf B1</v>
      </c>
    </row>
    <row r="6" spans="1:4" x14ac:dyDescent="0.25">
      <c r="A6" t="s">
        <v>5</v>
      </c>
      <c r="B6" t="s">
        <v>12</v>
      </c>
      <c r="C6" t="str">
        <f t="shared" si="0"/>
        <v>Désignation Réf B2</v>
      </c>
      <c r="D6" t="str">
        <f t="shared" si="1"/>
        <v>Tarif Réf B2</v>
      </c>
    </row>
    <row r="7" spans="1:4" x14ac:dyDescent="0.25">
      <c r="A7" t="s">
        <v>6</v>
      </c>
      <c r="B7" t="s">
        <v>13</v>
      </c>
      <c r="C7" t="str">
        <f t="shared" si="0"/>
        <v>Désignation Réf C1</v>
      </c>
      <c r="D7" t="str">
        <f t="shared" si="1"/>
        <v>Tarif Réf C1</v>
      </c>
    </row>
    <row r="8" spans="1:4" x14ac:dyDescent="0.25">
      <c r="A8" t="s">
        <v>6</v>
      </c>
      <c r="B8" t="s">
        <v>14</v>
      </c>
      <c r="C8" t="str">
        <f t="shared" si="0"/>
        <v>Désignation Réf C2</v>
      </c>
      <c r="D8" t="str">
        <f t="shared" si="1"/>
        <v>Tarif Réf C2</v>
      </c>
    </row>
    <row r="9" spans="1:4" x14ac:dyDescent="0.25">
      <c r="A9" t="s">
        <v>6</v>
      </c>
      <c r="B9" t="s">
        <v>15</v>
      </c>
      <c r="C9" t="str">
        <f t="shared" si="0"/>
        <v>Désignation Réf C3</v>
      </c>
      <c r="D9" t="str">
        <f t="shared" si="1"/>
        <v>Tarif Réf C3</v>
      </c>
    </row>
    <row r="10" spans="1:4" x14ac:dyDescent="0.25">
      <c r="A10" t="s">
        <v>6</v>
      </c>
      <c r="B10" t="s">
        <v>16</v>
      </c>
      <c r="C10" t="str">
        <f t="shared" si="0"/>
        <v>Désignation Réf C4</v>
      </c>
      <c r="D10" t="str">
        <f t="shared" si="1"/>
        <v>Tarif Réf C4</v>
      </c>
    </row>
    <row r="11" spans="1:4" x14ac:dyDescent="0.25">
      <c r="A11" t="s">
        <v>7</v>
      </c>
      <c r="B11" t="s">
        <v>17</v>
      </c>
      <c r="C11" t="str">
        <f t="shared" si="0"/>
        <v>Désignation Réf D1</v>
      </c>
      <c r="D11" t="str">
        <f t="shared" si="1"/>
        <v>Tarif Réf D1</v>
      </c>
    </row>
    <row r="12" spans="1:4" x14ac:dyDescent="0.25">
      <c r="A12" t="s">
        <v>7</v>
      </c>
      <c r="B12" t="s">
        <v>18</v>
      </c>
      <c r="C12" t="str">
        <f t="shared" si="0"/>
        <v>Désignation Réf D2</v>
      </c>
      <c r="D12" t="str">
        <f t="shared" si="1"/>
        <v>Tarif Réf D2</v>
      </c>
    </row>
    <row r="13" spans="1:4" x14ac:dyDescent="0.25">
      <c r="A13" t="s">
        <v>7</v>
      </c>
      <c r="B13" t="s">
        <v>19</v>
      </c>
      <c r="C13" t="str">
        <f t="shared" si="0"/>
        <v>Désignation Réf D3</v>
      </c>
      <c r="D13" t="str">
        <f t="shared" si="1"/>
        <v>Tarif Réf D3</v>
      </c>
    </row>
    <row r="14" spans="1:4" x14ac:dyDescent="0.25">
      <c r="A14" t="s">
        <v>7</v>
      </c>
      <c r="B14" t="s">
        <v>20</v>
      </c>
      <c r="C14" t="str">
        <f t="shared" si="0"/>
        <v>Désignation Réf D4</v>
      </c>
      <c r="D14" t="str">
        <f t="shared" si="1"/>
        <v>Tarif Réf D4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BSA</cp:lastModifiedBy>
  <dcterms:created xsi:type="dcterms:W3CDTF">2022-05-29T14:46:11Z</dcterms:created>
  <dcterms:modified xsi:type="dcterms:W3CDTF">2022-05-29T16:31:42Z</dcterms:modified>
</cp:coreProperties>
</file>