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2A04F8-E65C-43AD-9B2E-683617A169AC}" xr6:coauthVersionLast="47" xr6:coauthVersionMax="47" xr10:uidLastSave="{00000000-0000-0000-0000-000000000000}"/>
  <bookViews>
    <workbookView xWindow="0" yWindow="0" windowWidth="28800" windowHeight="16200" xr2:uid="{93C2E3E1-7AC2-4581-9E62-E9347800E88F}"/>
  </bookViews>
  <sheets>
    <sheet name="data" sheetId="4" r:id="rId1"/>
    <sheet name="BD" sheetId="1" r:id="rId2"/>
    <sheet name="Modèle" sheetId="2" state="hidden" r:id="rId3"/>
    <sheet name="Paramètres" sheetId="3" r:id="rId4"/>
  </sheets>
  <definedNames>
    <definedName name="DateReference">Paramètres!$B$11</definedName>
    <definedName name="DelaiSuppression">Paramètres!$B$10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7" i="4" l="1"/>
  <c r="M7" i="4"/>
  <c r="N7" i="4"/>
  <c r="O7" i="4"/>
  <c r="P7" i="4"/>
  <c r="K7" i="4"/>
  <c r="P4" i="4"/>
  <c r="P3" i="4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</calcChain>
</file>

<file path=xl/sharedStrings.xml><?xml version="1.0" encoding="utf-8"?>
<sst xmlns="http://schemas.openxmlformats.org/spreadsheetml/2006/main" count="8228" uniqueCount="5348">
  <si>
    <t>Id</t>
  </si>
  <si>
    <t>Nom</t>
  </si>
  <si>
    <t>Prénom</t>
  </si>
  <si>
    <t>Sexe</t>
  </si>
  <si>
    <t>Date</t>
  </si>
  <si>
    <t>R001</t>
  </si>
  <si>
    <t>Monpiaut</t>
  </si>
  <si>
    <t>Tristan</t>
  </si>
  <si>
    <t>H</t>
  </si>
  <si>
    <t>R002</t>
  </si>
  <si>
    <t>ChaPierre</t>
  </si>
  <si>
    <t>Jean</t>
  </si>
  <si>
    <t>R003</t>
  </si>
  <si>
    <t>Panmioul</t>
  </si>
  <si>
    <t>Yolande</t>
  </si>
  <si>
    <t>F</t>
  </si>
  <si>
    <t>R004</t>
  </si>
  <si>
    <t>Dilion</t>
  </si>
  <si>
    <t>Chloé</t>
  </si>
  <si>
    <t>R005</t>
  </si>
  <si>
    <t>Pauchon</t>
  </si>
  <si>
    <t>R006</t>
  </si>
  <si>
    <t>Gontuin</t>
  </si>
  <si>
    <t>Léon</t>
  </si>
  <si>
    <t>R007</t>
  </si>
  <si>
    <t>Cutiure</t>
  </si>
  <si>
    <t>Serge</t>
  </si>
  <si>
    <t>R008</t>
  </si>
  <si>
    <t>Zeboule</t>
  </si>
  <si>
    <t>Jules</t>
  </si>
  <si>
    <t>R009</t>
  </si>
  <si>
    <t>Jonchient</t>
  </si>
  <si>
    <t>Sacha</t>
  </si>
  <si>
    <t>R010</t>
  </si>
  <si>
    <t>Joubert</t>
  </si>
  <si>
    <t>R011</t>
  </si>
  <si>
    <t>Chitare</t>
  </si>
  <si>
    <t>Margot</t>
  </si>
  <si>
    <t>R012</t>
  </si>
  <si>
    <t>Curin</t>
  </si>
  <si>
    <t>Stéphane</t>
  </si>
  <si>
    <t>R013</t>
  </si>
  <si>
    <t>Tumieu</t>
  </si>
  <si>
    <t>Sarah</t>
  </si>
  <si>
    <t>R014</t>
  </si>
  <si>
    <t>Zebin</t>
  </si>
  <si>
    <t>Adèle</t>
  </si>
  <si>
    <t>R015</t>
  </si>
  <si>
    <t>Podent</t>
  </si>
  <si>
    <t>Maxime</t>
  </si>
  <si>
    <t>R016</t>
  </si>
  <si>
    <t>Pesiez</t>
  </si>
  <si>
    <t>Léopoldine</t>
  </si>
  <si>
    <t>R017</t>
  </si>
  <si>
    <t>Pauliez</t>
  </si>
  <si>
    <t>Thibaut</t>
  </si>
  <si>
    <t>R018</t>
  </si>
  <si>
    <t>Piboule</t>
  </si>
  <si>
    <t>Irène</t>
  </si>
  <si>
    <t>R019</t>
  </si>
  <si>
    <t>Genjer</t>
  </si>
  <si>
    <t>R020</t>
  </si>
  <si>
    <t>Curion</t>
  </si>
  <si>
    <t>Joséphine</t>
  </si>
  <si>
    <t>R021</t>
  </si>
  <si>
    <t>Alpont</t>
  </si>
  <si>
    <t>Émilie</t>
  </si>
  <si>
    <t>R022</t>
  </si>
  <si>
    <t>Chican</t>
  </si>
  <si>
    <t>Jean-Pierre</t>
  </si>
  <si>
    <t>R023</t>
  </si>
  <si>
    <t>Tident</t>
  </si>
  <si>
    <t>R024</t>
  </si>
  <si>
    <t>Paumieu</t>
  </si>
  <si>
    <t>Clara</t>
  </si>
  <si>
    <t>R025</t>
  </si>
  <si>
    <t>Aldent</t>
  </si>
  <si>
    <t>Nicolas</t>
  </si>
  <si>
    <t>R026</t>
  </si>
  <si>
    <t>Joulin</t>
  </si>
  <si>
    <t>Ophélie</t>
  </si>
  <si>
    <t>R027</t>
  </si>
  <si>
    <t>Dostein</t>
  </si>
  <si>
    <t>Elizabeth</t>
  </si>
  <si>
    <t>R028</t>
  </si>
  <si>
    <t>Monriq</t>
  </si>
  <si>
    <t>Nathan</t>
  </si>
  <si>
    <t>R029</t>
  </si>
  <si>
    <t>Pintain</t>
  </si>
  <si>
    <t>R030</t>
  </si>
  <si>
    <t>Genkal</t>
  </si>
  <si>
    <t>Romain</t>
  </si>
  <si>
    <t>R031</t>
  </si>
  <si>
    <t>Puliez</t>
  </si>
  <si>
    <t>Tom</t>
  </si>
  <si>
    <t>R032</t>
  </si>
  <si>
    <t>Chachient</t>
  </si>
  <si>
    <t>Lola</t>
  </si>
  <si>
    <t>R033</t>
  </si>
  <si>
    <t>Zebore</t>
  </si>
  <si>
    <t>Léa</t>
  </si>
  <si>
    <t>R034</t>
  </si>
  <si>
    <t>Panpard</t>
  </si>
  <si>
    <t>Justin</t>
  </si>
  <si>
    <t>R035</t>
  </si>
  <si>
    <t>Chekil</t>
  </si>
  <si>
    <t>R036</t>
  </si>
  <si>
    <t>Chocole</t>
  </si>
  <si>
    <t>Léontine</t>
  </si>
  <si>
    <t>R037</t>
  </si>
  <si>
    <t>Cilant</t>
  </si>
  <si>
    <t>R038</t>
  </si>
  <si>
    <t>Dibion</t>
  </si>
  <si>
    <t>R039</t>
  </si>
  <si>
    <t>R040</t>
  </si>
  <si>
    <t>Poincole</t>
  </si>
  <si>
    <t>Jean-Paul</t>
  </si>
  <si>
    <t>R041</t>
  </si>
  <si>
    <t>Monpard</t>
  </si>
  <si>
    <t>R042</t>
  </si>
  <si>
    <t>Damieu</t>
  </si>
  <si>
    <t>Jean-François</t>
  </si>
  <si>
    <t>R043</t>
  </si>
  <si>
    <t>SanPierre</t>
  </si>
  <si>
    <t>R044</t>
  </si>
  <si>
    <t>GenPierre</t>
  </si>
  <si>
    <t>Alice</t>
  </si>
  <si>
    <t>R045</t>
  </si>
  <si>
    <t>Donkal</t>
  </si>
  <si>
    <t>Eugénie</t>
  </si>
  <si>
    <t>R046</t>
  </si>
  <si>
    <t>Dabin</t>
  </si>
  <si>
    <t>R047</t>
  </si>
  <si>
    <t>Dagore</t>
  </si>
  <si>
    <t>Anaïs</t>
  </si>
  <si>
    <t>Lamtant</t>
  </si>
  <si>
    <t>R049</t>
  </si>
  <si>
    <t>Fanbion</t>
  </si>
  <si>
    <t>Victoria</t>
  </si>
  <si>
    <t>R050</t>
  </si>
  <si>
    <t>Pantare</t>
  </si>
  <si>
    <t>R051</t>
  </si>
  <si>
    <t>Zamaire</t>
  </si>
  <si>
    <t>R052</t>
  </si>
  <si>
    <t>Pauchient</t>
  </si>
  <si>
    <t>R053</t>
  </si>
  <si>
    <t>Monbare</t>
  </si>
  <si>
    <t>R054</t>
  </si>
  <si>
    <t>Sanliand</t>
  </si>
  <si>
    <t>Oscar</t>
  </si>
  <si>
    <t>R055</t>
  </si>
  <si>
    <t>Jonlion</t>
  </si>
  <si>
    <t>R056</t>
  </si>
  <si>
    <t>Lecuin</t>
  </si>
  <si>
    <t>R057</t>
  </si>
  <si>
    <t>Dokil</t>
  </si>
  <si>
    <t>Emma</t>
  </si>
  <si>
    <t>R058</t>
  </si>
  <si>
    <t>Puroux</t>
  </si>
  <si>
    <t>Marie</t>
  </si>
  <si>
    <t>R059</t>
  </si>
  <si>
    <t>Fanmioul</t>
  </si>
  <si>
    <t>Théodore</t>
  </si>
  <si>
    <t>R060</t>
  </si>
  <si>
    <t>Pinlain</t>
  </si>
  <si>
    <t>R061</t>
  </si>
  <si>
    <t>Gonlin</t>
  </si>
  <si>
    <t>Inès</t>
  </si>
  <si>
    <t>R062</t>
  </si>
  <si>
    <t>Peviez</t>
  </si>
  <si>
    <t>R063</t>
  </si>
  <si>
    <t>Pupard</t>
  </si>
  <si>
    <t>Mathilde</t>
  </si>
  <si>
    <t>R064</t>
  </si>
  <si>
    <t>Jatrain</t>
  </si>
  <si>
    <t>Philippe</t>
  </si>
  <si>
    <t>R065</t>
  </si>
  <si>
    <t>Tanjean</t>
  </si>
  <si>
    <t>R066</t>
  </si>
  <si>
    <t>Allain</t>
  </si>
  <si>
    <t>R067</t>
  </si>
  <si>
    <t>Poutil</t>
  </si>
  <si>
    <t>R068</t>
  </si>
  <si>
    <t>Panlion</t>
  </si>
  <si>
    <t>Agnès</t>
  </si>
  <si>
    <t>R069</t>
  </si>
  <si>
    <t>Gontire</t>
  </si>
  <si>
    <t>R070</t>
  </si>
  <si>
    <t>Pintire</t>
  </si>
  <si>
    <t>R071</t>
  </si>
  <si>
    <t>Pokol</t>
  </si>
  <si>
    <t>R072</t>
  </si>
  <si>
    <t>Pokal</t>
  </si>
  <si>
    <t>Alixe</t>
  </si>
  <si>
    <t>R073</t>
  </si>
  <si>
    <t>Ticuin</t>
  </si>
  <si>
    <t>R074</t>
  </si>
  <si>
    <t>Toncou</t>
  </si>
  <si>
    <t>R075</t>
  </si>
  <si>
    <t>R076</t>
  </si>
  <si>
    <t>Cichon</t>
  </si>
  <si>
    <t>R077</t>
  </si>
  <si>
    <t>Tonrand</t>
  </si>
  <si>
    <t>R078</t>
  </si>
  <si>
    <t>Dosion</t>
  </si>
  <si>
    <t>R079</t>
  </si>
  <si>
    <t>Gendent</t>
  </si>
  <si>
    <t>Juliette</t>
  </si>
  <si>
    <t>R080</t>
  </si>
  <si>
    <t>Sankol</t>
  </si>
  <si>
    <t>R081</t>
  </si>
  <si>
    <t>Zakol</t>
  </si>
  <si>
    <t>Charlotte</t>
  </si>
  <si>
    <t>R082</t>
  </si>
  <si>
    <t>Colien</t>
  </si>
  <si>
    <t>R083</t>
  </si>
  <si>
    <t>Dyboule</t>
  </si>
  <si>
    <t>Élise</t>
  </si>
  <si>
    <t>R084</t>
  </si>
  <si>
    <t>Larion</t>
  </si>
  <si>
    <t>Léopold</t>
  </si>
  <si>
    <t>R085</t>
  </si>
  <si>
    <t>Chechon</t>
  </si>
  <si>
    <t>R086</t>
  </si>
  <si>
    <t>Surroux</t>
  </si>
  <si>
    <t>R087</t>
  </si>
  <si>
    <t>Tancole</t>
  </si>
  <si>
    <t>Pierre</t>
  </si>
  <si>
    <t>R088</t>
  </si>
  <si>
    <t>Tostein</t>
  </si>
  <si>
    <t>R089</t>
  </si>
  <si>
    <t>Zechon</t>
  </si>
  <si>
    <t>Zoé</t>
  </si>
  <si>
    <t>R090</t>
  </si>
  <si>
    <t>Lamcole</t>
  </si>
  <si>
    <t>R091</t>
  </si>
  <si>
    <t>Darent</t>
  </si>
  <si>
    <t>Célia</t>
  </si>
  <si>
    <t>R092</t>
  </si>
  <si>
    <t>Panrand</t>
  </si>
  <si>
    <t>R093</t>
  </si>
  <si>
    <t>Zoukal</t>
  </si>
  <si>
    <t>Lucas</t>
  </si>
  <si>
    <t>R094</t>
  </si>
  <si>
    <t>Jamont</t>
  </si>
  <si>
    <t>R095</t>
  </si>
  <si>
    <t>Poinstein</t>
  </si>
  <si>
    <t>R096</t>
  </si>
  <si>
    <t>Cibire</t>
  </si>
  <si>
    <t>Hélène</t>
  </si>
  <si>
    <t>R097</t>
  </si>
  <si>
    <t>Tobure</t>
  </si>
  <si>
    <t>Victor</t>
  </si>
  <si>
    <t>R098</t>
  </si>
  <si>
    <t>Charion</t>
  </si>
  <si>
    <t>R099</t>
  </si>
  <si>
    <t>Dymiaux</t>
  </si>
  <si>
    <t>R100</t>
  </si>
  <si>
    <t>Belbore</t>
  </si>
  <si>
    <t>R101</t>
  </si>
  <si>
    <t>Dakal</t>
  </si>
  <si>
    <t>Louise</t>
  </si>
  <si>
    <t>R102</t>
  </si>
  <si>
    <t>Chetire</t>
  </si>
  <si>
    <t>R103</t>
  </si>
  <si>
    <t>Tomieu</t>
  </si>
  <si>
    <t>R104</t>
  </si>
  <si>
    <t>Poubore</t>
  </si>
  <si>
    <t>Jade</t>
  </si>
  <si>
    <t>R105</t>
  </si>
  <si>
    <t>Zabru</t>
  </si>
  <si>
    <t>R106</t>
  </si>
  <si>
    <t>Costein</t>
  </si>
  <si>
    <t>R107</t>
  </si>
  <si>
    <t>R108</t>
  </si>
  <si>
    <t>Chopiaut</t>
  </si>
  <si>
    <t>R109</t>
  </si>
  <si>
    <t>Pauroux</t>
  </si>
  <si>
    <t>Manon</t>
  </si>
  <si>
    <t>R110</t>
  </si>
  <si>
    <t>Chutant</t>
  </si>
  <si>
    <t>R111</t>
  </si>
  <si>
    <t>Zimioul</t>
  </si>
  <si>
    <t>R112</t>
  </si>
  <si>
    <t>Conjer</t>
  </si>
  <si>
    <t>R114</t>
  </si>
  <si>
    <t>Mouton</t>
  </si>
  <si>
    <t>Éva</t>
  </si>
  <si>
    <t>R115</t>
  </si>
  <si>
    <t>Cheviez</t>
  </si>
  <si>
    <t>R116</t>
  </si>
  <si>
    <t>Dobure</t>
  </si>
  <si>
    <t>R117</t>
  </si>
  <si>
    <t>Panbore</t>
  </si>
  <si>
    <t>R118</t>
  </si>
  <si>
    <t>Surrent</t>
  </si>
  <si>
    <t>R119</t>
  </si>
  <si>
    <t>Dykol</t>
  </si>
  <si>
    <t>Jean-Marie</t>
  </si>
  <si>
    <t>R120</t>
  </si>
  <si>
    <t>Chamioul</t>
  </si>
  <si>
    <t>R121</t>
  </si>
  <si>
    <t>Latain</t>
  </si>
  <si>
    <t>R122</t>
  </si>
  <si>
    <t>Chucan</t>
  </si>
  <si>
    <t>R123</t>
  </si>
  <si>
    <t>Porin</t>
  </si>
  <si>
    <t>R124</t>
  </si>
  <si>
    <t>R125</t>
  </si>
  <si>
    <t>Sanmiaux</t>
  </si>
  <si>
    <t>R126</t>
  </si>
  <si>
    <t>Fontrain</t>
  </si>
  <si>
    <t>Béatrice</t>
  </si>
  <si>
    <t>R127</t>
  </si>
  <si>
    <t>Pobire</t>
  </si>
  <si>
    <t>R128</t>
  </si>
  <si>
    <t>ChePierre</t>
  </si>
  <si>
    <t>R129</t>
  </si>
  <si>
    <t>Balcan</t>
  </si>
  <si>
    <t>R130</t>
  </si>
  <si>
    <t>Zakal</t>
  </si>
  <si>
    <t>Théo</t>
  </si>
  <si>
    <t>R131</t>
  </si>
  <si>
    <t>Chebin</t>
  </si>
  <si>
    <t>R132</t>
  </si>
  <si>
    <t>Tochon</t>
  </si>
  <si>
    <t>R133</t>
  </si>
  <si>
    <t>R134</t>
  </si>
  <si>
    <t>Polion</t>
  </si>
  <si>
    <t>R135</t>
  </si>
  <si>
    <t>Conroux</t>
  </si>
  <si>
    <t>R136</t>
  </si>
  <si>
    <t>Bondoux</t>
  </si>
  <si>
    <t>R137</t>
  </si>
  <si>
    <t>Zisiez</t>
  </si>
  <si>
    <t>R138</t>
  </si>
  <si>
    <t>Zatain</t>
  </si>
  <si>
    <t>Mathis</t>
  </si>
  <si>
    <t>R139</t>
  </si>
  <si>
    <t>Pinmiaux</t>
  </si>
  <si>
    <t>Camille</t>
  </si>
  <si>
    <t>R140</t>
  </si>
  <si>
    <t>Toriq</t>
  </si>
  <si>
    <t>R141</t>
  </si>
  <si>
    <t>Chetant</t>
  </si>
  <si>
    <t>R142</t>
  </si>
  <si>
    <t>Montiure</t>
  </si>
  <si>
    <t>Madeleine</t>
  </si>
  <si>
    <t>R143</t>
  </si>
  <si>
    <t>Dypard</t>
  </si>
  <si>
    <t>R144</t>
  </si>
  <si>
    <t>Potin</t>
  </si>
  <si>
    <t>R145</t>
  </si>
  <si>
    <t>Lamrin</t>
  </si>
  <si>
    <t>R146</t>
  </si>
  <si>
    <t>Turin</t>
  </si>
  <si>
    <t>R147</t>
  </si>
  <si>
    <t>Tirin</t>
  </si>
  <si>
    <t>R148</t>
  </si>
  <si>
    <t>Sacole</t>
  </si>
  <si>
    <t>R149</t>
  </si>
  <si>
    <t>Pabru</t>
  </si>
  <si>
    <t>R150</t>
  </si>
  <si>
    <t>Gonrin</t>
  </si>
  <si>
    <t>Suppression des enregistrements</t>
  </si>
  <si>
    <t>Mois</t>
  </si>
  <si>
    <t>Date de référence pour les suppression</t>
  </si>
  <si>
    <t>Hors suivi</t>
  </si>
  <si>
    <t>Formule dans colonne Hors suivi</t>
  </si>
  <si>
    <t>=SI(MOIS.DECALER([@Date];DelaiSuppression)&gt;DateReference;"X";"")</t>
  </si>
  <si>
    <t>id</t>
  </si>
  <si>
    <t>first_name</t>
  </si>
  <si>
    <t>last_name</t>
  </si>
  <si>
    <t>email</t>
  </si>
  <si>
    <t>gender</t>
  </si>
  <si>
    <t>ip_address</t>
  </si>
  <si>
    <t>car</t>
  </si>
  <si>
    <t>city</t>
  </si>
  <si>
    <t>Tyrone</t>
  </si>
  <si>
    <t>MacGillacolm</t>
  </si>
  <si>
    <t>tmacgillacolm0@state.gov</t>
  </si>
  <si>
    <t>Male</t>
  </si>
  <si>
    <t>50.42.183.254</t>
  </si>
  <si>
    <t>Mercury</t>
  </si>
  <si>
    <t>Puerto de Nutrias</t>
  </si>
  <si>
    <t>Sherill</t>
  </si>
  <si>
    <t>Lampert</t>
  </si>
  <si>
    <t>slampert1@multiply.com</t>
  </si>
  <si>
    <t>Female</t>
  </si>
  <si>
    <t>82.161.47.207</t>
  </si>
  <si>
    <t>Mādārīpur</t>
  </si>
  <si>
    <t>Arluene</t>
  </si>
  <si>
    <t>Gotcliffe</t>
  </si>
  <si>
    <t>agotcliffe2@qq.com</t>
  </si>
  <si>
    <t>174.139.163.222</t>
  </si>
  <si>
    <t>Audi</t>
  </si>
  <si>
    <t>Vidnoye</t>
  </si>
  <si>
    <t>Coriss</t>
  </si>
  <si>
    <t>Murrthum</t>
  </si>
  <si>
    <t>cmurrthum3@imageshack.us</t>
  </si>
  <si>
    <t>98.121.211.247</t>
  </si>
  <si>
    <t>BMW</t>
  </si>
  <si>
    <t>Ōtsuchi</t>
  </si>
  <si>
    <t>Catharine</t>
  </si>
  <si>
    <t>Flippini</t>
  </si>
  <si>
    <t>cflippini4@zimbio.com</t>
  </si>
  <si>
    <t>48.62.12.134</t>
  </si>
  <si>
    <t>Aston Martin</t>
  </si>
  <si>
    <t>Meziměstí</t>
  </si>
  <si>
    <t>Adora</t>
  </si>
  <si>
    <t>Nickols</t>
  </si>
  <si>
    <t>anickols5@techcrunch.com</t>
  </si>
  <si>
    <t>233.108.44.153</t>
  </si>
  <si>
    <t>Burnside</t>
  </si>
  <si>
    <t>Isabelita</t>
  </si>
  <si>
    <t>Bruni</t>
  </si>
  <si>
    <t>ibruni6@telegraph.co.uk</t>
  </si>
  <si>
    <t>197.203.6.208</t>
  </si>
  <si>
    <t>Lexus</t>
  </si>
  <si>
    <t>Kadubadak</t>
  </si>
  <si>
    <t>Halsy</t>
  </si>
  <si>
    <t>Osgerby</t>
  </si>
  <si>
    <t>hosgerby7@blinklist.com</t>
  </si>
  <si>
    <t>200.128.19.71</t>
  </si>
  <si>
    <t>Peixing</t>
  </si>
  <si>
    <t>Newton</t>
  </si>
  <si>
    <t>Outridge</t>
  </si>
  <si>
    <t>noutridge8@themeforest.net</t>
  </si>
  <si>
    <t>43.130.189.40</t>
  </si>
  <si>
    <t>Vihāri</t>
  </si>
  <si>
    <t>Clareta</t>
  </si>
  <si>
    <t>Gamet</t>
  </si>
  <si>
    <t>cgamet9@disqus.com</t>
  </si>
  <si>
    <t>64.38.82.131</t>
  </si>
  <si>
    <t>Touba</t>
  </si>
  <si>
    <t>Gavrielle</t>
  </si>
  <si>
    <t>Fairbeard</t>
  </si>
  <si>
    <t>gfairbearda@berkeley.edu</t>
  </si>
  <si>
    <t>237.90.218.225</t>
  </si>
  <si>
    <t>Subaru</t>
  </si>
  <si>
    <t>Trindade</t>
  </si>
  <si>
    <t>Tobe</t>
  </si>
  <si>
    <t>Faccini</t>
  </si>
  <si>
    <t>tfaccinib@people.com.cn</t>
  </si>
  <si>
    <t>31.255.36.129</t>
  </si>
  <si>
    <t>Chevrolet</t>
  </si>
  <si>
    <t>San Rafael</t>
  </si>
  <si>
    <t>Jerri</t>
  </si>
  <si>
    <t>Rolley</t>
  </si>
  <si>
    <t>jrolleyc@rambler.ru</t>
  </si>
  <si>
    <t>210.84.249.219</t>
  </si>
  <si>
    <t>GMC</t>
  </si>
  <si>
    <t>Champigny-sur-Marne</t>
  </si>
  <si>
    <t>Mia</t>
  </si>
  <si>
    <t>Roper</t>
  </si>
  <si>
    <t>mroperd@geocities.jp</t>
  </si>
  <si>
    <t>238.110.168.21</t>
  </si>
  <si>
    <t>Senador Canedo</t>
  </si>
  <si>
    <t>Meghann</t>
  </si>
  <si>
    <t>Pettett</t>
  </si>
  <si>
    <t>mpettette@epa.gov</t>
  </si>
  <si>
    <t>46.41.182.231</t>
  </si>
  <si>
    <t>Buick</t>
  </si>
  <si>
    <t>Hengpi</t>
  </si>
  <si>
    <t>Sarina</t>
  </si>
  <si>
    <t>Tumber</t>
  </si>
  <si>
    <t>stumberf@prnewswire.com</t>
  </si>
  <si>
    <t>118.42.152.208</t>
  </si>
  <si>
    <t>Ford</t>
  </si>
  <si>
    <t>Hai Riêng</t>
  </si>
  <si>
    <t>Merrie</t>
  </si>
  <si>
    <t>Domenichelli</t>
  </si>
  <si>
    <t>mdomenichellig@newyorker.com</t>
  </si>
  <si>
    <t>211.181.210.171</t>
  </si>
  <si>
    <t>Volkswagen</t>
  </si>
  <si>
    <t>Otukpa</t>
  </si>
  <si>
    <t>Nickola</t>
  </si>
  <si>
    <t>Guiden</t>
  </si>
  <si>
    <t>nguidenh@webmd.com</t>
  </si>
  <si>
    <t>139.162.162.249</t>
  </si>
  <si>
    <t>Gusang</t>
  </si>
  <si>
    <t>Stephani</t>
  </si>
  <si>
    <t>Daubney</t>
  </si>
  <si>
    <t>sdaubneyi@ted.com</t>
  </si>
  <si>
    <t>36.88.14.131</t>
  </si>
  <si>
    <t>Mercedes-Benz</t>
  </si>
  <si>
    <t>Toronto</t>
  </si>
  <si>
    <t>Lucita</t>
  </si>
  <si>
    <t>Sakins</t>
  </si>
  <si>
    <t>lsakinsj@uiuc.edu</t>
  </si>
  <si>
    <t>Genderqueer</t>
  </si>
  <si>
    <t>151.194.224.63</t>
  </si>
  <si>
    <t>Pontiac</t>
  </si>
  <si>
    <t>Pantin</t>
  </si>
  <si>
    <t>Nanny</t>
  </si>
  <si>
    <t>Gabel</t>
  </si>
  <si>
    <t>ngabelk@dot.gov</t>
  </si>
  <si>
    <t>65.245.139.100</t>
  </si>
  <si>
    <t>Łużna</t>
  </si>
  <si>
    <t>Lorain</t>
  </si>
  <si>
    <t>Pound</t>
  </si>
  <si>
    <t>lpoundl@techcrunch.com</t>
  </si>
  <si>
    <t>208.222.195.82</t>
  </si>
  <si>
    <t>Saab</t>
  </si>
  <si>
    <t>Straszydle</t>
  </si>
  <si>
    <t>Molli</t>
  </si>
  <si>
    <t>Fison</t>
  </si>
  <si>
    <t>mfisonm@google.ru</t>
  </si>
  <si>
    <t>110.187.82.221</t>
  </si>
  <si>
    <t>Toyota</t>
  </si>
  <si>
    <t>Khlong Khuean</t>
  </si>
  <si>
    <t>Rochester</t>
  </si>
  <si>
    <t>Pull</t>
  </si>
  <si>
    <t>rpulln@skyrock.com</t>
  </si>
  <si>
    <t>122.3.73.233</t>
  </si>
  <si>
    <t>Suzuki</t>
  </si>
  <si>
    <t>Xingong</t>
  </si>
  <si>
    <t>Waylon</t>
  </si>
  <si>
    <t>Stuchberry</t>
  </si>
  <si>
    <t>wstuchberryo@merriam-webster.com</t>
  </si>
  <si>
    <t>143.32.235.240</t>
  </si>
  <si>
    <t>Lolotique</t>
  </si>
  <si>
    <t>Hogan</t>
  </si>
  <si>
    <t>Roseby</t>
  </si>
  <si>
    <t>hrosebyp@toplist.cz</t>
  </si>
  <si>
    <t>207.178.152.164</t>
  </si>
  <si>
    <t>Lincoln</t>
  </si>
  <si>
    <t>Huoqiu Chengguanzhen</t>
  </si>
  <si>
    <t>Brendin</t>
  </si>
  <si>
    <t>Moryson</t>
  </si>
  <si>
    <t>bmorysonq@bluehost.com</t>
  </si>
  <si>
    <t>Non-binary</t>
  </si>
  <si>
    <t>179.74.233.207</t>
  </si>
  <si>
    <t>Mitsubishi</t>
  </si>
  <si>
    <t>Sukamaju</t>
  </si>
  <si>
    <t>Virgilio</t>
  </si>
  <si>
    <t>Dennington</t>
  </si>
  <si>
    <t>vdenningtonr@paginegialle.it</t>
  </si>
  <si>
    <t>59.253.184.178</t>
  </si>
  <si>
    <t>Nissan</t>
  </si>
  <si>
    <t>Prince Albert</t>
  </si>
  <si>
    <t>Roddy</t>
  </si>
  <si>
    <t>Milberry</t>
  </si>
  <si>
    <t>rmilberrys@usatoday.com</t>
  </si>
  <si>
    <t>69.237.232.126</t>
  </si>
  <si>
    <t>Jiaoyang</t>
  </si>
  <si>
    <t>Laina</t>
  </si>
  <si>
    <t>Exley</t>
  </si>
  <si>
    <t>lexleyt@histats.com</t>
  </si>
  <si>
    <t>Genderfluid</t>
  </si>
  <si>
    <t>79.32.207.69</t>
  </si>
  <si>
    <t>Bentley</t>
  </si>
  <si>
    <t>Liuhe</t>
  </si>
  <si>
    <t>Arvy</t>
  </si>
  <si>
    <t>Lardge</t>
  </si>
  <si>
    <t>alardgeu@sphinn.com</t>
  </si>
  <si>
    <t>91.137.148.26</t>
  </si>
  <si>
    <t>Birsa</t>
  </si>
  <si>
    <t>Napoleon</t>
  </si>
  <si>
    <t>Drogan</t>
  </si>
  <si>
    <t>ndroganv@naver.com</t>
  </si>
  <si>
    <t>64.9.84.141</t>
  </si>
  <si>
    <t>Honda</t>
  </si>
  <si>
    <t>Passos</t>
  </si>
  <si>
    <t>Tommi</t>
  </si>
  <si>
    <t>Holliar</t>
  </si>
  <si>
    <t>tholliarw@fastcompany.com</t>
  </si>
  <si>
    <t>228.83.78.190</t>
  </si>
  <si>
    <t>Mazda</t>
  </si>
  <si>
    <t>Horodne</t>
  </si>
  <si>
    <t>Alina</t>
  </si>
  <si>
    <t>Pech</t>
  </si>
  <si>
    <t>apechx@miibeian.gov.cn</t>
  </si>
  <si>
    <t>141.195.60.185</t>
  </si>
  <si>
    <t>San Antonio</t>
  </si>
  <si>
    <t>Adore</t>
  </si>
  <si>
    <t>Pallant</t>
  </si>
  <si>
    <t>apallanty@ebay.com</t>
  </si>
  <si>
    <t>183.47.73.44</t>
  </si>
  <si>
    <t>Chrysler</t>
  </si>
  <si>
    <t>Knoxville</t>
  </si>
  <si>
    <t>Roderigo</t>
  </si>
  <si>
    <t>Bow</t>
  </si>
  <si>
    <t>rbowz@google.fr</t>
  </si>
  <si>
    <t>182.218.68.105</t>
  </si>
  <si>
    <t>Citatah Kaler</t>
  </si>
  <si>
    <t>Dasi</t>
  </si>
  <si>
    <t>Spacie</t>
  </si>
  <si>
    <t>dspacie10@hibu.com</t>
  </si>
  <si>
    <t>129.215.130.160</t>
  </si>
  <si>
    <t>Hampton</t>
  </si>
  <si>
    <t>Corabella</t>
  </si>
  <si>
    <t>Lakin</t>
  </si>
  <si>
    <t>clakin11@arizona.edu</t>
  </si>
  <si>
    <t>58.235.37.167</t>
  </si>
  <si>
    <t>Virginia Beach</t>
  </si>
  <si>
    <t>Lucie</t>
  </si>
  <si>
    <t>Newlands</t>
  </si>
  <si>
    <t>lnewlands12@senate.gov</t>
  </si>
  <si>
    <t>200.211.179.194</t>
  </si>
  <si>
    <t>Cadillac</t>
  </si>
  <si>
    <t>Aral</t>
  </si>
  <si>
    <t>Hiram</t>
  </si>
  <si>
    <t>Simko</t>
  </si>
  <si>
    <t>hsimko13@scribd.com</t>
  </si>
  <si>
    <t>34.73.86.116</t>
  </si>
  <si>
    <t>Strezhevoy</t>
  </si>
  <si>
    <t>Vaughn</t>
  </si>
  <si>
    <t>Shuxsmith</t>
  </si>
  <si>
    <t>vshuxsmith14@istockphoto.com</t>
  </si>
  <si>
    <t>251.252.144.55</t>
  </si>
  <si>
    <t>Trudovoye</t>
  </si>
  <si>
    <t>Chrisy</t>
  </si>
  <si>
    <t>Brimmacombe</t>
  </si>
  <si>
    <t>cbrimmacombe15@utexas.edu</t>
  </si>
  <si>
    <t>245.50.156.171</t>
  </si>
  <si>
    <t>Buni Yadi</t>
  </si>
  <si>
    <t>Rudiger</t>
  </si>
  <si>
    <t>Linggard</t>
  </si>
  <si>
    <t>rlinggard16@godaddy.com</t>
  </si>
  <si>
    <t>190.253.160.186</t>
  </si>
  <si>
    <t>Carabamba</t>
  </si>
  <si>
    <t>Eadith</t>
  </si>
  <si>
    <t>Monnery</t>
  </si>
  <si>
    <t>emonnery17@list-manage.com</t>
  </si>
  <si>
    <t>48.235.195.86</t>
  </si>
  <si>
    <t>Jeep</t>
  </si>
  <si>
    <t>El Calafate</t>
  </si>
  <si>
    <t>Worth</t>
  </si>
  <si>
    <t>Shurville</t>
  </si>
  <si>
    <t>wshurville18@weebly.com</t>
  </si>
  <si>
    <t>Agender</t>
  </si>
  <si>
    <t>128.79.133.98</t>
  </si>
  <si>
    <t>Acura</t>
  </si>
  <si>
    <t>Mayuge</t>
  </si>
  <si>
    <t>Ebony</t>
  </si>
  <si>
    <t>McGarrie</t>
  </si>
  <si>
    <t>emcgarrie19@dot.gov</t>
  </si>
  <si>
    <t>214.65.174.45</t>
  </si>
  <si>
    <t>Dukuh</t>
  </si>
  <si>
    <t>Gerrie</t>
  </si>
  <si>
    <t>Arnatt</t>
  </si>
  <si>
    <t>garnatt1a@free.fr</t>
  </si>
  <si>
    <t>156.105.77.136</t>
  </si>
  <si>
    <t>Oldsmobile</t>
  </si>
  <si>
    <t>Vishnyeva</t>
  </si>
  <si>
    <t>Gard</t>
  </si>
  <si>
    <t>Casserley</t>
  </si>
  <si>
    <t>gcasserley1b@csmonitor.com</t>
  </si>
  <si>
    <t>50.95.182.19</t>
  </si>
  <si>
    <t>Cibangun Tengah</t>
  </si>
  <si>
    <t>Gherardo</t>
  </si>
  <si>
    <t>Joris</t>
  </si>
  <si>
    <t>gjoris1c@newsvine.com</t>
  </si>
  <si>
    <t>225.207.248.86</t>
  </si>
  <si>
    <t>Soe</t>
  </si>
  <si>
    <t>Tammy</t>
  </si>
  <si>
    <t>Fisby</t>
  </si>
  <si>
    <t>tfisby1d@oakley.com</t>
  </si>
  <si>
    <t>51.78.196.214</t>
  </si>
  <si>
    <t>Dodge</t>
  </si>
  <si>
    <t>Eséka</t>
  </si>
  <si>
    <t>Saundra</t>
  </si>
  <si>
    <t>Hallam</t>
  </si>
  <si>
    <t>shallam1e@google.com.au</t>
  </si>
  <si>
    <t>Polygender</t>
  </si>
  <si>
    <t>175.124.50.221</t>
  </si>
  <si>
    <t>Xunqiao</t>
  </si>
  <si>
    <t>Marlyn</t>
  </si>
  <si>
    <t>Kamena</t>
  </si>
  <si>
    <t>mkamena1f@posterous.com</t>
  </si>
  <si>
    <t>53.52.149.167</t>
  </si>
  <si>
    <t>Sheli</t>
  </si>
  <si>
    <t>Haskel</t>
  </si>
  <si>
    <t>Sauvain</t>
  </si>
  <si>
    <t>hsauvain1g@nsw.gov.au</t>
  </si>
  <si>
    <t>19.77.82.124</t>
  </si>
  <si>
    <t>Lamborghini</t>
  </si>
  <si>
    <t>Puma</t>
  </si>
  <si>
    <t>Clayson</t>
  </si>
  <si>
    <t>Schroeder</t>
  </si>
  <si>
    <t>cschroeder1h@paginegialle.it</t>
  </si>
  <si>
    <t>233.0.151.128</t>
  </si>
  <si>
    <t>Varadero</t>
  </si>
  <si>
    <t>Joby</t>
  </si>
  <si>
    <t>Firebrace</t>
  </si>
  <si>
    <t>jfirebrace1i@altervista.org</t>
  </si>
  <si>
    <t>19.112.245.32</t>
  </si>
  <si>
    <t>Drawsko Pomorskie</t>
  </si>
  <si>
    <t>Fae</t>
  </si>
  <si>
    <t>Cotman</t>
  </si>
  <si>
    <t>fcotman1j@va.gov</t>
  </si>
  <si>
    <t>169.244.53.133</t>
  </si>
  <si>
    <t>Zhenzhushan</t>
  </si>
  <si>
    <t>Torry</t>
  </si>
  <si>
    <t>Woodman</t>
  </si>
  <si>
    <t>twoodman1k@time.com</t>
  </si>
  <si>
    <t>250.84.109.252</t>
  </si>
  <si>
    <t>Volvo</t>
  </si>
  <si>
    <t>Cametá</t>
  </si>
  <si>
    <t>Othilia</t>
  </si>
  <si>
    <t>Assaf</t>
  </si>
  <si>
    <t>oassaf1l@whitehouse.gov</t>
  </si>
  <si>
    <t>127.164.15.187</t>
  </si>
  <si>
    <t>Krasnyye Chetai</t>
  </si>
  <si>
    <t>Netta</t>
  </si>
  <si>
    <t>Langford</t>
  </si>
  <si>
    <t>nlangford1m@nytimes.com</t>
  </si>
  <si>
    <t>152.188.124.101</t>
  </si>
  <si>
    <t>Infiniti</t>
  </si>
  <si>
    <t>Ylöjärvi</t>
  </si>
  <si>
    <t>Livia</t>
  </si>
  <si>
    <t>O'Corr</t>
  </si>
  <si>
    <t>locorr1n@de.vu</t>
  </si>
  <si>
    <t>167.185.212.139</t>
  </si>
  <si>
    <t>Velká Bystřice</t>
  </si>
  <si>
    <t>Joannes</t>
  </si>
  <si>
    <t>Makey</t>
  </si>
  <si>
    <t>jmakey1o@issuu.com</t>
  </si>
  <si>
    <t>174.114.4.234</t>
  </si>
  <si>
    <t>Kardzhin</t>
  </si>
  <si>
    <t>Franklyn</t>
  </si>
  <si>
    <t>Hartas</t>
  </si>
  <si>
    <t>fhartas1p@printfriendly.com</t>
  </si>
  <si>
    <t>4.115.108.82</t>
  </si>
  <si>
    <t>Sapeken</t>
  </si>
  <si>
    <t>Lorena</t>
  </si>
  <si>
    <t>Carnell</t>
  </si>
  <si>
    <t>lcarnell1q@yahoo.co.jp</t>
  </si>
  <si>
    <t>10.7.103.188</t>
  </si>
  <si>
    <t>Pak Phayun</t>
  </si>
  <si>
    <t>Millicent</t>
  </si>
  <si>
    <t>Oldrey</t>
  </si>
  <si>
    <t>moldrey1r@cbsnews.com</t>
  </si>
  <si>
    <t>77.233.216.47</t>
  </si>
  <si>
    <t>Plymouth</t>
  </si>
  <si>
    <t>Panggung</t>
  </si>
  <si>
    <t>Fabian</t>
  </si>
  <si>
    <t>Atcherley</t>
  </si>
  <si>
    <t>fatcherley1s@abc.net.au</t>
  </si>
  <si>
    <t>197.220.37.211</t>
  </si>
  <si>
    <t>Hetai</t>
  </si>
  <si>
    <t>Cyrillus</t>
  </si>
  <si>
    <t>Tenbrug</t>
  </si>
  <si>
    <t>ctenbrug1t@google.co.uk</t>
  </si>
  <si>
    <t>70.145.234.174</t>
  </si>
  <si>
    <t>Lapinjärvi</t>
  </si>
  <si>
    <t>Fin</t>
  </si>
  <si>
    <t>Blumire</t>
  </si>
  <si>
    <t>fblumire1u@microsoft.com</t>
  </si>
  <si>
    <t>137.125.220.84</t>
  </si>
  <si>
    <t>Nerchinsk</t>
  </si>
  <si>
    <t>Lilas</t>
  </si>
  <si>
    <t>Hurring</t>
  </si>
  <si>
    <t>lhurring1v@yelp.com</t>
  </si>
  <si>
    <t>34.60.145.142</t>
  </si>
  <si>
    <t>Rongxi</t>
  </si>
  <si>
    <t>Javier</t>
  </si>
  <si>
    <t>Beyer</t>
  </si>
  <si>
    <t>jbeyer1w@chronoengine.com</t>
  </si>
  <si>
    <t>45.17.102.23</t>
  </si>
  <si>
    <t>Kyela</t>
  </si>
  <si>
    <t>Curt</t>
  </si>
  <si>
    <t>Danielot</t>
  </si>
  <si>
    <t>cdanielot1x@google.fr</t>
  </si>
  <si>
    <t>194.11.142.44</t>
  </si>
  <si>
    <t>Sevilla</t>
  </si>
  <si>
    <t>Amandi</t>
  </si>
  <si>
    <t>Gillaspy</t>
  </si>
  <si>
    <t>agillaspy1y@telegraph.co.uk</t>
  </si>
  <si>
    <t>195.9.17.147</t>
  </si>
  <si>
    <t>Ust’-Labinsk</t>
  </si>
  <si>
    <t>Nathalia</t>
  </si>
  <si>
    <t>Witul</t>
  </si>
  <si>
    <t>nwitul1z@surveymonkey.com</t>
  </si>
  <si>
    <t>6.220.178.160</t>
  </si>
  <si>
    <t>Hongshan</t>
  </si>
  <si>
    <t>Darius</t>
  </si>
  <si>
    <t>Farrall</t>
  </si>
  <si>
    <t>dfarrall20@java.com</t>
  </si>
  <si>
    <t>103.27.182.147</t>
  </si>
  <si>
    <t>Saint-Quentin-en-Yvelines</t>
  </si>
  <si>
    <t>Deane</t>
  </si>
  <si>
    <t>Howman</t>
  </si>
  <si>
    <t>dhowman21@google.it</t>
  </si>
  <si>
    <t>248.61.51.158</t>
  </si>
  <si>
    <t>Palcamayo</t>
  </si>
  <si>
    <t>Charissa</t>
  </si>
  <si>
    <t>Rozenbaum</t>
  </si>
  <si>
    <t>crozenbaum22@wordpress.org</t>
  </si>
  <si>
    <t>132.166.136.173</t>
  </si>
  <si>
    <t>Saquarema</t>
  </si>
  <si>
    <t>Glyn</t>
  </si>
  <si>
    <t>Wallwork</t>
  </si>
  <si>
    <t>gwallwork23@amazonaws.com</t>
  </si>
  <si>
    <t>45.103.46.150</t>
  </si>
  <si>
    <t>Kabakovo</t>
  </si>
  <si>
    <t>Creight</t>
  </si>
  <si>
    <t>Suart</t>
  </si>
  <si>
    <t>csuart24@nps.gov</t>
  </si>
  <si>
    <t>2.27.2.52</t>
  </si>
  <si>
    <t>Maserati</t>
  </si>
  <si>
    <t>Ţafas</t>
  </si>
  <si>
    <t>Shelley</t>
  </si>
  <si>
    <t>Fewtrell</t>
  </si>
  <si>
    <t>sfewtrell25@liveinternet.ru</t>
  </si>
  <si>
    <t>23.87.45.219</t>
  </si>
  <si>
    <t>Los Algarrobos</t>
  </si>
  <si>
    <t>Nicola</t>
  </si>
  <si>
    <t>Streets</t>
  </si>
  <si>
    <t>nstreets26@youtu.be</t>
  </si>
  <si>
    <t>244.145.176.97</t>
  </si>
  <si>
    <t>Verkhniy Baskunchak</t>
  </si>
  <si>
    <t>Mersey</t>
  </si>
  <si>
    <t>Benmore</t>
  </si>
  <si>
    <t>mbenmore27@chron.com</t>
  </si>
  <si>
    <t>76.49.134.142</t>
  </si>
  <si>
    <t>Niagara Falls</t>
  </si>
  <si>
    <t>Irving</t>
  </si>
  <si>
    <t>Hansford</t>
  </si>
  <si>
    <t>ihansford28@gizmodo.com</t>
  </si>
  <si>
    <t>36.82.173.133</t>
  </si>
  <si>
    <t>Magapit</t>
  </si>
  <si>
    <t>Heather</t>
  </si>
  <si>
    <t>Hennington</t>
  </si>
  <si>
    <t>hhennington29@usatoday.com</t>
  </si>
  <si>
    <t>234.238.91.10</t>
  </si>
  <si>
    <t>Chabany</t>
  </si>
  <si>
    <t>Zonnya</t>
  </si>
  <si>
    <t>Clench</t>
  </si>
  <si>
    <t>zclench2a@skype.com</t>
  </si>
  <si>
    <t>116.154.200.113</t>
  </si>
  <si>
    <t>Las Vegas</t>
  </si>
  <si>
    <t>Corney</t>
  </si>
  <si>
    <t>Salmond</t>
  </si>
  <si>
    <t>csalmond2b@google.co.uk</t>
  </si>
  <si>
    <t>157.35.98.224</t>
  </si>
  <si>
    <t>Papetoai</t>
  </si>
  <si>
    <t>Wilhelmina</t>
  </si>
  <si>
    <t>Metherell</t>
  </si>
  <si>
    <t>wmetherell2c@pcworld.com</t>
  </si>
  <si>
    <t>128.93.143.20</t>
  </si>
  <si>
    <t>Koronowo</t>
  </si>
  <si>
    <t>Lionel</t>
  </si>
  <si>
    <t>Downe</t>
  </si>
  <si>
    <t>ldowne2d@apache.org</t>
  </si>
  <si>
    <t>229.67.200.146</t>
  </si>
  <si>
    <t>Marína</t>
  </si>
  <si>
    <t>Kym</t>
  </si>
  <si>
    <t>Moss</t>
  </si>
  <si>
    <t>kmoss2e@tamu.edu</t>
  </si>
  <si>
    <t>118.214.143.172</t>
  </si>
  <si>
    <t>Kobyzhcha</t>
  </si>
  <si>
    <t>Ewen</t>
  </si>
  <si>
    <t>Trytsman</t>
  </si>
  <si>
    <t>etrytsman2f@mashable.com</t>
  </si>
  <si>
    <t>14.174.227.87</t>
  </si>
  <si>
    <t>MINI</t>
  </si>
  <si>
    <t>Loangmaka</t>
  </si>
  <si>
    <t>Lonnard</t>
  </si>
  <si>
    <t>Beevors</t>
  </si>
  <si>
    <t>lbeevors2g@weather.com</t>
  </si>
  <si>
    <t>247.26.71.230</t>
  </si>
  <si>
    <t>Belfast</t>
  </si>
  <si>
    <t>Gavin</t>
  </si>
  <si>
    <t>Loosely</t>
  </si>
  <si>
    <t>gloosely2h@hhs.gov</t>
  </si>
  <si>
    <t>159.228.208.144</t>
  </si>
  <si>
    <t>Jaguar</t>
  </si>
  <si>
    <t>Quintinha</t>
  </si>
  <si>
    <t>Ethelbert</t>
  </si>
  <si>
    <t>Kitteridge</t>
  </si>
  <si>
    <t>ekitteridge2i@pagesperso-orange.fr</t>
  </si>
  <si>
    <t>76.128.212.57</t>
  </si>
  <si>
    <t>Jiamiao</t>
  </si>
  <si>
    <t>Madlen</t>
  </si>
  <si>
    <t>Neillans</t>
  </si>
  <si>
    <t>mneillans2j@forbes.com</t>
  </si>
  <si>
    <t>83.142.182.235</t>
  </si>
  <si>
    <t>Daping</t>
  </si>
  <si>
    <t>Ligoe</t>
  </si>
  <si>
    <t>sligoe2k@businessweek.com</t>
  </si>
  <si>
    <t>101.181.97.105</t>
  </si>
  <si>
    <t>At-Bashi</t>
  </si>
  <si>
    <t>Josy</t>
  </si>
  <si>
    <t>Longmaid</t>
  </si>
  <si>
    <t>jlongmaid2l@youku.com</t>
  </si>
  <si>
    <t>236.255.148.92</t>
  </si>
  <si>
    <t>Cucuyagua</t>
  </si>
  <si>
    <t>Lil</t>
  </si>
  <si>
    <t>Sapsford</t>
  </si>
  <si>
    <t>lsapsford2m@homestead.com</t>
  </si>
  <si>
    <t>219.135.146.179</t>
  </si>
  <si>
    <t>Mammari</t>
  </si>
  <si>
    <t>Wain</t>
  </si>
  <si>
    <t>O'Keevan</t>
  </si>
  <si>
    <t>wokeevan2n@slate.com</t>
  </si>
  <si>
    <t>64.90.52.130</t>
  </si>
  <si>
    <t>Nice</t>
  </si>
  <si>
    <t>Morey</t>
  </si>
  <si>
    <t>Marson</t>
  </si>
  <si>
    <t>mmarson2o@chicagotribune.com</t>
  </si>
  <si>
    <t>199.116.70.5</t>
  </si>
  <si>
    <t>Xicheng</t>
  </si>
  <si>
    <t>Myrta</t>
  </si>
  <si>
    <t>Ward</t>
  </si>
  <si>
    <t>mward2p@altervista.org</t>
  </si>
  <si>
    <t>42.117.49.201</t>
  </si>
  <si>
    <t>Farkhor</t>
  </si>
  <si>
    <t>Babs</t>
  </si>
  <si>
    <t>Kubec</t>
  </si>
  <si>
    <t>bkubec2q@symantec.com</t>
  </si>
  <si>
    <t>177.225.124.193</t>
  </si>
  <si>
    <t>Itaperuna</t>
  </si>
  <si>
    <t>Dorthy</t>
  </si>
  <si>
    <t>Street</t>
  </si>
  <si>
    <t>dstreet2r@simplemachines.org</t>
  </si>
  <si>
    <t>114.203.93.186</t>
  </si>
  <si>
    <t>Vejprnice</t>
  </si>
  <si>
    <t>Blinny</t>
  </si>
  <si>
    <t>Poncet</t>
  </si>
  <si>
    <t>bponcet2s@wordpress.org</t>
  </si>
  <si>
    <t>89.16.111.217</t>
  </si>
  <si>
    <t>Longfeng</t>
  </si>
  <si>
    <t>Florie</t>
  </si>
  <si>
    <t>Wakeham</t>
  </si>
  <si>
    <t>fwakeham2t@miitbeian.gov.cn</t>
  </si>
  <si>
    <t>137.197.202.181</t>
  </si>
  <si>
    <t>Hummer</t>
  </si>
  <si>
    <t>Passo</t>
  </si>
  <si>
    <t>Bellanca</t>
  </si>
  <si>
    <t>Niesing</t>
  </si>
  <si>
    <t>bniesing2u@mashable.com</t>
  </si>
  <si>
    <t>235.199.223.114</t>
  </si>
  <si>
    <t>Stavropol’</t>
  </si>
  <si>
    <t>Karole</t>
  </si>
  <si>
    <t>Setchell</t>
  </si>
  <si>
    <t>ksetchell2v@bloglines.com</t>
  </si>
  <si>
    <t>84.209.32.171</t>
  </si>
  <si>
    <t>Kia</t>
  </si>
  <si>
    <t>Joaquín V. González</t>
  </si>
  <si>
    <t>Kirby</t>
  </si>
  <si>
    <t>Romke</t>
  </si>
  <si>
    <t>kromke2w@yahoo.co.jp</t>
  </si>
  <si>
    <t>24.119.97.119</t>
  </si>
  <si>
    <t>Truskavets</t>
  </si>
  <si>
    <t>Vittoria</t>
  </si>
  <si>
    <t>Yarker</t>
  </si>
  <si>
    <t>vyarker2x@delicious.com</t>
  </si>
  <si>
    <t>20.238.218.123</t>
  </si>
  <si>
    <t>Élancourt</t>
  </si>
  <si>
    <t>Dov</t>
  </si>
  <si>
    <t>Lannin</t>
  </si>
  <si>
    <t>dlannin2y@squidoo.com</t>
  </si>
  <si>
    <t>20.203.101.21</t>
  </si>
  <si>
    <t>Peristerá</t>
  </si>
  <si>
    <t>Elfrida</t>
  </si>
  <si>
    <t>Dufoure</t>
  </si>
  <si>
    <t>edufoure2z@pinterest.com</t>
  </si>
  <si>
    <t>212.105.90.252</t>
  </si>
  <si>
    <t>Murree</t>
  </si>
  <si>
    <t>Susanna</t>
  </si>
  <si>
    <t>Jagielski</t>
  </si>
  <si>
    <t>sjagielski30@about.me</t>
  </si>
  <si>
    <t>92.88.193.12</t>
  </si>
  <si>
    <t>Olkusz</t>
  </si>
  <si>
    <t>Avrahm</t>
  </si>
  <si>
    <t>savrahm31@yandex.ru</t>
  </si>
  <si>
    <t>43.38.71.122</t>
  </si>
  <si>
    <t>Holoubkov</t>
  </si>
  <si>
    <t>Bartholomeo</t>
  </si>
  <si>
    <t>Wasiel</t>
  </si>
  <si>
    <t>bwasiel32@un.org</t>
  </si>
  <si>
    <t>254.186.11.14</t>
  </si>
  <si>
    <t>Bakovci</t>
  </si>
  <si>
    <t>Cordey</t>
  </si>
  <si>
    <t>Blackah</t>
  </si>
  <si>
    <t>cblackah33@nsw.gov.au</t>
  </si>
  <si>
    <t>155.244.11.121</t>
  </si>
  <si>
    <t>Longcheng</t>
  </si>
  <si>
    <t>Erny</t>
  </si>
  <si>
    <t>Raspison</t>
  </si>
  <si>
    <t>eraspison34@biglobe.ne.jp</t>
  </si>
  <si>
    <t>213.189.104.131</t>
  </si>
  <si>
    <t>Gongchang Zhen</t>
  </si>
  <si>
    <t>Leonard</t>
  </si>
  <si>
    <t>Conman</t>
  </si>
  <si>
    <t>lconman35@vimeo.com</t>
  </si>
  <si>
    <t>154.55.104.103</t>
  </si>
  <si>
    <t>Nagua</t>
  </si>
  <si>
    <t>Tami</t>
  </si>
  <si>
    <t>Kloster</t>
  </si>
  <si>
    <t>tkloster36@amazon.com</t>
  </si>
  <si>
    <t>29.140.225.172</t>
  </si>
  <si>
    <t>Ndago</t>
  </si>
  <si>
    <t>Patti</t>
  </si>
  <si>
    <t>Dalton</t>
  </si>
  <si>
    <t>pdalton37@yale.edu</t>
  </si>
  <si>
    <t>2.196.59.246</t>
  </si>
  <si>
    <t>Lavradio</t>
  </si>
  <si>
    <t>Clayborne</t>
  </si>
  <si>
    <t>Muffin</t>
  </si>
  <si>
    <t>cmuffin38@webnode.com</t>
  </si>
  <si>
    <t>190.194.152.146</t>
  </si>
  <si>
    <t>Porsche</t>
  </si>
  <si>
    <t>Kayangel</t>
  </si>
  <si>
    <t>Tait</t>
  </si>
  <si>
    <t>Mattussevich</t>
  </si>
  <si>
    <t>tmattussevich39@barnesandnoble.com</t>
  </si>
  <si>
    <t>173.102.41.238</t>
  </si>
  <si>
    <t>Klos</t>
  </si>
  <si>
    <t>Mill</t>
  </si>
  <si>
    <t>Yeates</t>
  </si>
  <si>
    <t>myeates3a@howstuffworks.com</t>
  </si>
  <si>
    <t>190.110.117.12</t>
  </si>
  <si>
    <t>Horodok</t>
  </si>
  <si>
    <t>Meryl</t>
  </si>
  <si>
    <t>Kettles</t>
  </si>
  <si>
    <t>mkettles3b@printfriendly.com</t>
  </si>
  <si>
    <t>63.197.22.181</t>
  </si>
  <si>
    <t>Nanguzhuang</t>
  </si>
  <si>
    <t>Loren</t>
  </si>
  <si>
    <t>Grinnell</t>
  </si>
  <si>
    <t>lgrinnell3c@statcounter.com</t>
  </si>
  <si>
    <t>123.41.217.115</t>
  </si>
  <si>
    <t>Lingsar</t>
  </si>
  <si>
    <t>Pierce</t>
  </si>
  <si>
    <t>Bartleet</t>
  </si>
  <si>
    <t>pbartleet3d@independent.co.uk</t>
  </si>
  <si>
    <t>69.185.242.198</t>
  </si>
  <si>
    <t>Goianira</t>
  </si>
  <si>
    <t>Ragnar</t>
  </si>
  <si>
    <t>rmill3e@cornell.edu</t>
  </si>
  <si>
    <t>91.89.126.193</t>
  </si>
  <si>
    <t>Hyundai</t>
  </si>
  <si>
    <t>Borås</t>
  </si>
  <si>
    <t>Wilbert</t>
  </si>
  <si>
    <t>Pitson</t>
  </si>
  <si>
    <t>wpitson3f@flavors.me</t>
  </si>
  <si>
    <t>74.126.56.75</t>
  </si>
  <si>
    <t>Göteborg</t>
  </si>
  <si>
    <t>Stanislaw</t>
  </si>
  <si>
    <t>Tabourin</t>
  </si>
  <si>
    <t>stabourin3g@guardian.co.uk</t>
  </si>
  <si>
    <t>225.100.101.59</t>
  </si>
  <si>
    <t>Utsjoki</t>
  </si>
  <si>
    <t>Hayley</t>
  </si>
  <si>
    <t>Curness</t>
  </si>
  <si>
    <t>hcurness3h@edublogs.org</t>
  </si>
  <si>
    <t>218.7.114.163</t>
  </si>
  <si>
    <t>Dalupirip</t>
  </si>
  <si>
    <t>Tadeas</t>
  </si>
  <si>
    <t>Childes</t>
  </si>
  <si>
    <t>tchildes3i@earthlink.net</t>
  </si>
  <si>
    <t>189.134.68.5</t>
  </si>
  <si>
    <t>Gujrāt</t>
  </si>
  <si>
    <t>Rosalyn</t>
  </si>
  <si>
    <t>Kemmett</t>
  </si>
  <si>
    <t>rkemmett3j@webnode.com</t>
  </si>
  <si>
    <t>59.121.130.60</t>
  </si>
  <si>
    <t>Ar Rawḑah</t>
  </si>
  <si>
    <t>Franies</t>
  </si>
  <si>
    <t>afranies3k@goodreads.com</t>
  </si>
  <si>
    <t>156.72.249.80</t>
  </si>
  <si>
    <t>Land Rover</t>
  </si>
  <si>
    <t>Matou</t>
  </si>
  <si>
    <t>Rowe</t>
  </si>
  <si>
    <t>Dumphries</t>
  </si>
  <si>
    <t>rdumphries3l@mysql.com</t>
  </si>
  <si>
    <t>33.60.218.156</t>
  </si>
  <si>
    <t>Yajiang</t>
  </si>
  <si>
    <t>Cherianne</t>
  </si>
  <si>
    <t>Ivanyukov</t>
  </si>
  <si>
    <t>civanyukov3m@odnoklassniki.ru</t>
  </si>
  <si>
    <t>59.58.155.60</t>
  </si>
  <si>
    <t>Ram</t>
  </si>
  <si>
    <t>Balut</t>
  </si>
  <si>
    <t>Kristyn</t>
  </si>
  <si>
    <t>Bendare</t>
  </si>
  <si>
    <t>kbendare3n@paypal.com</t>
  </si>
  <si>
    <t>153.106.87.55</t>
  </si>
  <si>
    <t>Tarangnan</t>
  </si>
  <si>
    <t>Rozele</t>
  </si>
  <si>
    <t>Muldownie</t>
  </si>
  <si>
    <t>rmuldownie3o@purevolume.com</t>
  </si>
  <si>
    <t>225.106.120.164</t>
  </si>
  <si>
    <t>Semampirbarat</t>
  </si>
  <si>
    <t>Lethia</t>
  </si>
  <si>
    <t>Di Ruggero</t>
  </si>
  <si>
    <t>ldiruggero3p@theatlantic.com</t>
  </si>
  <si>
    <t>20.242.241.126</t>
  </si>
  <si>
    <t>Brinkmann</t>
  </si>
  <si>
    <t>Kandace</t>
  </si>
  <si>
    <t>Kos</t>
  </si>
  <si>
    <t>kkos3q@springer.com</t>
  </si>
  <si>
    <t>19.166.45.222</t>
  </si>
  <si>
    <t>Barbosa</t>
  </si>
  <si>
    <t>Celestia</t>
  </si>
  <si>
    <t>Lamplugh</t>
  </si>
  <si>
    <t>clamplugh3r@gov.uk</t>
  </si>
  <si>
    <t>220.0.177.170</t>
  </si>
  <si>
    <t>Kutamangu</t>
  </si>
  <si>
    <t>Karlens</t>
  </si>
  <si>
    <t>Pellew</t>
  </si>
  <si>
    <t>kpellew3s@artisteer.com</t>
  </si>
  <si>
    <t>235.139.31.14</t>
  </si>
  <si>
    <t>Nahāvand</t>
  </si>
  <si>
    <t>Jack</t>
  </si>
  <si>
    <t>Ambrosoli</t>
  </si>
  <si>
    <t>jambrosoli3t@i2i.jp</t>
  </si>
  <si>
    <t>205.251.56.136</t>
  </si>
  <si>
    <t>Pervomays’ke</t>
  </si>
  <si>
    <t>Blair</t>
  </si>
  <si>
    <t>Taborre</t>
  </si>
  <si>
    <t>btaborre3u@dailymotion.com</t>
  </si>
  <si>
    <t>214.35.139.254</t>
  </si>
  <si>
    <t>Teberda</t>
  </si>
  <si>
    <t>Sherlocke</t>
  </si>
  <si>
    <t>Bateman</t>
  </si>
  <si>
    <t>sbateman3v@alibaba.com</t>
  </si>
  <si>
    <t>79.192.46.135</t>
  </si>
  <si>
    <t>Simrishamn</t>
  </si>
  <si>
    <t>Wayland</t>
  </si>
  <si>
    <t>Marfe</t>
  </si>
  <si>
    <t>wmarfe3w@reference.com</t>
  </si>
  <si>
    <t>103.65.253.186</t>
  </si>
  <si>
    <t>Sơn Trà</t>
  </si>
  <si>
    <t>Darb</t>
  </si>
  <si>
    <t>Phoenix</t>
  </si>
  <si>
    <t>dphoenix3x@eventbrite.com</t>
  </si>
  <si>
    <t>127.138.99.135</t>
  </si>
  <si>
    <t>Karangora</t>
  </si>
  <si>
    <t>Emelda</t>
  </si>
  <si>
    <t>Bagley</t>
  </si>
  <si>
    <t>ebagley3y@over-blog.com</t>
  </si>
  <si>
    <t>44.220.151.52</t>
  </si>
  <si>
    <t>Umeå</t>
  </si>
  <si>
    <t>Garrik</t>
  </si>
  <si>
    <t>O'Garmen</t>
  </si>
  <si>
    <t>gogarmen3z@wikimedia.org</t>
  </si>
  <si>
    <t>15.226.88.230</t>
  </si>
  <si>
    <t>Dobczyce</t>
  </si>
  <si>
    <t>Mylo</t>
  </si>
  <si>
    <t>Hayfield</t>
  </si>
  <si>
    <t>mhayfield40@github.com</t>
  </si>
  <si>
    <t>117.114.229.238</t>
  </si>
  <si>
    <t>Jinping</t>
  </si>
  <si>
    <t>Stuart</t>
  </si>
  <si>
    <t>Gioan</t>
  </si>
  <si>
    <t>sgioan41@canalblog.com</t>
  </si>
  <si>
    <t>54.169.107.179</t>
  </si>
  <si>
    <t>Roriz</t>
  </si>
  <si>
    <t>Boyce</t>
  </si>
  <si>
    <t>Jansens</t>
  </si>
  <si>
    <t>bjansens42@aol.com</t>
  </si>
  <si>
    <t>221.218.106.73</t>
  </si>
  <si>
    <t>Libei</t>
  </si>
  <si>
    <t>Clint</t>
  </si>
  <si>
    <t>Wailes</t>
  </si>
  <si>
    <t>cwailes43@cafepress.com</t>
  </si>
  <si>
    <t>220.24.171.22</t>
  </si>
  <si>
    <t>Timbó</t>
  </si>
  <si>
    <t>Starr</t>
  </si>
  <si>
    <t>Safe</t>
  </si>
  <si>
    <t>ssafe44@e-recht24.de</t>
  </si>
  <si>
    <t>203.27.43.117</t>
  </si>
  <si>
    <t>Gulong</t>
  </si>
  <si>
    <t>Melisent</t>
  </si>
  <si>
    <t>Hogbourne</t>
  </si>
  <si>
    <t>mhogbourne45@1688.com</t>
  </si>
  <si>
    <t>179.88.98.127</t>
  </si>
  <si>
    <t>Tuba</t>
  </si>
  <si>
    <t>Deeanne</t>
  </si>
  <si>
    <t>Norker</t>
  </si>
  <si>
    <t>dnorker46@barnesandnoble.com</t>
  </si>
  <si>
    <t>206.247.26.241</t>
  </si>
  <si>
    <t>Xinzheng</t>
  </si>
  <si>
    <t>Dudley</t>
  </si>
  <si>
    <t>Cholwell</t>
  </si>
  <si>
    <t>dcholwell47@theatlantic.com</t>
  </si>
  <si>
    <t>69.7.152.58</t>
  </si>
  <si>
    <t>Gunung Timur</t>
  </si>
  <si>
    <t>Randene</t>
  </si>
  <si>
    <t>Petroselli</t>
  </si>
  <si>
    <t>rpetroselli48@patch.com</t>
  </si>
  <si>
    <t>13.137.223.159</t>
  </si>
  <si>
    <t>Termas de Río Hondo</t>
  </si>
  <si>
    <t>Pattin</t>
  </si>
  <si>
    <t>Fliege</t>
  </si>
  <si>
    <t>pfliege49@facebook.com</t>
  </si>
  <si>
    <t>187.79.3.106</t>
  </si>
  <si>
    <t>Divjakë</t>
  </si>
  <si>
    <t>Nancie</t>
  </si>
  <si>
    <t>Bestwerthick</t>
  </si>
  <si>
    <t>nbestwerthick4a@disqus.com</t>
  </si>
  <si>
    <t>30.141.79.87</t>
  </si>
  <si>
    <t>Bocos</t>
  </si>
  <si>
    <t>Jermain</t>
  </si>
  <si>
    <t>Crinson</t>
  </si>
  <si>
    <t>jcrinson4b@epa.gov</t>
  </si>
  <si>
    <t>201.179.163.41</t>
  </si>
  <si>
    <t>Yaguachi Nuevo</t>
  </si>
  <si>
    <t>Stavro</t>
  </si>
  <si>
    <t>Kopp</t>
  </si>
  <si>
    <t>skopp4c@shareasale.com</t>
  </si>
  <si>
    <t>190.170.54.228</t>
  </si>
  <si>
    <t>Xifangcheng</t>
  </si>
  <si>
    <t>Kearney</t>
  </si>
  <si>
    <t>Indge</t>
  </si>
  <si>
    <t>kindge4d@woothemes.com</t>
  </si>
  <si>
    <t>0.211.108.83</t>
  </si>
  <si>
    <t>Georgetown</t>
  </si>
  <si>
    <t>Kacy</t>
  </si>
  <si>
    <t>Tattersall</t>
  </si>
  <si>
    <t>ktattersall4e@dell.com</t>
  </si>
  <si>
    <t>82.72.254.46</t>
  </si>
  <si>
    <t>Guinticgan</t>
  </si>
  <si>
    <t>Datha</t>
  </si>
  <si>
    <t>Sharples</t>
  </si>
  <si>
    <t>dsharples4f@bigcartel.com</t>
  </si>
  <si>
    <t>184.142.129.70</t>
  </si>
  <si>
    <t>Diego de Almagro</t>
  </si>
  <si>
    <t>Cristobal</t>
  </si>
  <si>
    <t>Veness</t>
  </si>
  <si>
    <t>cveness4g@unc.edu</t>
  </si>
  <si>
    <t>204.249.26.44</t>
  </si>
  <si>
    <t>18 de Marzo</t>
  </si>
  <si>
    <t>Tully</t>
  </si>
  <si>
    <t>Rief</t>
  </si>
  <si>
    <t>trief4h@craigslist.org</t>
  </si>
  <si>
    <t>81.86.221.23</t>
  </si>
  <si>
    <t>Meicheng</t>
  </si>
  <si>
    <t>Cinda</t>
  </si>
  <si>
    <t>Zimek</t>
  </si>
  <si>
    <t>czimek4i@behance.net</t>
  </si>
  <si>
    <t>72.238.164.225</t>
  </si>
  <si>
    <t>Chengbei</t>
  </si>
  <si>
    <t>Skelly</t>
  </si>
  <si>
    <t>Lacotte</t>
  </si>
  <si>
    <t>slacotte4j@amazon.co.jp</t>
  </si>
  <si>
    <t>204.134.9.55</t>
  </si>
  <si>
    <t>Manonjaya</t>
  </si>
  <si>
    <t>Ely</t>
  </si>
  <si>
    <t>Treasaden</t>
  </si>
  <si>
    <t>etreasaden4k@lycos.com</t>
  </si>
  <si>
    <t>49.37.214.129</t>
  </si>
  <si>
    <t>Yingde’er</t>
  </si>
  <si>
    <t>Chad</t>
  </si>
  <si>
    <t>Prophet</t>
  </si>
  <si>
    <t>cprophet4l@ca.gov</t>
  </si>
  <si>
    <t>53.210.7.195</t>
  </si>
  <si>
    <t>Kaura Namoda</t>
  </si>
  <si>
    <t>Bogart</t>
  </si>
  <si>
    <t>Capener</t>
  </si>
  <si>
    <t>bcapener4m@redcross.org</t>
  </si>
  <si>
    <t>61.18.210.79</t>
  </si>
  <si>
    <t>Łaszczów</t>
  </si>
  <si>
    <t>Arman</t>
  </si>
  <si>
    <t>Fforde</t>
  </si>
  <si>
    <t>afforde4n@cocolog-nifty.com</t>
  </si>
  <si>
    <t>50.3.22.65</t>
  </si>
  <si>
    <t>Longtan</t>
  </si>
  <si>
    <t>Cherry</t>
  </si>
  <si>
    <t>Gajownik</t>
  </si>
  <si>
    <t>cgajownik4o@shareasale.com</t>
  </si>
  <si>
    <t>169.0.196.132</t>
  </si>
  <si>
    <t>Moutas</t>
  </si>
  <si>
    <t>Chrissy</t>
  </si>
  <si>
    <t>Althorpe</t>
  </si>
  <si>
    <t>calthorpe4p@house.gov</t>
  </si>
  <si>
    <t>18.39.10.219</t>
  </si>
  <si>
    <t>Lotus</t>
  </si>
  <si>
    <t>Tarub</t>
  </si>
  <si>
    <t>Waylen</t>
  </si>
  <si>
    <t>Lacrouts</t>
  </si>
  <si>
    <t>wlacrouts4q@liveinternet.ru</t>
  </si>
  <si>
    <t>233.80.141.25</t>
  </si>
  <si>
    <t>Muan</t>
  </si>
  <si>
    <t>Agnes</t>
  </si>
  <si>
    <t>Wingeat</t>
  </si>
  <si>
    <t>awingeat4r@amazonaws.com</t>
  </si>
  <si>
    <t>23.230.78.155</t>
  </si>
  <si>
    <t>Punta Alta</t>
  </si>
  <si>
    <t>Lulita</t>
  </si>
  <si>
    <t>Wallentin</t>
  </si>
  <si>
    <t>lwallentin4s@wp.com</t>
  </si>
  <si>
    <t>226.176.130.163</t>
  </si>
  <si>
    <t>Ban Huai Thalaeng</t>
  </si>
  <si>
    <t>Gavan</t>
  </si>
  <si>
    <t>Duggan</t>
  </si>
  <si>
    <t>gduggan4t@wix.com</t>
  </si>
  <si>
    <t>70.107.101.31</t>
  </si>
  <si>
    <t>Gavinhos de Baixo</t>
  </si>
  <si>
    <t>Wes</t>
  </si>
  <si>
    <t>Sleeford</t>
  </si>
  <si>
    <t>wsleeford4u@amazon.com</t>
  </si>
  <si>
    <t>203.184.246.30</t>
  </si>
  <si>
    <t>Sundbyberg</t>
  </si>
  <si>
    <t>Dareen</t>
  </si>
  <si>
    <t>Paling</t>
  </si>
  <si>
    <t>dpaling4v@nationalgeographic.com</t>
  </si>
  <si>
    <t>227.16.47.156</t>
  </si>
  <si>
    <t>Morgan</t>
  </si>
  <si>
    <t>Vale de Rolas</t>
  </si>
  <si>
    <t>Tatiana</t>
  </si>
  <si>
    <t>Raulston</t>
  </si>
  <si>
    <t>traulston4w@google.co.jp</t>
  </si>
  <si>
    <t>31.186.54.143</t>
  </si>
  <si>
    <t>Zhongfan</t>
  </si>
  <si>
    <t>Mimi</t>
  </si>
  <si>
    <t>Emerton</t>
  </si>
  <si>
    <t>memerton4x@cornell.edu</t>
  </si>
  <si>
    <t>71.0.109.206</t>
  </si>
  <si>
    <t>Phù Cát</t>
  </si>
  <si>
    <t>Candi</t>
  </si>
  <si>
    <t>Van Velden</t>
  </si>
  <si>
    <t>cvanvelden4y@odnoklassniki.ru</t>
  </si>
  <si>
    <t>11.14.150.62</t>
  </si>
  <si>
    <t>Gowa</t>
  </si>
  <si>
    <t>Agneta</t>
  </si>
  <si>
    <t>Price</t>
  </si>
  <si>
    <t>aprice4z@blogtalkradio.com</t>
  </si>
  <si>
    <t>105.86.188.137</t>
  </si>
  <si>
    <t>Vostryakovo</t>
  </si>
  <si>
    <t>Carley</t>
  </si>
  <si>
    <t>Cottis</t>
  </si>
  <si>
    <t>ccottis50@icio.us</t>
  </si>
  <si>
    <t>54.11.158.229</t>
  </si>
  <si>
    <t>Scion</t>
  </si>
  <si>
    <t>Changning</t>
  </si>
  <si>
    <t>Denny</t>
  </si>
  <si>
    <t>Pinwill</t>
  </si>
  <si>
    <t>dpinwill51@paginegialle.it</t>
  </si>
  <si>
    <t>16.162.23.111</t>
  </si>
  <si>
    <t>Hebeitun</t>
  </si>
  <si>
    <t>Ingeberg</t>
  </si>
  <si>
    <t>Smalcombe</t>
  </si>
  <si>
    <t>ismalcombe52@cbslocal.com</t>
  </si>
  <si>
    <t>177.144.197.220</t>
  </si>
  <si>
    <t>Krasnotorka</t>
  </si>
  <si>
    <t>Mikey</t>
  </si>
  <si>
    <t>Aked</t>
  </si>
  <si>
    <t>maked53@nydailynews.com</t>
  </si>
  <si>
    <t>100.43.7.5</t>
  </si>
  <si>
    <t>Namibe</t>
  </si>
  <si>
    <t>Correy</t>
  </si>
  <si>
    <t>Lampitt</t>
  </si>
  <si>
    <t>clampitt54@ucsd.edu</t>
  </si>
  <si>
    <t>221.181.117.184</t>
  </si>
  <si>
    <t>Klagen</t>
  </si>
  <si>
    <t>Gwynne</t>
  </si>
  <si>
    <t>Dillaway</t>
  </si>
  <si>
    <t>gdillaway55@discovery.com</t>
  </si>
  <si>
    <t>210.206.139.48</t>
  </si>
  <si>
    <t>Jatisari</t>
  </si>
  <si>
    <t>Phillida</t>
  </si>
  <si>
    <t>Thews</t>
  </si>
  <si>
    <t>pthews56@wix.com</t>
  </si>
  <si>
    <t>136.248.222.25</t>
  </si>
  <si>
    <t>Baugo</t>
  </si>
  <si>
    <t>Curry</t>
  </si>
  <si>
    <t>Bollin</t>
  </si>
  <si>
    <t>cbollin57@nbcnews.com</t>
  </si>
  <si>
    <t>98.248.107.62</t>
  </si>
  <si>
    <t>Töreboda</t>
  </si>
  <si>
    <t>Lanita</t>
  </si>
  <si>
    <t>Swarbrigg</t>
  </si>
  <si>
    <t>lswarbrigg58@domainmarket.com</t>
  </si>
  <si>
    <t>235.111.162.208</t>
  </si>
  <si>
    <t>Paris La Défense</t>
  </si>
  <si>
    <t>Axel</t>
  </si>
  <si>
    <t>Duigenan</t>
  </si>
  <si>
    <t>aduigenan59@mashable.com</t>
  </si>
  <si>
    <t>4.51.43.181</t>
  </si>
  <si>
    <t>Dzüünbulag</t>
  </si>
  <si>
    <t>Verine</t>
  </si>
  <si>
    <t>Cella</t>
  </si>
  <si>
    <t>vcella5a@nih.gov</t>
  </si>
  <si>
    <t>80.114.212.250</t>
  </si>
  <si>
    <t>Dongfeng</t>
  </si>
  <si>
    <t>Biddie</t>
  </si>
  <si>
    <t>Raff</t>
  </si>
  <si>
    <t>braff5b@google.ru</t>
  </si>
  <si>
    <t>150.95.205.14</t>
  </si>
  <si>
    <t>Binjiang</t>
  </si>
  <si>
    <t>Ikey</t>
  </si>
  <si>
    <t>Anfrey</t>
  </si>
  <si>
    <t>ianfrey5c@columbia.edu</t>
  </si>
  <si>
    <t>76.196.118.115</t>
  </si>
  <si>
    <t>Yangchun</t>
  </si>
  <si>
    <t>Heddi</t>
  </si>
  <si>
    <t>Saywood</t>
  </si>
  <si>
    <t>hsaywood5d@redcross.org</t>
  </si>
  <si>
    <t>38.25.187.59</t>
  </si>
  <si>
    <t>Pirava</t>
  </si>
  <si>
    <t>Rosanna</t>
  </si>
  <si>
    <t>Rainbird</t>
  </si>
  <si>
    <t>rrainbird5e@fc2.com</t>
  </si>
  <si>
    <t>1.24.26.106</t>
  </si>
  <si>
    <t>Dongshangen</t>
  </si>
  <si>
    <t>Ray</t>
  </si>
  <si>
    <t>Subhan</t>
  </si>
  <si>
    <t>rsubhan5f@wsj.com</t>
  </si>
  <si>
    <t>230.132.110.30</t>
  </si>
  <si>
    <t>Yermish’</t>
  </si>
  <si>
    <t>Wendeline</t>
  </si>
  <si>
    <t>Pingston</t>
  </si>
  <si>
    <t>wpingston5g@ucoz.ru</t>
  </si>
  <si>
    <t>60.192.10.27</t>
  </si>
  <si>
    <t>Soba</t>
  </si>
  <si>
    <t>Amalee</t>
  </si>
  <si>
    <t>Labden</t>
  </si>
  <si>
    <t>alabden5h@xing.com</t>
  </si>
  <si>
    <t>139.248.197.90</t>
  </si>
  <si>
    <t>Mae Sai</t>
  </si>
  <si>
    <t>Wilt</t>
  </si>
  <si>
    <t>Oret</t>
  </si>
  <si>
    <t>woret5i@addtoany.com</t>
  </si>
  <si>
    <t>7.246.73.208</t>
  </si>
  <si>
    <t>Minnedosa</t>
  </si>
  <si>
    <t>Alano</t>
  </si>
  <si>
    <t>Size</t>
  </si>
  <si>
    <t>asize5j@i2i.jp</t>
  </si>
  <si>
    <t>166.144.37.28</t>
  </si>
  <si>
    <t>Ventersdorp</t>
  </si>
  <si>
    <t>Anna</t>
  </si>
  <si>
    <t>Petrenko</t>
  </si>
  <si>
    <t>apetrenko5k@delicious.com</t>
  </si>
  <si>
    <t>114.154.44.196</t>
  </si>
  <si>
    <t>Danxi</t>
  </si>
  <si>
    <t>Holly</t>
  </si>
  <si>
    <t>Chelnam</t>
  </si>
  <si>
    <t>hchelnam5l@over-blog.com</t>
  </si>
  <si>
    <t>40.240.215.125</t>
  </si>
  <si>
    <t>Masaran</t>
  </si>
  <si>
    <t>Nicole</t>
  </si>
  <si>
    <t>Besset</t>
  </si>
  <si>
    <t>nbesset5m@youtube.com</t>
  </si>
  <si>
    <t>208.145.213.119</t>
  </si>
  <si>
    <t>Dundrum</t>
  </si>
  <si>
    <t>Johnny</t>
  </si>
  <si>
    <t>Huitt</t>
  </si>
  <si>
    <t>jhuitt5n@so-net.ne.jp</t>
  </si>
  <si>
    <t>161.170.197.134</t>
  </si>
  <si>
    <t>Bagenalstown</t>
  </si>
  <si>
    <t>Irene</t>
  </si>
  <si>
    <t>Cookney</t>
  </si>
  <si>
    <t>icookney5o@eventbrite.com</t>
  </si>
  <si>
    <t>77.177.119.67</t>
  </si>
  <si>
    <t>Lityn</t>
  </si>
  <si>
    <t>Brenda</t>
  </si>
  <si>
    <t>Wigelsworth</t>
  </si>
  <si>
    <t>bwigelsworth5p@hostgator.com</t>
  </si>
  <si>
    <t>47.174.160.225</t>
  </si>
  <si>
    <t>Aquitania</t>
  </si>
  <si>
    <t>Alphonse</t>
  </si>
  <si>
    <t>Arsey</t>
  </si>
  <si>
    <t>aarsey5q@sohu.com</t>
  </si>
  <si>
    <t>19.94.54.116</t>
  </si>
  <si>
    <t>Āsasa</t>
  </si>
  <si>
    <t>Carola</t>
  </si>
  <si>
    <t>Gibbons</t>
  </si>
  <si>
    <t>cgibbons5r@indiatimes.com</t>
  </si>
  <si>
    <t>196.112.46.78</t>
  </si>
  <si>
    <t>Doralynn</t>
  </si>
  <si>
    <t>Stuchbery</t>
  </si>
  <si>
    <t>dstuchbery5s@fotki.com</t>
  </si>
  <si>
    <t>130.86.16.37</t>
  </si>
  <si>
    <t>Zhaocun</t>
  </si>
  <si>
    <t>Smith</t>
  </si>
  <si>
    <t>McKyrrelly</t>
  </si>
  <si>
    <t>smckyrrelly5t@pagesperso-orange.fr</t>
  </si>
  <si>
    <t>253.125.180.29</t>
  </si>
  <si>
    <t>Obsza</t>
  </si>
  <si>
    <t>Thomasa</t>
  </si>
  <si>
    <t>Renn</t>
  </si>
  <si>
    <t>trenn5u@army.mil</t>
  </si>
  <si>
    <t>107.247.116.57</t>
  </si>
  <si>
    <t>Vichuga</t>
  </si>
  <si>
    <t>Martguerita</t>
  </si>
  <si>
    <t>Whatsize</t>
  </si>
  <si>
    <t>mwhatsize5v@cloudflare.com</t>
  </si>
  <si>
    <t>155.240.204.224</t>
  </si>
  <si>
    <t>Springfield</t>
  </si>
  <si>
    <t>Schapero</t>
  </si>
  <si>
    <t>bschapero5w@google.fr</t>
  </si>
  <si>
    <t>184.255.65.102</t>
  </si>
  <si>
    <t>Manzë</t>
  </si>
  <si>
    <t>Tabbie</t>
  </si>
  <si>
    <t>Soares</t>
  </si>
  <si>
    <t>tsoares5x@businessweek.com</t>
  </si>
  <si>
    <t>86.149.118.187</t>
  </si>
  <si>
    <t>Liuzhou</t>
  </si>
  <si>
    <t>Ailene</t>
  </si>
  <si>
    <t>Cowburn</t>
  </si>
  <si>
    <t>acowburn5y@java.com</t>
  </si>
  <si>
    <t>197.210.198.237</t>
  </si>
  <si>
    <t>Rakvere</t>
  </si>
  <si>
    <t>Odetta</t>
  </si>
  <si>
    <t>Iveagh</t>
  </si>
  <si>
    <t>oiveagh5z@oaic.gov.au</t>
  </si>
  <si>
    <t>183.82.112.75</t>
  </si>
  <si>
    <t>Bukui</t>
  </si>
  <si>
    <t>Leone</t>
  </si>
  <si>
    <t>Janousek</t>
  </si>
  <si>
    <t>ljanousek60@google.es</t>
  </si>
  <si>
    <t>25.192.44.129</t>
  </si>
  <si>
    <t>Dýšina</t>
  </si>
  <si>
    <t>Harley</t>
  </si>
  <si>
    <t>Farquarson</t>
  </si>
  <si>
    <t>hfarquarson61@senate.gov</t>
  </si>
  <si>
    <t>147.84.142.201</t>
  </si>
  <si>
    <t>Danja</t>
  </si>
  <si>
    <t>Glenn</t>
  </si>
  <si>
    <t>Molian</t>
  </si>
  <si>
    <t>gmolian62@hp.com</t>
  </si>
  <si>
    <t>33.160.199.185</t>
  </si>
  <si>
    <t>Xiantang</t>
  </si>
  <si>
    <t>Drugi</t>
  </si>
  <si>
    <t>Meates</t>
  </si>
  <si>
    <t>dmeates63@rambler.ru</t>
  </si>
  <si>
    <t>60.95.251.100</t>
  </si>
  <si>
    <t>Damatulan</t>
  </si>
  <si>
    <t>Sancho</t>
  </si>
  <si>
    <t>Hoff</t>
  </si>
  <si>
    <t>shoff64@gnu.org</t>
  </si>
  <si>
    <t>184.121.51.66</t>
  </si>
  <si>
    <t>Siay</t>
  </si>
  <si>
    <t>Bruno</t>
  </si>
  <si>
    <t>Curner</t>
  </si>
  <si>
    <t>bcurner65@blog.com</t>
  </si>
  <si>
    <t>147.132.66.213</t>
  </si>
  <si>
    <t>Trunovskoye</t>
  </si>
  <si>
    <t>Udale</t>
  </si>
  <si>
    <t>Warrener</t>
  </si>
  <si>
    <t>uwarrener66@washingtonpost.com</t>
  </si>
  <si>
    <t>66.161.253.31</t>
  </si>
  <si>
    <t>Duncan Town</t>
  </si>
  <si>
    <t>Dulciana</t>
  </si>
  <si>
    <t>Treharne</t>
  </si>
  <si>
    <t>dtreharne67@qq.com</t>
  </si>
  <si>
    <t>54.214.140.223</t>
  </si>
  <si>
    <t>San Nicolás de los Arroyos</t>
  </si>
  <si>
    <t>Preston</t>
  </si>
  <si>
    <t>Svanetti</t>
  </si>
  <si>
    <t>psvanetti68@facebook.com</t>
  </si>
  <si>
    <t>3.161.38.187</t>
  </si>
  <si>
    <t>Jijiang</t>
  </si>
  <si>
    <t>Hyacinthe</t>
  </si>
  <si>
    <t>Petrishchev</t>
  </si>
  <si>
    <t>hpetrishchev69@about.com</t>
  </si>
  <si>
    <t>35.214.230.34</t>
  </si>
  <si>
    <t>Laoag</t>
  </si>
  <si>
    <t>Malia</t>
  </si>
  <si>
    <t>Muddiman</t>
  </si>
  <si>
    <t>mmuddiman6a@infoseek.co.jp</t>
  </si>
  <si>
    <t>169.202.132.191</t>
  </si>
  <si>
    <t>Kostarea Satu</t>
  </si>
  <si>
    <t>Parrnell</t>
  </si>
  <si>
    <t>Yusupov</t>
  </si>
  <si>
    <t>pyusupov6b@theatlantic.com</t>
  </si>
  <si>
    <t>55.123.116.160</t>
  </si>
  <si>
    <t>Orhei</t>
  </si>
  <si>
    <t>Diana</t>
  </si>
  <si>
    <t>Mansel</t>
  </si>
  <si>
    <t>dmansel6c@taobao.com</t>
  </si>
  <si>
    <t>122.219.61.251</t>
  </si>
  <si>
    <t>Oberá</t>
  </si>
  <si>
    <t>Leah</t>
  </si>
  <si>
    <t>Arlet</t>
  </si>
  <si>
    <t>larlet6d@columbia.edu</t>
  </si>
  <si>
    <t>231.79.100.250</t>
  </si>
  <si>
    <t>‘Izrā</t>
  </si>
  <si>
    <t>Gilles</t>
  </si>
  <si>
    <t>Eggleton</t>
  </si>
  <si>
    <t>geggleton6e@goo.ne.jp</t>
  </si>
  <si>
    <t>Bigender</t>
  </si>
  <si>
    <t>76.137.109.221</t>
  </si>
  <si>
    <t>Honglong</t>
  </si>
  <si>
    <t>Nollie</t>
  </si>
  <si>
    <t>Copeland</t>
  </si>
  <si>
    <t>ncopeland6f@state.gov</t>
  </si>
  <si>
    <t>253.58.151.118</t>
  </si>
  <si>
    <t>Lampa</t>
  </si>
  <si>
    <t>Rosemarie</t>
  </si>
  <si>
    <t>Davidsson</t>
  </si>
  <si>
    <t>rdavidsson6g@oakley.com</t>
  </si>
  <si>
    <t>81.197.18.152</t>
  </si>
  <si>
    <t>Torre do Pinhão</t>
  </si>
  <si>
    <t>Connie</t>
  </si>
  <si>
    <t>Ragsdall</t>
  </si>
  <si>
    <t>cragsdall6h@archive.org</t>
  </si>
  <si>
    <t>114.68.54.129</t>
  </si>
  <si>
    <t>Loma Bonita</t>
  </si>
  <si>
    <t>Agustin</t>
  </si>
  <si>
    <t>Hars</t>
  </si>
  <si>
    <t>ahars6i@example.com</t>
  </si>
  <si>
    <t>199.90.215.174</t>
  </si>
  <si>
    <t>Izumiōtsu</t>
  </si>
  <si>
    <t>Alain</t>
  </si>
  <si>
    <t>Jagger</t>
  </si>
  <si>
    <t>ajagger6j@ocn.ne.jp</t>
  </si>
  <si>
    <t>104.205.82.220</t>
  </si>
  <si>
    <t>Tocoa</t>
  </si>
  <si>
    <t>Gualterio</t>
  </si>
  <si>
    <t>Gwinnel</t>
  </si>
  <si>
    <t>ggwinnel6k@webs.com</t>
  </si>
  <si>
    <t>124.151.28.128</t>
  </si>
  <si>
    <t>Paita</t>
  </si>
  <si>
    <t>Ailbert</t>
  </si>
  <si>
    <t>Temblett</t>
  </si>
  <si>
    <t>atemblett6l@amazon.co.jp</t>
  </si>
  <si>
    <t>81.87.198.231</t>
  </si>
  <si>
    <t>Idalolong</t>
  </si>
  <si>
    <t>Delcina</t>
  </si>
  <si>
    <t>Grendon</t>
  </si>
  <si>
    <t>dgrendon6m@blogspot.com</t>
  </si>
  <si>
    <t>31.231.103.234</t>
  </si>
  <si>
    <t>Tayturka</t>
  </si>
  <si>
    <t>Roxine</t>
  </si>
  <si>
    <t>Abells</t>
  </si>
  <si>
    <t>rabells6n@squarespace.com</t>
  </si>
  <si>
    <t>20.21.108.21</t>
  </si>
  <si>
    <t>Vredendal</t>
  </si>
  <si>
    <t>Ethelin</t>
  </si>
  <si>
    <t>Callen</t>
  </si>
  <si>
    <t>ecallen6o@bravesites.com</t>
  </si>
  <si>
    <t>240.185.72.216</t>
  </si>
  <si>
    <t>Stockholm</t>
  </si>
  <si>
    <t>Lanie</t>
  </si>
  <si>
    <t>Weetch</t>
  </si>
  <si>
    <t>lweetch6p@newsvine.com</t>
  </si>
  <si>
    <t>150.247.5.78</t>
  </si>
  <si>
    <t>Krolevets’</t>
  </si>
  <si>
    <t>Gaynor</t>
  </si>
  <si>
    <t>Walliker</t>
  </si>
  <si>
    <t>gwalliker6q@networksolutions.com</t>
  </si>
  <si>
    <t>181.62.213.199</t>
  </si>
  <si>
    <t>Weiyuankou</t>
  </si>
  <si>
    <t>Viola</t>
  </si>
  <si>
    <t>Pancoast</t>
  </si>
  <si>
    <t>vpancoast6r@spotify.com</t>
  </si>
  <si>
    <t>86.99.62.117</t>
  </si>
  <si>
    <t>Kanada</t>
  </si>
  <si>
    <t>Allie</t>
  </si>
  <si>
    <t>Jozef</t>
  </si>
  <si>
    <t>ajozef6s@ox.ac.uk</t>
  </si>
  <si>
    <t>58.74.172.55</t>
  </si>
  <si>
    <t>Sajan</t>
  </si>
  <si>
    <t>Dorolice</t>
  </si>
  <si>
    <t>Patel</t>
  </si>
  <si>
    <t>dpatel6t@booking.com</t>
  </si>
  <si>
    <t>60.196.194.246</t>
  </si>
  <si>
    <t>Dallas</t>
  </si>
  <si>
    <t>Pirozzi</t>
  </si>
  <si>
    <t>vpirozzi6u@amazon.co.uk</t>
  </si>
  <si>
    <t>56.102.39.21</t>
  </si>
  <si>
    <t>Pirassununga</t>
  </si>
  <si>
    <t>Gui</t>
  </si>
  <si>
    <t>MacLachlan</t>
  </si>
  <si>
    <t>gmaclachlan6v@skyrock.com</t>
  </si>
  <si>
    <t>209.59.176.210</t>
  </si>
  <si>
    <t>Waxi</t>
  </si>
  <si>
    <t>Janenna</t>
  </si>
  <si>
    <t>Tawn</t>
  </si>
  <si>
    <t>jtawn6w@slashdot.org</t>
  </si>
  <si>
    <t>105.182.57.180</t>
  </si>
  <si>
    <t>Nantes</t>
  </si>
  <si>
    <t>Ernestus</t>
  </si>
  <si>
    <t>Rigolle</t>
  </si>
  <si>
    <t>erigolle6x@php.net</t>
  </si>
  <si>
    <t>142.205.230.136</t>
  </si>
  <si>
    <t>Lanas</t>
  </si>
  <si>
    <t>Wallie</t>
  </si>
  <si>
    <t>Benes</t>
  </si>
  <si>
    <t>wbenes6y@oracle.com</t>
  </si>
  <si>
    <t>141.44.75.87</t>
  </si>
  <si>
    <t>Ljungby</t>
  </si>
  <si>
    <t>Hubert</t>
  </si>
  <si>
    <t>Lamplough</t>
  </si>
  <si>
    <t>hlamplough6z@reuters.com</t>
  </si>
  <si>
    <t>215.253.99.23</t>
  </si>
  <si>
    <t>Chegdomyn</t>
  </si>
  <si>
    <t>Robenia</t>
  </si>
  <si>
    <t>Angell</t>
  </si>
  <si>
    <t>rangell70@aol.com</t>
  </si>
  <si>
    <t>194.222.54.230</t>
  </si>
  <si>
    <t>‘Abasān al Kabīrah</t>
  </si>
  <si>
    <t>Etta</t>
  </si>
  <si>
    <t>Kettel</t>
  </si>
  <si>
    <t>ekettel71@sciencedirect.com</t>
  </si>
  <si>
    <t>250.47.84.244</t>
  </si>
  <si>
    <t>Okhansk</t>
  </si>
  <si>
    <t>Fawne</t>
  </si>
  <si>
    <t>Thorald</t>
  </si>
  <si>
    <t>fthorald72@blogspot.com</t>
  </si>
  <si>
    <t>116.111.153.88</t>
  </si>
  <si>
    <t>Yishi</t>
  </si>
  <si>
    <t>Wilden</t>
  </si>
  <si>
    <t>Graber</t>
  </si>
  <si>
    <t>wgraber73@globo.com</t>
  </si>
  <si>
    <t>243.66.176.150</t>
  </si>
  <si>
    <t>São Luís de Montes Belos</t>
  </si>
  <si>
    <t>Corbett</t>
  </si>
  <si>
    <t>Allwell</t>
  </si>
  <si>
    <t>callwell74@smh.com.au</t>
  </si>
  <si>
    <t>0.153.175.91</t>
  </si>
  <si>
    <t>Michurinskoye</t>
  </si>
  <si>
    <t>Nanice</t>
  </si>
  <si>
    <t>Guyan</t>
  </si>
  <si>
    <t>nguyan75@sciencedirect.com</t>
  </si>
  <si>
    <t>130.145.33.140</t>
  </si>
  <si>
    <t>Pinheiro</t>
  </si>
  <si>
    <t>Stefania</t>
  </si>
  <si>
    <t>Czajkowska</t>
  </si>
  <si>
    <t>sczajkowska76@e-recht24.de</t>
  </si>
  <si>
    <t>133.150.207.219</t>
  </si>
  <si>
    <t>Pasirtundun</t>
  </si>
  <si>
    <t>Westley</t>
  </si>
  <si>
    <t>Haydney</t>
  </si>
  <si>
    <t>whaydney77@vk.com</t>
  </si>
  <si>
    <t>4.244.86.176</t>
  </si>
  <si>
    <t>Dukuhmencek Lor</t>
  </si>
  <si>
    <t>Sheila-kathryn</t>
  </si>
  <si>
    <t>Lemmon</t>
  </si>
  <si>
    <t>slemmon78@hc360.com</t>
  </si>
  <si>
    <t>58.91.82.156</t>
  </si>
  <si>
    <t>Měcholupy</t>
  </si>
  <si>
    <t>Olivia</t>
  </si>
  <si>
    <t>Brixey</t>
  </si>
  <si>
    <t>obrixey79@istockphoto.com</t>
  </si>
  <si>
    <t>75.248.78.41</t>
  </si>
  <si>
    <t>Bakıxanov</t>
  </si>
  <si>
    <t>Gaston</t>
  </si>
  <si>
    <t>Trevarthen</t>
  </si>
  <si>
    <t>gtrevarthen7a@dropbox.com</t>
  </si>
  <si>
    <t>64.59.249.245</t>
  </si>
  <si>
    <t>Nolly</t>
  </si>
  <si>
    <t>Maccrae</t>
  </si>
  <si>
    <t>nmaccrae7b@weebly.com</t>
  </si>
  <si>
    <t>91.31.87.180</t>
  </si>
  <si>
    <t>Lisewo</t>
  </si>
  <si>
    <t>Nicholle</t>
  </si>
  <si>
    <t>Bonsul</t>
  </si>
  <si>
    <t>nbonsul7c@deviantart.com</t>
  </si>
  <si>
    <t>217.150.35.69</t>
  </si>
  <si>
    <t>Novopokrovka</t>
  </si>
  <si>
    <t>Diann</t>
  </si>
  <si>
    <t>Liverock</t>
  </si>
  <si>
    <t>dliverock7d@zdnet.com</t>
  </si>
  <si>
    <t>115.65.72.98</t>
  </si>
  <si>
    <t>Steinkjer</t>
  </si>
  <si>
    <t>Curtis</t>
  </si>
  <si>
    <t>Jan</t>
  </si>
  <si>
    <t>cjan7e@de.vu</t>
  </si>
  <si>
    <t>52.106.9.218</t>
  </si>
  <si>
    <t>Ferreira do Zêzere</t>
  </si>
  <si>
    <t>Kingsley</t>
  </si>
  <si>
    <t>Eatttok</t>
  </si>
  <si>
    <t>keatttok7f@ow.ly</t>
  </si>
  <si>
    <t>80.209.169.46</t>
  </si>
  <si>
    <t>Josefina</t>
  </si>
  <si>
    <t>Elsinore</t>
  </si>
  <si>
    <t>Argabrite</t>
  </si>
  <si>
    <t>eargabrite7g@hostgator.com</t>
  </si>
  <si>
    <t>83.235.48.240</t>
  </si>
  <si>
    <t>Irará</t>
  </si>
  <si>
    <t>Val</t>
  </si>
  <si>
    <t>Abeles</t>
  </si>
  <si>
    <t>vabeles7h@earthlink.net</t>
  </si>
  <si>
    <t>132.10.66.224</t>
  </si>
  <si>
    <t>Besançon</t>
  </si>
  <si>
    <t>Terrence</t>
  </si>
  <si>
    <t>Darragon</t>
  </si>
  <si>
    <t>tdarragon7i@intel.com</t>
  </si>
  <si>
    <t>31.227.170.234</t>
  </si>
  <si>
    <t>Bibis</t>
  </si>
  <si>
    <t>Felike</t>
  </si>
  <si>
    <t>Behling</t>
  </si>
  <si>
    <t>fbehling7j@constantcontact.com</t>
  </si>
  <si>
    <t>10.215.125.218</t>
  </si>
  <si>
    <t>Cedar Rapids</t>
  </si>
  <si>
    <t>Sibyl</t>
  </si>
  <si>
    <t>Kuhne</t>
  </si>
  <si>
    <t>skuhne7k@163.com</t>
  </si>
  <si>
    <t>7.217.24.27</t>
  </si>
  <si>
    <t>Sigay</t>
  </si>
  <si>
    <t>Sherwood</t>
  </si>
  <si>
    <t>Farnworth</t>
  </si>
  <si>
    <t>sfarnworth7l@zimbio.com</t>
  </si>
  <si>
    <t>86.80.82.141</t>
  </si>
  <si>
    <t>Ban Khlong Bang Sao Thong</t>
  </si>
  <si>
    <t>Kip</t>
  </si>
  <si>
    <t>Alton</t>
  </si>
  <si>
    <t>kalton7m@goodreads.com</t>
  </si>
  <si>
    <t>243.31.105.142</t>
  </si>
  <si>
    <t>Kobiernice</t>
  </si>
  <si>
    <t>Pepe</t>
  </si>
  <si>
    <t>Shillom</t>
  </si>
  <si>
    <t>pshillom7n@whitehouse.gov</t>
  </si>
  <si>
    <t>255.112.184.237</t>
  </si>
  <si>
    <t>Mosteirô</t>
  </si>
  <si>
    <t>Adelaide</t>
  </si>
  <si>
    <t>Velasquez</t>
  </si>
  <si>
    <t>avelasquez7o@engadget.com</t>
  </si>
  <si>
    <t>54.59.56.109</t>
  </si>
  <si>
    <t>Laojie</t>
  </si>
  <si>
    <t>Harp</t>
  </si>
  <si>
    <t>Patrick</t>
  </si>
  <si>
    <t>hpatrick7p@nytimes.com</t>
  </si>
  <si>
    <t>215.98.118.197</t>
  </si>
  <si>
    <t>Parabcan</t>
  </si>
  <si>
    <t>Drusy</t>
  </si>
  <si>
    <t>Gobell</t>
  </si>
  <si>
    <t>dgobell7q@google.cn</t>
  </si>
  <si>
    <t>172.164.107.234</t>
  </si>
  <si>
    <t>Wentugaole</t>
  </si>
  <si>
    <t>Kenneth</t>
  </si>
  <si>
    <t>Lamzed</t>
  </si>
  <si>
    <t>klamzed7r@linkedin.com</t>
  </si>
  <si>
    <t>145.15.129.116</t>
  </si>
  <si>
    <t>Cabcaben</t>
  </si>
  <si>
    <t>Ignazio</t>
  </si>
  <si>
    <t>Darbon</t>
  </si>
  <si>
    <t>idarbon7s@reuters.com</t>
  </si>
  <si>
    <t>171.156.71.12</t>
  </si>
  <si>
    <t>Malindi</t>
  </si>
  <si>
    <t>Zachariah</t>
  </si>
  <si>
    <t>Franzetti</t>
  </si>
  <si>
    <t>zfranzetti7t@hubpages.com</t>
  </si>
  <si>
    <t>225.84.35.249</t>
  </si>
  <si>
    <t>Ozubulu</t>
  </si>
  <si>
    <t>Jena</t>
  </si>
  <si>
    <t>Churchlow</t>
  </si>
  <si>
    <t>jchurchlow7u@so-net.ne.jp</t>
  </si>
  <si>
    <t>209.135.94.43</t>
  </si>
  <si>
    <t>Fuxing</t>
  </si>
  <si>
    <t>Basilius</t>
  </si>
  <si>
    <t>Eisold</t>
  </si>
  <si>
    <t>beisold7v@nyu.edu</t>
  </si>
  <si>
    <t>90.52.98.87</t>
  </si>
  <si>
    <t>Quintã</t>
  </si>
  <si>
    <t>Onfroi</t>
  </si>
  <si>
    <t>Capron</t>
  </si>
  <si>
    <t>ocapron7w@webs.com</t>
  </si>
  <si>
    <t>75.11.146.33</t>
  </si>
  <si>
    <t>Guanjiabao</t>
  </si>
  <si>
    <t>Woodie</t>
  </si>
  <si>
    <t>Lethibridge</t>
  </si>
  <si>
    <t>wlethibridge7x@phpbb.com</t>
  </si>
  <si>
    <t>190.78.26.74</t>
  </si>
  <si>
    <t>Ashkāsham</t>
  </si>
  <si>
    <t>Philbert</t>
  </si>
  <si>
    <t>Duferie</t>
  </si>
  <si>
    <t>pduferie7y@wikispaces.com</t>
  </si>
  <si>
    <t>185.149.222.60</t>
  </si>
  <si>
    <t>Saturn</t>
  </si>
  <si>
    <t>San Antonio Suchitepéquez</t>
  </si>
  <si>
    <t>Nikolaus</t>
  </si>
  <si>
    <t>Belone</t>
  </si>
  <si>
    <t>nbelone7z@virginia.edu</t>
  </si>
  <si>
    <t>21.138.2.57</t>
  </si>
  <si>
    <t>Longquan</t>
  </si>
  <si>
    <t>Janot</t>
  </si>
  <si>
    <t>Duberry</t>
  </si>
  <si>
    <t>jduberry80@wikimedia.org</t>
  </si>
  <si>
    <t>41.165.115.5</t>
  </si>
  <si>
    <t>Skeldon</t>
  </si>
  <si>
    <t>Jayne</t>
  </si>
  <si>
    <t>Harmant</t>
  </si>
  <si>
    <t>jharmant81@icio.us</t>
  </si>
  <si>
    <t>15.160.57.124</t>
  </si>
  <si>
    <t>Taquile</t>
  </si>
  <si>
    <t>Monty</t>
  </si>
  <si>
    <t>Cuerda</t>
  </si>
  <si>
    <t>mcuerda82@yale.edu</t>
  </si>
  <si>
    <t>10.134.120.150</t>
  </si>
  <si>
    <t>Kipen’</t>
  </si>
  <si>
    <t>Peto</t>
  </si>
  <si>
    <t>apeto83@ameblo.jp</t>
  </si>
  <si>
    <t>106.39.203.150</t>
  </si>
  <si>
    <t>Fanzeres</t>
  </si>
  <si>
    <t>Deva</t>
  </si>
  <si>
    <t>Dameisele</t>
  </si>
  <si>
    <t>ddameisele84@prlog.org</t>
  </si>
  <si>
    <t>156.173.65.108</t>
  </si>
  <si>
    <t>Hato Mayor del Rey</t>
  </si>
  <si>
    <t>Adelle</t>
  </si>
  <si>
    <t>Slimming</t>
  </si>
  <si>
    <t>aslimming85@epa.gov</t>
  </si>
  <si>
    <t>6.228.43.13</t>
  </si>
  <si>
    <t>Estrada</t>
  </si>
  <si>
    <t>Kayne</t>
  </si>
  <si>
    <t>Eskrick</t>
  </si>
  <si>
    <t>keskrick86@pen.io</t>
  </si>
  <si>
    <t>26.185.178.8</t>
  </si>
  <si>
    <t>Butha-Buthe</t>
  </si>
  <si>
    <t>Allys</t>
  </si>
  <si>
    <t>Osbidston</t>
  </si>
  <si>
    <t>aosbidston87@ed.gov</t>
  </si>
  <si>
    <t>136.50.147.227</t>
  </si>
  <si>
    <t>Serra Negra</t>
  </si>
  <si>
    <t>Beverley</t>
  </si>
  <si>
    <t>Olivella</t>
  </si>
  <si>
    <t>bolivella88@godaddy.com</t>
  </si>
  <si>
    <t>28.15.171.40</t>
  </si>
  <si>
    <t>Non Sila</t>
  </si>
  <si>
    <t>Anders</t>
  </si>
  <si>
    <t>Huxton</t>
  </si>
  <si>
    <t>ahuxton89@sohu.com</t>
  </si>
  <si>
    <t>187.12.84.218</t>
  </si>
  <si>
    <t>Isuzu</t>
  </si>
  <si>
    <t>Cerrito</t>
  </si>
  <si>
    <t>Bordie</t>
  </si>
  <si>
    <t>Rack</t>
  </si>
  <si>
    <t>brack8a@squidoo.com</t>
  </si>
  <si>
    <t>74.71.222.130</t>
  </si>
  <si>
    <t>Flen</t>
  </si>
  <si>
    <t>Scot</t>
  </si>
  <si>
    <t>Elnough</t>
  </si>
  <si>
    <t>selnough8b@dedecms.com</t>
  </si>
  <si>
    <t>33.47.44.221</t>
  </si>
  <si>
    <t>George Town</t>
  </si>
  <si>
    <t>Dacey</t>
  </si>
  <si>
    <t>Scollard</t>
  </si>
  <si>
    <t>dscollard8c@1688.com</t>
  </si>
  <si>
    <t>126.177.158.227</t>
  </si>
  <si>
    <t>Lesichevo</t>
  </si>
  <si>
    <t>Georgeanna</t>
  </si>
  <si>
    <t>Crooke</t>
  </si>
  <si>
    <t>gcrooke8d@washingtonpost.com</t>
  </si>
  <si>
    <t>122.161.130.178</t>
  </si>
  <si>
    <t>Cengjia</t>
  </si>
  <si>
    <t>Petronilla</t>
  </si>
  <si>
    <t>Dougan</t>
  </si>
  <si>
    <t>pdougan8e@weather.com</t>
  </si>
  <si>
    <t>83.16.237.113</t>
  </si>
  <si>
    <t>Taling Chan</t>
  </si>
  <si>
    <t>Evangelina</t>
  </si>
  <si>
    <t>Kenneway</t>
  </si>
  <si>
    <t>ekenneway8f@mapquest.com</t>
  </si>
  <si>
    <t>219.165.210.168</t>
  </si>
  <si>
    <t>Dongcheng</t>
  </si>
  <si>
    <t>Agata</t>
  </si>
  <si>
    <t>Goodanew</t>
  </si>
  <si>
    <t>agoodanew8g@ibm.com</t>
  </si>
  <si>
    <t>22.79.114.249</t>
  </si>
  <si>
    <t>San Antonio Huista</t>
  </si>
  <si>
    <t>McCurtain</t>
  </si>
  <si>
    <t>rmccurtain8h@wikia.com</t>
  </si>
  <si>
    <t>112.193.156.89</t>
  </si>
  <si>
    <t>Quận Bốn</t>
  </si>
  <si>
    <t>Annabal</t>
  </si>
  <si>
    <t>Gravenor</t>
  </si>
  <si>
    <t>agravenor8i@stanford.edu</t>
  </si>
  <si>
    <t>46.126.9.153</t>
  </si>
  <si>
    <t>Kaduluhur</t>
  </si>
  <si>
    <t>Tuck</t>
  </si>
  <si>
    <t>Asgodby</t>
  </si>
  <si>
    <t>tasgodby8j@pagesperso-orange.fr</t>
  </si>
  <si>
    <t>171.94.70.92</t>
  </si>
  <si>
    <t>Banawang</t>
  </si>
  <si>
    <t>Gerry</t>
  </si>
  <si>
    <t>Seeds</t>
  </si>
  <si>
    <t>gseeds8k@indiatimes.com</t>
  </si>
  <si>
    <t>81.254.218.63</t>
  </si>
  <si>
    <t>Pingding</t>
  </si>
  <si>
    <t>Abdul</t>
  </si>
  <si>
    <t>Sweedland</t>
  </si>
  <si>
    <t>asweedland8l@zimbio.com</t>
  </si>
  <si>
    <t>28.45.154.215</t>
  </si>
  <si>
    <t>San Isidro</t>
  </si>
  <si>
    <t>Arnoldo</t>
  </si>
  <si>
    <t>Waison</t>
  </si>
  <si>
    <t>awaison8m@cloudflare.com</t>
  </si>
  <si>
    <t>93.37.4.36</t>
  </si>
  <si>
    <t>Xiaoshi</t>
  </si>
  <si>
    <t>Aharon</t>
  </si>
  <si>
    <t>Buxsy</t>
  </si>
  <si>
    <t>abuxsy8n@springer.com</t>
  </si>
  <si>
    <t>212.155.240.137</t>
  </si>
  <si>
    <t>Zadní Mostek</t>
  </si>
  <si>
    <t>Theresita</t>
  </si>
  <si>
    <t>Saer</t>
  </si>
  <si>
    <t>tsaer8o@instagram.com</t>
  </si>
  <si>
    <t>165.146.73.181</t>
  </si>
  <si>
    <t>Mernek</t>
  </si>
  <si>
    <t>Melany</t>
  </si>
  <si>
    <t>Chadbourne</t>
  </si>
  <si>
    <t>mchadbourne8p@discuz.net</t>
  </si>
  <si>
    <t>210.150.145.22</t>
  </si>
  <si>
    <t>Ishurdi</t>
  </si>
  <si>
    <t>Skell</t>
  </si>
  <si>
    <t>Blackden</t>
  </si>
  <si>
    <t>sblackden8q@jigsy.com</t>
  </si>
  <si>
    <t>6.190.244.217</t>
  </si>
  <si>
    <t>Sumberbatas</t>
  </si>
  <si>
    <t>Gael</t>
  </si>
  <si>
    <t>Smeeton</t>
  </si>
  <si>
    <t>gsmeeton8r@etsy.com</t>
  </si>
  <si>
    <t>254.115.34.62</t>
  </si>
  <si>
    <t>Uhniv</t>
  </si>
  <si>
    <t>Scarface</t>
  </si>
  <si>
    <t>Ebbers</t>
  </si>
  <si>
    <t>sebbers8s@vistaprint.com</t>
  </si>
  <si>
    <t>221.134.161.163</t>
  </si>
  <si>
    <t>Legionowo</t>
  </si>
  <si>
    <t>Mavra</t>
  </si>
  <si>
    <t>Bulbrook</t>
  </si>
  <si>
    <t>mbulbrook8t@examiner.com</t>
  </si>
  <si>
    <t>251.179.215.124</t>
  </si>
  <si>
    <t>Iba</t>
  </si>
  <si>
    <t>Uriah</t>
  </si>
  <si>
    <t>Layland</t>
  </si>
  <si>
    <t>ulayland8u@cisco.com</t>
  </si>
  <si>
    <t>172.191.171.13</t>
  </si>
  <si>
    <t>Nobo</t>
  </si>
  <si>
    <t>Rodolfo</t>
  </si>
  <si>
    <t>Elgee</t>
  </si>
  <si>
    <t>relgee8v@guardian.co.uk</t>
  </si>
  <si>
    <t>70.196.45.113</t>
  </si>
  <si>
    <t>Rakaia</t>
  </si>
  <si>
    <t>Morgun</t>
  </si>
  <si>
    <t>Eilhertsen</t>
  </si>
  <si>
    <t>meilhertsen8w@twitpic.com</t>
  </si>
  <si>
    <t>131.222.174.161</t>
  </si>
  <si>
    <t>Darlene</t>
  </si>
  <si>
    <t>Schwandermann</t>
  </si>
  <si>
    <t>dschwandermann8x@skyrock.com</t>
  </si>
  <si>
    <t>163.10.61.47</t>
  </si>
  <si>
    <t>Smolenskaya</t>
  </si>
  <si>
    <t>Leo</t>
  </si>
  <si>
    <t>Casserly</t>
  </si>
  <si>
    <t>lcasserly8y@senate.gov</t>
  </si>
  <si>
    <t>204.70.235.246</t>
  </si>
  <si>
    <t>Beroroha</t>
  </si>
  <si>
    <t>Fitz</t>
  </si>
  <si>
    <t>fharp8z@w3.org</t>
  </si>
  <si>
    <t>233.241.64.49</t>
  </si>
  <si>
    <t>Casal da Anja</t>
  </si>
  <si>
    <t>Emmanuel</t>
  </si>
  <si>
    <t>Daily</t>
  </si>
  <si>
    <t>edaily90@slate.com</t>
  </si>
  <si>
    <t>200.46.222.3</t>
  </si>
  <si>
    <t>Valence</t>
  </si>
  <si>
    <t>Amy</t>
  </si>
  <si>
    <t>Galbreath</t>
  </si>
  <si>
    <t>agalbreath91@bluehost.com</t>
  </si>
  <si>
    <t>117.174.66.190</t>
  </si>
  <si>
    <t>Paulina</t>
  </si>
  <si>
    <t>panfrey92@fda.gov</t>
  </si>
  <si>
    <t>98.213.9.192</t>
  </si>
  <si>
    <t>Itapema</t>
  </si>
  <si>
    <t>Melosa</t>
  </si>
  <si>
    <t>Middiff</t>
  </si>
  <si>
    <t>mmiddiff93@wikipedia.org</t>
  </si>
  <si>
    <t>217.1.162.170</t>
  </si>
  <si>
    <t>Changqi</t>
  </si>
  <si>
    <t>Dirk</t>
  </si>
  <si>
    <t>Cowill</t>
  </si>
  <si>
    <t>dcowill94@bbc.co.uk</t>
  </si>
  <si>
    <t>141.191.42.25</t>
  </si>
  <si>
    <t>Brusque</t>
  </si>
  <si>
    <t>Lucian</t>
  </si>
  <si>
    <t>Lawles</t>
  </si>
  <si>
    <t>llawles95@time.com</t>
  </si>
  <si>
    <t>130.217.144.99</t>
  </si>
  <si>
    <t>Tabina</t>
  </si>
  <si>
    <t>MacWhan</t>
  </si>
  <si>
    <t>tmacwhan96@sohu.com</t>
  </si>
  <si>
    <t>140.101.208.61</t>
  </si>
  <si>
    <t>Holyland</t>
  </si>
  <si>
    <t>fholyland97@pagesperso-orange.fr</t>
  </si>
  <si>
    <t>27.168.245.209</t>
  </si>
  <si>
    <t>Penamacor</t>
  </si>
  <si>
    <t>Andrej</t>
  </si>
  <si>
    <t>Milroy</t>
  </si>
  <si>
    <t>amilroy98@dedecms.com</t>
  </si>
  <si>
    <t>207.77.22.190</t>
  </si>
  <si>
    <t>Jamundí</t>
  </si>
  <si>
    <t>Charity</t>
  </si>
  <si>
    <t>Meriet</t>
  </si>
  <si>
    <t>cmeriet99@discuz.net</t>
  </si>
  <si>
    <t>18.230.149.56</t>
  </si>
  <si>
    <t>New York City</t>
  </si>
  <si>
    <t>Mic</t>
  </si>
  <si>
    <t>Grabbam</t>
  </si>
  <si>
    <t>mgrabbam9a@pinterest.com</t>
  </si>
  <si>
    <t>33.139.145.76</t>
  </si>
  <si>
    <t>Xipi</t>
  </si>
  <si>
    <t>Yves</t>
  </si>
  <si>
    <t>Squibe</t>
  </si>
  <si>
    <t>ysquibe9b@dailymail.co.uk</t>
  </si>
  <si>
    <t>128.243.9.107</t>
  </si>
  <si>
    <t>Nahrīn</t>
  </si>
  <si>
    <t>Paudin</t>
  </si>
  <si>
    <t>dpaudin9c@ning.com</t>
  </si>
  <si>
    <t>64.32.101.139</t>
  </si>
  <si>
    <t>Bulembu</t>
  </si>
  <si>
    <t>Vania</t>
  </si>
  <si>
    <t>Matt</t>
  </si>
  <si>
    <t>vmatt9d@blogtalkradio.com</t>
  </si>
  <si>
    <t>8.236.215.246</t>
  </si>
  <si>
    <t>Gununglajang</t>
  </si>
  <si>
    <t>Marwin</t>
  </si>
  <si>
    <t>Sargood</t>
  </si>
  <si>
    <t>msargood9e@harvard.edu</t>
  </si>
  <si>
    <t>249.250.169.119</t>
  </si>
  <si>
    <t>Giana</t>
  </si>
  <si>
    <t>Alenichicov</t>
  </si>
  <si>
    <t>galenichicov9f@gmpg.org</t>
  </si>
  <si>
    <t>237.6.192.132</t>
  </si>
  <si>
    <t>Pedro Miguel</t>
  </si>
  <si>
    <t>Sibelle</t>
  </si>
  <si>
    <t>Dunn</t>
  </si>
  <si>
    <t>sdunn9g@miibeian.gov.cn</t>
  </si>
  <si>
    <t>68.246.68.88</t>
  </si>
  <si>
    <t>Khal’ch</t>
  </si>
  <si>
    <t>Bill</t>
  </si>
  <si>
    <t>Starmore</t>
  </si>
  <si>
    <t>bstarmore9h@disqus.com</t>
  </si>
  <si>
    <t>134.243.13.252</t>
  </si>
  <si>
    <t>Benito Juarez</t>
  </si>
  <si>
    <t>Arly</t>
  </si>
  <si>
    <t>Perritt</t>
  </si>
  <si>
    <t>aperritt9i@ameblo.jp</t>
  </si>
  <si>
    <t>106.43.213.160</t>
  </si>
  <si>
    <t>Vegreville</t>
  </si>
  <si>
    <t>Nikolos</t>
  </si>
  <si>
    <t>Mussett</t>
  </si>
  <si>
    <t>nmussett9j@shutterfly.com</t>
  </si>
  <si>
    <t>100.15.141.40</t>
  </si>
  <si>
    <t>Jambubol</t>
  </si>
  <si>
    <t>Deedee</t>
  </si>
  <si>
    <t>Adicot</t>
  </si>
  <si>
    <t>dadicot9k@fastcompany.com</t>
  </si>
  <si>
    <t>34.160.75.202</t>
  </si>
  <si>
    <t>Donggaocun</t>
  </si>
  <si>
    <t>Algernon</t>
  </si>
  <si>
    <t>Trythall</t>
  </si>
  <si>
    <t>atrythall9l@liveinternet.ru</t>
  </si>
  <si>
    <t>154.104.181.250</t>
  </si>
  <si>
    <t>Takanini</t>
  </si>
  <si>
    <t>Zahara</t>
  </si>
  <si>
    <t>Squelch</t>
  </si>
  <si>
    <t>zsquelch9m@macromedia.com</t>
  </si>
  <si>
    <t>124.8.164.181</t>
  </si>
  <si>
    <t>La Concordia</t>
  </si>
  <si>
    <t>Garek</t>
  </si>
  <si>
    <t>Bulloch</t>
  </si>
  <si>
    <t>gbulloch9n@twitpic.com</t>
  </si>
  <si>
    <t>35.86.194.154</t>
  </si>
  <si>
    <t>Marmashen</t>
  </si>
  <si>
    <t>Son</t>
  </si>
  <si>
    <t>Diggens</t>
  </si>
  <si>
    <t>sdiggens9o@msn.com</t>
  </si>
  <si>
    <t>143.247.55.73</t>
  </si>
  <si>
    <t>Rowotengah</t>
  </si>
  <si>
    <t>Emile</t>
  </si>
  <si>
    <t>McQuarrie</t>
  </si>
  <si>
    <t>emcquarrie9p@boston.com</t>
  </si>
  <si>
    <t>158.221.254.97</t>
  </si>
  <si>
    <t>Les Sables-d'Olonne</t>
  </si>
  <si>
    <t>Ediva</t>
  </si>
  <si>
    <t>Edmeads</t>
  </si>
  <si>
    <t>eedmeads9q@sciencedirect.com</t>
  </si>
  <si>
    <t>90.244.251.53</t>
  </si>
  <si>
    <t>Xiangzhou</t>
  </si>
  <si>
    <t>Aland</t>
  </si>
  <si>
    <t>Webburn</t>
  </si>
  <si>
    <t>awebburn9r@123-reg.co.uk</t>
  </si>
  <si>
    <t>178.151.7.240</t>
  </si>
  <si>
    <t>Yong’an</t>
  </si>
  <si>
    <t>Kaylyn</t>
  </si>
  <si>
    <t>Wilson</t>
  </si>
  <si>
    <t>kwilson9s@zdnet.com</t>
  </si>
  <si>
    <t>255.195.122.80</t>
  </si>
  <si>
    <t>Nianba</t>
  </si>
  <si>
    <t>Turbayne</t>
  </si>
  <si>
    <t>aturbayne9t@constantcontact.com</t>
  </si>
  <si>
    <t>208.16.135.199</t>
  </si>
  <si>
    <t>København</t>
  </si>
  <si>
    <t>Lidia</t>
  </si>
  <si>
    <t>Seid</t>
  </si>
  <si>
    <t>lseid9u@myspace.com</t>
  </si>
  <si>
    <t>188.2.208.156</t>
  </si>
  <si>
    <t>Parelhas</t>
  </si>
  <si>
    <t>Frazer</t>
  </si>
  <si>
    <t>Edmundson</t>
  </si>
  <si>
    <t>fedmundson9v@google.pl</t>
  </si>
  <si>
    <t>103.95.44.252</t>
  </si>
  <si>
    <t>Nandasmo</t>
  </si>
  <si>
    <t>Theo</t>
  </si>
  <si>
    <t>Buck</t>
  </si>
  <si>
    <t>tbuck9w@rakuten.co.jp</t>
  </si>
  <si>
    <t>77.70.169.102</t>
  </si>
  <si>
    <t>Lebedyan’</t>
  </si>
  <si>
    <t>Siffre</t>
  </si>
  <si>
    <t>Eddow</t>
  </si>
  <si>
    <t>seddow9x@chicagotribune.com</t>
  </si>
  <si>
    <t>251.150.245.85</t>
  </si>
  <si>
    <t>Cileunyi</t>
  </si>
  <si>
    <t>Leyla</t>
  </si>
  <si>
    <t>Feldmus</t>
  </si>
  <si>
    <t>lfeldmus9y@bizjournals.com</t>
  </si>
  <si>
    <t>201.26.188.14</t>
  </si>
  <si>
    <t>Castellon De La Plana/Castello De La Pla</t>
  </si>
  <si>
    <t>Quent</t>
  </si>
  <si>
    <t>McAlees</t>
  </si>
  <si>
    <t>qmcalees9z@cnet.com</t>
  </si>
  <si>
    <t>137.177.29.186</t>
  </si>
  <si>
    <t>Nangewer</t>
  </si>
  <si>
    <t>Cole</t>
  </si>
  <si>
    <t>Antognelli</t>
  </si>
  <si>
    <t>cantognellia0@com.com</t>
  </si>
  <si>
    <t>202.229.107.153</t>
  </si>
  <si>
    <t>Mets Parni</t>
  </si>
  <si>
    <t>Mortimer</t>
  </si>
  <si>
    <t>McGiveen</t>
  </si>
  <si>
    <t>mmcgiveena1@mozilla.com</t>
  </si>
  <si>
    <t>43.136.207.247</t>
  </si>
  <si>
    <t>Paris 11</t>
  </si>
  <si>
    <t>Shaina</t>
  </si>
  <si>
    <t>Tack</t>
  </si>
  <si>
    <t>stacka2@etsy.com</t>
  </si>
  <si>
    <t>133.207.190.8</t>
  </si>
  <si>
    <t>Smart</t>
  </si>
  <si>
    <t>Amuru</t>
  </si>
  <si>
    <t>Vincenz</t>
  </si>
  <si>
    <t>Haldenby</t>
  </si>
  <si>
    <t>vhaldenbya3@meetup.com</t>
  </si>
  <si>
    <t>190.13.2.88</t>
  </si>
  <si>
    <t>Śniadowo</t>
  </si>
  <si>
    <t>Hoyt</t>
  </si>
  <si>
    <t>McConnachie</t>
  </si>
  <si>
    <t>hmcconnachiea4@ibm.com</t>
  </si>
  <si>
    <t>67.185.156.49</t>
  </si>
  <si>
    <t>Yessentukskaya</t>
  </si>
  <si>
    <t>Leupold</t>
  </si>
  <si>
    <t>Haygreen</t>
  </si>
  <si>
    <t>lhaygreena5@loc.gov</t>
  </si>
  <si>
    <t>71.191.191.228</t>
  </si>
  <si>
    <t>Doumen</t>
  </si>
  <si>
    <t>Margery</t>
  </si>
  <si>
    <t>mponceta6@cbsnews.com</t>
  </si>
  <si>
    <t>186.95.224.240</t>
  </si>
  <si>
    <t>Yongfu</t>
  </si>
  <si>
    <t>Margaret</t>
  </si>
  <si>
    <t>Klimke</t>
  </si>
  <si>
    <t>mklimkea7@bloomberg.com</t>
  </si>
  <si>
    <t>121.102.114.244</t>
  </si>
  <si>
    <t>Camp Ithier</t>
  </si>
  <si>
    <t>Shay</t>
  </si>
  <si>
    <t>Hobben</t>
  </si>
  <si>
    <t>shobbena8@java.com</t>
  </si>
  <si>
    <t>65.30.144.47</t>
  </si>
  <si>
    <t>Kabukarudi</t>
  </si>
  <si>
    <t>Emanuele</t>
  </si>
  <si>
    <t>Saffran</t>
  </si>
  <si>
    <t>esaffrana9@zdnet.com</t>
  </si>
  <si>
    <t>29.150.145.74</t>
  </si>
  <si>
    <t>Gradačac</t>
  </si>
  <si>
    <t>Alex</t>
  </si>
  <si>
    <t>Mashal</t>
  </si>
  <si>
    <t>amashalaa@wikipedia.org</t>
  </si>
  <si>
    <t>252.76.200.163</t>
  </si>
  <si>
    <t>Liberia</t>
  </si>
  <si>
    <t>Prantl</t>
  </si>
  <si>
    <t>lprantlab@fc2.com</t>
  </si>
  <si>
    <t>115.250.145.146</t>
  </si>
  <si>
    <t>Itapecerica da Serra</t>
  </si>
  <si>
    <t>Sheelagh</t>
  </si>
  <si>
    <t>McCarly</t>
  </si>
  <si>
    <t>smccarlyac@mapy.cz</t>
  </si>
  <si>
    <t>109.69.33.222</t>
  </si>
  <si>
    <t>Tambakrejo</t>
  </si>
  <si>
    <t>Phip</t>
  </si>
  <si>
    <t>Bruffell</t>
  </si>
  <si>
    <t>pbruffellad@mozilla.org</t>
  </si>
  <si>
    <t>245.188.71.186</t>
  </si>
  <si>
    <t>Pingsha</t>
  </si>
  <si>
    <t>Leelah</t>
  </si>
  <si>
    <t>des Remedios</t>
  </si>
  <si>
    <t>ldesremediosae@fc2.com</t>
  </si>
  <si>
    <t>151.17.124.23</t>
  </si>
  <si>
    <t>Thala</t>
  </si>
  <si>
    <t>Grethel</t>
  </si>
  <si>
    <t>Chinnock</t>
  </si>
  <si>
    <t>gchinnockaf@slate.com</t>
  </si>
  <si>
    <t>8.97.2.56</t>
  </si>
  <si>
    <t>Atok</t>
  </si>
  <si>
    <t>Bettine</t>
  </si>
  <si>
    <t>Drage</t>
  </si>
  <si>
    <t>bdrageag@elpais.com</t>
  </si>
  <si>
    <t>176.163.130.76</t>
  </si>
  <si>
    <t>Suita</t>
  </si>
  <si>
    <t>Aimil</t>
  </si>
  <si>
    <t>Windrass</t>
  </si>
  <si>
    <t>awindrassah@netvibes.com</t>
  </si>
  <si>
    <t>91.153.56.7</t>
  </si>
  <si>
    <t>San Carlos</t>
  </si>
  <si>
    <t>Pauletta</t>
  </si>
  <si>
    <t>Dibner</t>
  </si>
  <si>
    <t>pdibnerai@ow.ly</t>
  </si>
  <si>
    <t>70.193.83.62</t>
  </si>
  <si>
    <t>Nyazura</t>
  </si>
  <si>
    <t>Kevin</t>
  </si>
  <si>
    <t>Ghent</t>
  </si>
  <si>
    <t>kghentaj@acquirethisname.com</t>
  </si>
  <si>
    <t>126.172.216.196</t>
  </si>
  <si>
    <t>Wonokromo</t>
  </si>
  <si>
    <t>Morlee</t>
  </si>
  <si>
    <t>Gogie</t>
  </si>
  <si>
    <t>mgogieak@ed.gov</t>
  </si>
  <si>
    <t>142.220.116.179</t>
  </si>
  <si>
    <t>Changmao</t>
  </si>
  <si>
    <t>Veronica</t>
  </si>
  <si>
    <t>Serris</t>
  </si>
  <si>
    <t>vserrisal@webeden.co.uk</t>
  </si>
  <si>
    <t>40.200.180.235</t>
  </si>
  <si>
    <t>Tolstoy-Yurt</t>
  </si>
  <si>
    <t>Vivianna</t>
  </si>
  <si>
    <t>Danne</t>
  </si>
  <si>
    <t>vdanneam@cmu.edu</t>
  </si>
  <si>
    <t>70.191.148.173</t>
  </si>
  <si>
    <t>Suozhen</t>
  </si>
  <si>
    <t>Julietta</t>
  </si>
  <si>
    <t>Coggell</t>
  </si>
  <si>
    <t>jcoggellan@nps.gov</t>
  </si>
  <si>
    <t>89.28.157.176</t>
  </si>
  <si>
    <t>Caotang</t>
  </si>
  <si>
    <t>Julio</t>
  </si>
  <si>
    <t>Neve</t>
  </si>
  <si>
    <t>jneveao@ovh.net</t>
  </si>
  <si>
    <t>78.231.204.165</t>
  </si>
  <si>
    <t>Gyumri</t>
  </si>
  <si>
    <t>Clemence</t>
  </si>
  <si>
    <t>Muggach</t>
  </si>
  <si>
    <t>cmuggachap@twitpic.com</t>
  </si>
  <si>
    <t>27.249.83.218</t>
  </si>
  <si>
    <t>Pirogovo</t>
  </si>
  <si>
    <t>Tootin</t>
  </si>
  <si>
    <t>btootinaq@instagram.com</t>
  </si>
  <si>
    <t>190.203.14.110</t>
  </si>
  <si>
    <t>Medveditskiy</t>
  </si>
  <si>
    <t>Reed</t>
  </si>
  <si>
    <t>Filip</t>
  </si>
  <si>
    <t>rfilipar@intel.com</t>
  </si>
  <si>
    <t>7.93.88.171</t>
  </si>
  <si>
    <t>Konstantynów</t>
  </si>
  <si>
    <t>Angelo</t>
  </si>
  <si>
    <t>Popplewell</t>
  </si>
  <si>
    <t>apopplewellas@blogspot.com</t>
  </si>
  <si>
    <t>150.26.115.201</t>
  </si>
  <si>
    <t>Pandan Niog</t>
  </si>
  <si>
    <t>Josh</t>
  </si>
  <si>
    <t>Lymbourne</t>
  </si>
  <si>
    <t>jlymbourneat@bravesites.com</t>
  </si>
  <si>
    <t>125.32.2.227</t>
  </si>
  <si>
    <t>Al ‘Āliyah</t>
  </si>
  <si>
    <t>Wenona</t>
  </si>
  <si>
    <t>Woofinden</t>
  </si>
  <si>
    <t>wwoofindenau@aol.com</t>
  </si>
  <si>
    <t>15.17.94.128</t>
  </si>
  <si>
    <t>Qidu</t>
  </si>
  <si>
    <t>Aidan</t>
  </si>
  <si>
    <t>Buckham</t>
  </si>
  <si>
    <t>abuckhamav@youtube.com</t>
  </si>
  <si>
    <t>99.114.216.106</t>
  </si>
  <si>
    <t>Höshigiyn-Ar</t>
  </si>
  <si>
    <t>Nedi</t>
  </si>
  <si>
    <t>Copner</t>
  </si>
  <si>
    <t>ncopneraw@booking.com</t>
  </si>
  <si>
    <t>137.234.3.94</t>
  </si>
  <si>
    <t>Ulaan Khat</t>
  </si>
  <si>
    <t>Loralie</t>
  </si>
  <si>
    <t>Garza</t>
  </si>
  <si>
    <t>lgarzaax@vkontakte.ru</t>
  </si>
  <si>
    <t>249.21.252.215</t>
  </si>
  <si>
    <t>Oslo</t>
  </si>
  <si>
    <t>Stavros</t>
  </si>
  <si>
    <t>Beek</t>
  </si>
  <si>
    <t>sbeekay@marriott.com</t>
  </si>
  <si>
    <t>234.123.156.191</t>
  </si>
  <si>
    <t>Kiarajangkung</t>
  </si>
  <si>
    <t>Giulietta</t>
  </si>
  <si>
    <t>Bedder</t>
  </si>
  <si>
    <t>gbedderaz@vinaora.com</t>
  </si>
  <si>
    <t>5.95.143.160</t>
  </si>
  <si>
    <t>Lagangilang</t>
  </si>
  <si>
    <t>Bastien</t>
  </si>
  <si>
    <t>Flieg</t>
  </si>
  <si>
    <t>bfliegb0@craigslist.org</t>
  </si>
  <si>
    <t>240.183.164.67</t>
  </si>
  <si>
    <t>Lucheng</t>
  </si>
  <si>
    <t>Wadsworth</t>
  </si>
  <si>
    <t>Deegin</t>
  </si>
  <si>
    <t>wdeeginb1@telegraph.co.uk</t>
  </si>
  <si>
    <t>209.250.37.241</t>
  </si>
  <si>
    <t>Changshan</t>
  </si>
  <si>
    <t>Herculie</t>
  </si>
  <si>
    <t>Baxster</t>
  </si>
  <si>
    <t>hbaxsterb2@tuttocitta.it</t>
  </si>
  <si>
    <t>119.247.72.97</t>
  </si>
  <si>
    <t>Yudai</t>
  </si>
  <si>
    <t>Nataline</t>
  </si>
  <si>
    <t>Croxall</t>
  </si>
  <si>
    <t>ncroxallb3@archive.org</t>
  </si>
  <si>
    <t>57.149.65.21</t>
  </si>
  <si>
    <t>Surup</t>
  </si>
  <si>
    <t>Sarge</t>
  </si>
  <si>
    <t>Loving</t>
  </si>
  <si>
    <t>slovingb4@goo.ne.jp</t>
  </si>
  <si>
    <t>232.70.207.226</t>
  </si>
  <si>
    <t>Shazhou</t>
  </si>
  <si>
    <t>Danica</t>
  </si>
  <si>
    <t>Killshaw</t>
  </si>
  <si>
    <t>dkillshawb5@bing.com</t>
  </si>
  <si>
    <t>89.125.139.149</t>
  </si>
  <si>
    <t>Krasnogorskiy</t>
  </si>
  <si>
    <t>Silvio</t>
  </si>
  <si>
    <t>Thomasen</t>
  </si>
  <si>
    <t>sthomasenb6@slashdot.org</t>
  </si>
  <si>
    <t>88.219.155.28</t>
  </si>
  <si>
    <t>Wincrange</t>
  </si>
  <si>
    <t>Rodenburg</t>
  </si>
  <si>
    <t>hrodenburgb7@thetimes.co.uk</t>
  </si>
  <si>
    <t>9.52.241.161</t>
  </si>
  <si>
    <t>Keffin Hausa</t>
  </si>
  <si>
    <t>McRoberts</t>
  </si>
  <si>
    <t>rmcrobertsb8@shareasale.com</t>
  </si>
  <si>
    <t>163.201.58.51</t>
  </si>
  <si>
    <t>Liufu</t>
  </si>
  <si>
    <t>Jdavie</t>
  </si>
  <si>
    <t>Witch</t>
  </si>
  <si>
    <t>jwitchb9@techcrunch.com</t>
  </si>
  <si>
    <t>141.164.97.83</t>
  </si>
  <si>
    <t>Trudie</t>
  </si>
  <si>
    <t>Habard</t>
  </si>
  <si>
    <t>thabardba@epa.gov</t>
  </si>
  <si>
    <t>50.141.71.146</t>
  </si>
  <si>
    <t>Jequitinhonha</t>
  </si>
  <si>
    <t>Kenny</t>
  </si>
  <si>
    <t>Bache</t>
  </si>
  <si>
    <t>kbachebb@amazon.co.uk</t>
  </si>
  <si>
    <t>50.217.249.81</t>
  </si>
  <si>
    <t>Tsurugi-asahimachi</t>
  </si>
  <si>
    <t>Ursala</t>
  </si>
  <si>
    <t>Harold</t>
  </si>
  <si>
    <t>uharoldbc@cocolog-nifty.com</t>
  </si>
  <si>
    <t>6.213.247.172</t>
  </si>
  <si>
    <t>Tianta</t>
  </si>
  <si>
    <t>Elissa</t>
  </si>
  <si>
    <t>Norwell</t>
  </si>
  <si>
    <t>enorwellbd@amazonaws.com</t>
  </si>
  <si>
    <t>160.176.187.154</t>
  </si>
  <si>
    <t>Motong</t>
  </si>
  <si>
    <t>Court</t>
  </si>
  <si>
    <t>Astall</t>
  </si>
  <si>
    <t>castallbe@buzzfeed.com</t>
  </si>
  <si>
    <t>163.217.105.244</t>
  </si>
  <si>
    <t>Yishan</t>
  </si>
  <si>
    <t>Erma</t>
  </si>
  <si>
    <t>Harmstone</t>
  </si>
  <si>
    <t>eharmstonebf@google.co.uk</t>
  </si>
  <si>
    <t>234.194.247.93</t>
  </si>
  <si>
    <t>Qaram Qōl</t>
  </si>
  <si>
    <t>Larissa</t>
  </si>
  <si>
    <t>Dumphry</t>
  </si>
  <si>
    <t>ldumphrybg@chron.com</t>
  </si>
  <si>
    <t>249.46.155.249</t>
  </si>
  <si>
    <t>Zhengyangshan</t>
  </si>
  <si>
    <t>Casey</t>
  </si>
  <si>
    <t>Boyson</t>
  </si>
  <si>
    <t>cboysonbh@icio.us</t>
  </si>
  <si>
    <t>17.51.194.74</t>
  </si>
  <si>
    <t>Calde</t>
  </si>
  <si>
    <t>Joshia</t>
  </si>
  <si>
    <t>Poxon</t>
  </si>
  <si>
    <t>jpoxonbi@gravatar.com</t>
  </si>
  <si>
    <t>0.102.120.247</t>
  </si>
  <si>
    <t>Toyoshina</t>
  </si>
  <si>
    <t>Hagen</t>
  </si>
  <si>
    <t>Nisco</t>
  </si>
  <si>
    <t>hniscobj@ifeng.com</t>
  </si>
  <si>
    <t>230.85.151.27</t>
  </si>
  <si>
    <t>Ujae</t>
  </si>
  <si>
    <t>Kris</t>
  </si>
  <si>
    <t>Haycroft</t>
  </si>
  <si>
    <t>khaycroftbk@jiathis.com</t>
  </si>
  <si>
    <t>33.190.249.90</t>
  </si>
  <si>
    <t>Bicas</t>
  </si>
  <si>
    <t>Ulises</t>
  </si>
  <si>
    <t>Coulman</t>
  </si>
  <si>
    <t>ucoulmanbl@google.com.br</t>
  </si>
  <si>
    <t>225.217.82.117</t>
  </si>
  <si>
    <t>Lipahan</t>
  </si>
  <si>
    <t>Scottie</t>
  </si>
  <si>
    <t>Sharper</t>
  </si>
  <si>
    <t>ssharperbm@wordpress.com</t>
  </si>
  <si>
    <t>56.4.154.254</t>
  </si>
  <si>
    <t>Lota</t>
  </si>
  <si>
    <t>Mackenzie</t>
  </si>
  <si>
    <t>mwarrenerbn@tiny.cc</t>
  </si>
  <si>
    <t>75.93.168.129</t>
  </si>
  <si>
    <t>Marevo</t>
  </si>
  <si>
    <t>Martino</t>
  </si>
  <si>
    <t>Doodson</t>
  </si>
  <si>
    <t>mdoodsonbo@mozilla.com</t>
  </si>
  <si>
    <t>199.50.142.185</t>
  </si>
  <si>
    <t>Polen</t>
  </si>
  <si>
    <t>Mayor</t>
  </si>
  <si>
    <t>Wahlberg</t>
  </si>
  <si>
    <t>mwahlbergbp@ocn.ne.jp</t>
  </si>
  <si>
    <t>137.89.174.126</t>
  </si>
  <si>
    <t>Limen</t>
  </si>
  <si>
    <t>Peyton</t>
  </si>
  <si>
    <t>Peppin</t>
  </si>
  <si>
    <t>ppeppinbq@google.cn</t>
  </si>
  <si>
    <t>165.43.179.0</t>
  </si>
  <si>
    <t>Nikkō</t>
  </si>
  <si>
    <t>Cindra</t>
  </si>
  <si>
    <t>Edwards</t>
  </si>
  <si>
    <t>cedwardsbr@washingtonpost.com</t>
  </si>
  <si>
    <t>171.42.181.221</t>
  </si>
  <si>
    <t>Novokhovrino</t>
  </si>
  <si>
    <t>Kaile</t>
  </si>
  <si>
    <t>Klemmt</t>
  </si>
  <si>
    <t>kklemmtbs@godaddy.com</t>
  </si>
  <si>
    <t>23.5.196.125</t>
  </si>
  <si>
    <t>Ekibastuz</t>
  </si>
  <si>
    <t>Maudie</t>
  </si>
  <si>
    <t>Roycroft</t>
  </si>
  <si>
    <t>mroycroftbt@netscape.com</t>
  </si>
  <si>
    <t>5.23.9.171</t>
  </si>
  <si>
    <t>Rače</t>
  </si>
  <si>
    <t>Smeuin</t>
  </si>
  <si>
    <t>msmeuinbu@livejournal.com</t>
  </si>
  <si>
    <t>111.146.153.160</t>
  </si>
  <si>
    <t>Macau</t>
  </si>
  <si>
    <t>Gregoire</t>
  </si>
  <si>
    <t>Stoneman</t>
  </si>
  <si>
    <t>gstonemanbv@dagondesign.com</t>
  </si>
  <si>
    <t>46.213.214.245</t>
  </si>
  <si>
    <t>Somdet</t>
  </si>
  <si>
    <t>Gwenny</t>
  </si>
  <si>
    <t>Selwin</t>
  </si>
  <si>
    <t>gselwinbw@gmpg.org</t>
  </si>
  <si>
    <t>155.164.15.76</t>
  </si>
  <si>
    <t>Shanling</t>
  </si>
  <si>
    <t>Katalin</t>
  </si>
  <si>
    <t>Kryszka</t>
  </si>
  <si>
    <t>kkryszkabx@newsvine.com</t>
  </si>
  <si>
    <t>253.66.1.210</t>
  </si>
  <si>
    <t>Frydek</t>
  </si>
  <si>
    <t>Joanie</t>
  </si>
  <si>
    <t>Lanceley</t>
  </si>
  <si>
    <t>jlanceleyby@economist.com</t>
  </si>
  <si>
    <t>100.186.34.117</t>
  </si>
  <si>
    <t>Paokmotong Utara</t>
  </si>
  <si>
    <t>Barbra</t>
  </si>
  <si>
    <t>Alwell</t>
  </si>
  <si>
    <t>balwellbz@about.me</t>
  </si>
  <si>
    <t>94.75.116.10</t>
  </si>
  <si>
    <t>Najd al Jumā‘ī</t>
  </si>
  <si>
    <t>Gabbi</t>
  </si>
  <si>
    <t>Yglesia</t>
  </si>
  <si>
    <t>gyglesiac0@twitter.com</t>
  </si>
  <si>
    <t>231.98.140.22</t>
  </si>
  <si>
    <t>Urjala</t>
  </si>
  <si>
    <t>Daniel</t>
  </si>
  <si>
    <t>Espino</t>
  </si>
  <si>
    <t>despinoc1@gnu.org</t>
  </si>
  <si>
    <t>232.157.152.126</t>
  </si>
  <si>
    <t>Dinaig</t>
  </si>
  <si>
    <t>Abbi</t>
  </si>
  <si>
    <t>Windress</t>
  </si>
  <si>
    <t>awindressc2@shareasale.com</t>
  </si>
  <si>
    <t>66.13.111.148</t>
  </si>
  <si>
    <t>Chigorodó</t>
  </si>
  <si>
    <t>Lib</t>
  </si>
  <si>
    <t>lsargoodc3@networksolutions.com</t>
  </si>
  <si>
    <t>91.134.14.188</t>
  </si>
  <si>
    <t>Athabasca</t>
  </si>
  <si>
    <t>Kerwin</t>
  </si>
  <si>
    <t>Stollenbeck</t>
  </si>
  <si>
    <t>kstollenbeckc4@amazon.com</t>
  </si>
  <si>
    <t>1.62.85.50</t>
  </si>
  <si>
    <t>Tongshanxiang</t>
  </si>
  <si>
    <t>Caressa</t>
  </si>
  <si>
    <t>McCaffery</t>
  </si>
  <si>
    <t>cmccafferyc5@reddit.com</t>
  </si>
  <si>
    <t>146.104.176.36</t>
  </si>
  <si>
    <t>Manzurka</t>
  </si>
  <si>
    <t>Vonny</t>
  </si>
  <si>
    <t>Brannigan</t>
  </si>
  <si>
    <t>vbranniganc6@networkadvertising.org</t>
  </si>
  <si>
    <t>222.201.189.244</t>
  </si>
  <si>
    <t>Unidos</t>
  </si>
  <si>
    <t>Montgomery</t>
  </si>
  <si>
    <t>Wolfarth</t>
  </si>
  <si>
    <t>mwolfarthc7@networkadvertising.org</t>
  </si>
  <si>
    <t>3.198.90.17</t>
  </si>
  <si>
    <t>Wąwolnica</t>
  </si>
  <si>
    <t>Augy</t>
  </si>
  <si>
    <t>Sabbin</t>
  </si>
  <si>
    <t>asabbinc8@flavors.me</t>
  </si>
  <si>
    <t>168.40.123.146</t>
  </si>
  <si>
    <t>Pulosari</t>
  </si>
  <si>
    <t>Theodor</t>
  </si>
  <si>
    <t>Dorrell</t>
  </si>
  <si>
    <t>tdorrellc9@smugmug.com</t>
  </si>
  <si>
    <t>197.58.212.158</t>
  </si>
  <si>
    <t>Shangcai Zhongxing</t>
  </si>
  <si>
    <t>Feliza</t>
  </si>
  <si>
    <t>Lagneaux</t>
  </si>
  <si>
    <t>flagneauxca@cocolog-nifty.com</t>
  </si>
  <si>
    <t>234.108.179.108</t>
  </si>
  <si>
    <t>Suḩayl Shibām</t>
  </si>
  <si>
    <t>Terza</t>
  </si>
  <si>
    <t>Burston</t>
  </si>
  <si>
    <t>tburstoncb@va.gov</t>
  </si>
  <si>
    <t>64.17.33.91</t>
  </si>
  <si>
    <t>Polowat</t>
  </si>
  <si>
    <t>Jobina</t>
  </si>
  <si>
    <t>Josephi</t>
  </si>
  <si>
    <t>jjosephicc@slashdot.org</t>
  </si>
  <si>
    <t>207.224.17.185</t>
  </si>
  <si>
    <t>Kaduheuleut</t>
  </si>
  <si>
    <t>Silva</t>
  </si>
  <si>
    <t>Bevar</t>
  </si>
  <si>
    <t>sbevarcd@sciencedirect.com</t>
  </si>
  <si>
    <t>124.58.239.86</t>
  </si>
  <si>
    <t>Tampa</t>
  </si>
  <si>
    <t>Nikolai</t>
  </si>
  <si>
    <t>MacGillreich</t>
  </si>
  <si>
    <t>nmacgillreichce@twitter.com</t>
  </si>
  <si>
    <t>255.140.59.43</t>
  </si>
  <si>
    <t>Usagara</t>
  </si>
  <si>
    <t>Ludwig</t>
  </si>
  <si>
    <t>Roomes</t>
  </si>
  <si>
    <t>lroomescf@answers.com</t>
  </si>
  <si>
    <t>209.87.245.252</t>
  </si>
  <si>
    <t>Rautalampi</t>
  </si>
  <si>
    <t>Ilaire</t>
  </si>
  <si>
    <t>Pottie</t>
  </si>
  <si>
    <t>ipottiecg@foxnews.com</t>
  </si>
  <si>
    <t>140.16.62.65</t>
  </si>
  <si>
    <t>Comandante Luis Piedra Buena</t>
  </si>
  <si>
    <t>Si</t>
  </si>
  <si>
    <t>Pablos</t>
  </si>
  <si>
    <t>spablosch@reddit.com</t>
  </si>
  <si>
    <t>10.195.102.235</t>
  </si>
  <si>
    <t>Düsseldorf</t>
  </si>
  <si>
    <t>Gideon</t>
  </si>
  <si>
    <t>jgideonci@deviantart.com</t>
  </si>
  <si>
    <t>109.43.181.220</t>
  </si>
  <si>
    <t>Uusikaupunki</t>
  </si>
  <si>
    <t>Fraze</t>
  </si>
  <si>
    <t>Prazor</t>
  </si>
  <si>
    <t>fprazorcj@reverbnation.com</t>
  </si>
  <si>
    <t>179.48.238.33</t>
  </si>
  <si>
    <t>Shiraz</t>
  </si>
  <si>
    <t>Wilbur</t>
  </si>
  <si>
    <t>Yokley</t>
  </si>
  <si>
    <t>wyokleyck@ow.ly</t>
  </si>
  <si>
    <t>69.93.196.113</t>
  </si>
  <si>
    <t>Zharkent</t>
  </si>
  <si>
    <t>Patience</t>
  </si>
  <si>
    <t>Fairleigh</t>
  </si>
  <si>
    <t>pfairleighcl@tiny.cc</t>
  </si>
  <si>
    <t>78.66.133.215</t>
  </si>
  <si>
    <t>Ginebra</t>
  </si>
  <si>
    <t>Adan</t>
  </si>
  <si>
    <t>Mursell</t>
  </si>
  <si>
    <t>amursellcm@shop-pro.jp</t>
  </si>
  <si>
    <t>186.123.169.53</t>
  </si>
  <si>
    <t>El Águila</t>
  </si>
  <si>
    <t>Blake</t>
  </si>
  <si>
    <t>Stilgo</t>
  </si>
  <si>
    <t>bstilgocn@imageshack.us</t>
  </si>
  <si>
    <t>206.233.36.187</t>
  </si>
  <si>
    <t>Boliden</t>
  </si>
  <si>
    <t>Ibbie</t>
  </si>
  <si>
    <t>Witherdon</t>
  </si>
  <si>
    <t>iwitherdonco@github.com</t>
  </si>
  <si>
    <t>207.90.192.247</t>
  </si>
  <si>
    <t>Kuantan</t>
  </si>
  <si>
    <t>Doroteya</t>
  </si>
  <si>
    <t>Huchot</t>
  </si>
  <si>
    <t>dhuchotcp@vkontakte.ru</t>
  </si>
  <si>
    <t>127.212.146.223</t>
  </si>
  <si>
    <t>Nyköping</t>
  </si>
  <si>
    <t>Cosetta</t>
  </si>
  <si>
    <t>Marians</t>
  </si>
  <si>
    <t>cmarianscq@people.com.cn</t>
  </si>
  <si>
    <t>73.219.70.33</t>
  </si>
  <si>
    <t>Ilovka</t>
  </si>
  <si>
    <t>Gardiner</t>
  </si>
  <si>
    <t>Ascraft</t>
  </si>
  <si>
    <t>gascraftcr@twitpic.com</t>
  </si>
  <si>
    <t>226.254.160.230</t>
  </si>
  <si>
    <t>Rizal</t>
  </si>
  <si>
    <t>Roseman</t>
  </si>
  <si>
    <t>lrosemancs@goo.gl</t>
  </si>
  <si>
    <t>91.179.106.227</t>
  </si>
  <si>
    <t>Arroyo Seco</t>
  </si>
  <si>
    <t>Vinson</t>
  </si>
  <si>
    <t>Kidgell</t>
  </si>
  <si>
    <t>vkidgellct@skyrock.com</t>
  </si>
  <si>
    <t>195.24.92.55</t>
  </si>
  <si>
    <t>Kalmar</t>
  </si>
  <si>
    <t>Rubetta</t>
  </si>
  <si>
    <t>Tompkinson</t>
  </si>
  <si>
    <t>rtompkinsoncu@digg.com</t>
  </si>
  <si>
    <t>185.59.119.177</t>
  </si>
  <si>
    <t>Neundeut</t>
  </si>
  <si>
    <t>Kerstin</t>
  </si>
  <si>
    <t>Bretherton</t>
  </si>
  <si>
    <t>kbrethertoncv@blogspot.com</t>
  </si>
  <si>
    <t>16.186.95.52</t>
  </si>
  <si>
    <t>Dachang</t>
  </si>
  <si>
    <t>Kettie</t>
  </si>
  <si>
    <t>Rosenauer</t>
  </si>
  <si>
    <t>krosenauercw@twitter.com</t>
  </si>
  <si>
    <t>60.8.187.41</t>
  </si>
  <si>
    <t>Mabini</t>
  </si>
  <si>
    <t>Jamil</t>
  </si>
  <si>
    <t>Hoggin</t>
  </si>
  <si>
    <t>jhoggincx@gnu.org</t>
  </si>
  <si>
    <t>122.171.179.104</t>
  </si>
  <si>
    <t>Palaiseau</t>
  </si>
  <si>
    <t>Isadore</t>
  </si>
  <si>
    <t>Clyant</t>
  </si>
  <si>
    <t>iclyantcy@intel.com</t>
  </si>
  <si>
    <t>180.175.65.110</t>
  </si>
  <si>
    <t>Banī Suhaylā</t>
  </si>
  <si>
    <t>Ailyn</t>
  </si>
  <si>
    <t>Dymoke</t>
  </si>
  <si>
    <t>adymokecz@virginia.edu</t>
  </si>
  <si>
    <t>87.59.81.3</t>
  </si>
  <si>
    <t>Cane</t>
  </si>
  <si>
    <t>Tab</t>
  </si>
  <si>
    <t>Goodred</t>
  </si>
  <si>
    <t>tgoodredd0@jimdo.com</t>
  </si>
  <si>
    <t>65.211.143.115</t>
  </si>
  <si>
    <t>El Coco</t>
  </si>
  <si>
    <t>Melisenda</t>
  </si>
  <si>
    <t>Tetlow</t>
  </si>
  <si>
    <t>mtetlowd1@nbcnews.com</t>
  </si>
  <si>
    <t>221.14.163.137</t>
  </si>
  <si>
    <t>Petroúpolis</t>
  </si>
  <si>
    <t>Coop</t>
  </si>
  <si>
    <t>Govern</t>
  </si>
  <si>
    <t>cgovernd2@yellowpages.com</t>
  </si>
  <si>
    <t>41.72.219.35</t>
  </si>
  <si>
    <t>Cascais</t>
  </si>
  <si>
    <t>Mallissa</t>
  </si>
  <si>
    <t>Eckersall</t>
  </si>
  <si>
    <t>meckersalld3@tripadvisor.com</t>
  </si>
  <si>
    <t>239.196.213.228</t>
  </si>
  <si>
    <t>Watari</t>
  </si>
  <si>
    <t>Ricky</t>
  </si>
  <si>
    <t>Fielding</t>
  </si>
  <si>
    <t>rfieldingd4@etsy.com</t>
  </si>
  <si>
    <t>215.142.57.116</t>
  </si>
  <si>
    <t>Non Sang</t>
  </si>
  <si>
    <t>Heywood</t>
  </si>
  <si>
    <t>Bracher</t>
  </si>
  <si>
    <t>hbracherd5@miitbeian.gov.cn</t>
  </si>
  <si>
    <t>10.151.23.63</t>
  </si>
  <si>
    <t>Dongdu</t>
  </si>
  <si>
    <t>Flint</t>
  </si>
  <si>
    <t>Arnell</t>
  </si>
  <si>
    <t>farnelld6@wikia.com</t>
  </si>
  <si>
    <t>229.145.89.138</t>
  </si>
  <si>
    <t>Sanxi</t>
  </si>
  <si>
    <t>Geoffrey</t>
  </si>
  <si>
    <t>Dimmne</t>
  </si>
  <si>
    <t>gdimmned7@odnoklassniki.ru</t>
  </si>
  <si>
    <t>229.84.191.224</t>
  </si>
  <si>
    <t>Cantao-an</t>
  </si>
  <si>
    <t>Vern</t>
  </si>
  <si>
    <t>Pea</t>
  </si>
  <si>
    <t>vpead8@seesaa.net</t>
  </si>
  <si>
    <t>163.122.129.69</t>
  </si>
  <si>
    <t>Ferrari</t>
  </si>
  <si>
    <t>Sidomulyo</t>
  </si>
  <si>
    <t>Matthias</t>
  </si>
  <si>
    <t>Bowerbank</t>
  </si>
  <si>
    <t>mbowerbankd9@tumblr.com</t>
  </si>
  <si>
    <t>13.211.96.182</t>
  </si>
  <si>
    <t>Smederevska Palanka</t>
  </si>
  <si>
    <t>Culley</t>
  </si>
  <si>
    <t>Cardon</t>
  </si>
  <si>
    <t>ccardonda@homestead.com</t>
  </si>
  <si>
    <t>99.185.205.200</t>
  </si>
  <si>
    <t>Baruchowo</t>
  </si>
  <si>
    <t>Trula</t>
  </si>
  <si>
    <t>MacPike</t>
  </si>
  <si>
    <t>tmacpikedb@ftc.gov</t>
  </si>
  <si>
    <t>90.242.241.5</t>
  </si>
  <si>
    <t>Tlogosari</t>
  </si>
  <si>
    <t>Frederique</t>
  </si>
  <si>
    <t>Chainey</t>
  </si>
  <si>
    <t>fchaineydc@freewebs.com</t>
  </si>
  <si>
    <t>216.28.139.120</t>
  </si>
  <si>
    <t>Češinovo</t>
  </si>
  <si>
    <t>Normy</t>
  </si>
  <si>
    <t>Yitzhak</t>
  </si>
  <si>
    <t>nyitzhakdd@merriam-webster.com</t>
  </si>
  <si>
    <t>84.23.19.39</t>
  </si>
  <si>
    <t>Kruhlaye</t>
  </si>
  <si>
    <t>Kora</t>
  </si>
  <si>
    <t>Sundin</t>
  </si>
  <si>
    <t>ksundinde@hexun.com</t>
  </si>
  <si>
    <t>41.18.209.99</t>
  </si>
  <si>
    <t>Łopuszna</t>
  </si>
  <si>
    <t>Valerie</t>
  </si>
  <si>
    <t>Brydson</t>
  </si>
  <si>
    <t>vbrydsondf@icq.com</t>
  </si>
  <si>
    <t>41.251.236.166</t>
  </si>
  <si>
    <t>Pórto Chéli</t>
  </si>
  <si>
    <t>Rossy</t>
  </si>
  <si>
    <t>Burdett</t>
  </si>
  <si>
    <t>rburdettdg@census.gov</t>
  </si>
  <si>
    <t>107.175.149.82</t>
  </si>
  <si>
    <t>São Martinho do Campo</t>
  </si>
  <si>
    <t>Benny</t>
  </si>
  <si>
    <t>Tewkesbury</t>
  </si>
  <si>
    <t>btewkesburydh@home.pl</t>
  </si>
  <si>
    <t>19.126.119.5</t>
  </si>
  <si>
    <t>Sumberkemuning</t>
  </si>
  <si>
    <t>Piggy</t>
  </si>
  <si>
    <t>Prin</t>
  </si>
  <si>
    <t>pprindi@wikimedia.org</t>
  </si>
  <si>
    <t>180.44.249.250</t>
  </si>
  <si>
    <t>Mloko</t>
  </si>
  <si>
    <t>Philis</t>
  </si>
  <si>
    <t>Cullrford</t>
  </si>
  <si>
    <t>pcullrforddj@samsung.com</t>
  </si>
  <si>
    <t>233.94.179.171</t>
  </si>
  <si>
    <t>Ribafria</t>
  </si>
  <si>
    <t>Angel</t>
  </si>
  <si>
    <t>Hinnerk</t>
  </si>
  <si>
    <t>ahinnerkdk@yahoo.co.jp</t>
  </si>
  <si>
    <t>219.86.134.212</t>
  </si>
  <si>
    <t>Tamandaré</t>
  </si>
  <si>
    <t>Hailey</t>
  </si>
  <si>
    <t>Izon</t>
  </si>
  <si>
    <t>hizondl@mlb.com</t>
  </si>
  <si>
    <t>33.228.6.156</t>
  </si>
  <si>
    <t>Zmiennica</t>
  </si>
  <si>
    <t>Saleem</t>
  </si>
  <si>
    <t>Matveichev</t>
  </si>
  <si>
    <t>smatveichevdm@ted.com</t>
  </si>
  <si>
    <t>47.247.115.57</t>
  </si>
  <si>
    <t>Holden</t>
  </si>
  <si>
    <t>Crasto</t>
  </si>
  <si>
    <t>Norean</t>
  </si>
  <si>
    <t>Crosfeld</t>
  </si>
  <si>
    <t>ncrosfelddn@phoca.cz</t>
  </si>
  <si>
    <t>200.64.61.59</t>
  </si>
  <si>
    <t>Pentecoste</t>
  </si>
  <si>
    <t>Laughton</t>
  </si>
  <si>
    <t>Lunnon</t>
  </si>
  <si>
    <t>llunnondo@exblog.jp</t>
  </si>
  <si>
    <t>204.167.73.113</t>
  </si>
  <si>
    <t>El Rancho</t>
  </si>
  <si>
    <t>Wickham</t>
  </si>
  <si>
    <t>ywickhamdp@engadget.com</t>
  </si>
  <si>
    <t>161.161.191.5</t>
  </si>
  <si>
    <t>Tuen Mun</t>
  </si>
  <si>
    <t>Nikos</t>
  </si>
  <si>
    <t>Holsall</t>
  </si>
  <si>
    <t>nholsalldq@ucoz.ru</t>
  </si>
  <si>
    <t>73.107.112.33</t>
  </si>
  <si>
    <t>Panoz</t>
  </si>
  <si>
    <t>Phu Loc</t>
  </si>
  <si>
    <t>Moritz</t>
  </si>
  <si>
    <t>Towndrow</t>
  </si>
  <si>
    <t>mtowndrowdr@weather.com</t>
  </si>
  <si>
    <t>179.59.123.151</t>
  </si>
  <si>
    <t>Melfi</t>
  </si>
  <si>
    <t>Christy</t>
  </si>
  <si>
    <t>Guerra</t>
  </si>
  <si>
    <t>cguerrads@bizjournals.com</t>
  </si>
  <si>
    <t>58.216.232.41</t>
  </si>
  <si>
    <t>Chemnitz</t>
  </si>
  <si>
    <t>Farrah</t>
  </si>
  <si>
    <t>sfarrahdt@desdev.cn</t>
  </si>
  <si>
    <t>28.250.78.83</t>
  </si>
  <si>
    <t>Le Kremlin-Bicêtre</t>
  </si>
  <si>
    <t>Mariele</t>
  </si>
  <si>
    <t>Seedull</t>
  </si>
  <si>
    <t>mseedulldu@over-blog.com</t>
  </si>
  <si>
    <t>208.78.225.21</t>
  </si>
  <si>
    <t>Vryburg</t>
  </si>
  <si>
    <t>Patten</t>
  </si>
  <si>
    <t>Roux</t>
  </si>
  <si>
    <t>prouxdv@wix.com</t>
  </si>
  <si>
    <t>102.148.187.213</t>
  </si>
  <si>
    <t>Calatrava</t>
  </si>
  <si>
    <t>Wontner</t>
  </si>
  <si>
    <t>swontnerdw@thetimes.co.uk</t>
  </si>
  <si>
    <t>169.52.153.89</t>
  </si>
  <si>
    <t>Babakan</t>
  </si>
  <si>
    <t>Kassandra</t>
  </si>
  <si>
    <t>Ware</t>
  </si>
  <si>
    <t>kwaredx@blogspot.com</t>
  </si>
  <si>
    <t>250.119.240.159</t>
  </si>
  <si>
    <t>Cova da Iria</t>
  </si>
  <si>
    <t>Arturo</t>
  </si>
  <si>
    <t>Danilenko</t>
  </si>
  <si>
    <t>adanilenkody@over-blog.com</t>
  </si>
  <si>
    <t>127.177.252.60</t>
  </si>
  <si>
    <t>Ageoshimo</t>
  </si>
  <si>
    <t>Emylee</t>
  </si>
  <si>
    <t>Ropkes</t>
  </si>
  <si>
    <t>eropkesdz@google.com.hk</t>
  </si>
  <si>
    <t>127.228.160.219</t>
  </si>
  <si>
    <t>Fraile Pintado</t>
  </si>
  <si>
    <t>Kerwinn</t>
  </si>
  <si>
    <t>Leward</t>
  </si>
  <si>
    <t>klewarde0@scribd.com</t>
  </si>
  <si>
    <t>65.255.64.227</t>
  </si>
  <si>
    <t>Magay</t>
  </si>
  <si>
    <t>Marci</t>
  </si>
  <si>
    <t>Schrei</t>
  </si>
  <si>
    <t>mschreie1@sun.com</t>
  </si>
  <si>
    <t>165.171.227.208</t>
  </si>
  <si>
    <t>Bilhorod-Dnistrovs’kyy</t>
  </si>
  <si>
    <t>Emmerich</t>
  </si>
  <si>
    <t>Cleminshaw</t>
  </si>
  <si>
    <t>ecleminshawe2@reference.com</t>
  </si>
  <si>
    <t>195.31.159.254</t>
  </si>
  <si>
    <t>Cambanay</t>
  </si>
  <si>
    <t>Belinda</t>
  </si>
  <si>
    <t>Whittick</t>
  </si>
  <si>
    <t>bwhitticke3@github.com</t>
  </si>
  <si>
    <t>165.198.193.158</t>
  </si>
  <si>
    <t>Calingcuan</t>
  </si>
  <si>
    <t>Bari</t>
  </si>
  <si>
    <t>Hebbard</t>
  </si>
  <si>
    <t>bhebbarde4@yelp.com</t>
  </si>
  <si>
    <t>29.46.19.19</t>
  </si>
  <si>
    <t>Isangel</t>
  </si>
  <si>
    <t>Koral</t>
  </si>
  <si>
    <t>Stevens</t>
  </si>
  <si>
    <t>kstevense5@jalbum.net</t>
  </si>
  <si>
    <t>105.249.15.139</t>
  </si>
  <si>
    <t>Cubará</t>
  </si>
  <si>
    <t>Cherish</t>
  </si>
  <si>
    <t>Santore</t>
  </si>
  <si>
    <t>csantoree6@comcast.net</t>
  </si>
  <si>
    <t>61.197.192.44</t>
  </si>
  <si>
    <t>Bom Conselho</t>
  </si>
  <si>
    <t>Rani</t>
  </si>
  <si>
    <t>Sharpous</t>
  </si>
  <si>
    <t>rsharpouse7@tinypic.com</t>
  </si>
  <si>
    <t>187.143.201.176</t>
  </si>
  <si>
    <t>Pasvalys</t>
  </si>
  <si>
    <t>Thorvald</t>
  </si>
  <si>
    <t>Keppin</t>
  </si>
  <si>
    <t>tkeppine8@fastcompany.com</t>
  </si>
  <si>
    <t>114.166.158.136</t>
  </si>
  <si>
    <t>Patapan</t>
  </si>
  <si>
    <t>Erin</t>
  </si>
  <si>
    <t>Furnival</t>
  </si>
  <si>
    <t>efurnivale9@wordpress.org</t>
  </si>
  <si>
    <t>243.110.119.153</t>
  </si>
  <si>
    <t>Zhangdan</t>
  </si>
  <si>
    <t>Wren</t>
  </si>
  <si>
    <t>Tripon</t>
  </si>
  <si>
    <t>wtriponea@slideshare.net</t>
  </si>
  <si>
    <t>190.9.24.83</t>
  </si>
  <si>
    <t>Kaélé</t>
  </si>
  <si>
    <t>Alena</t>
  </si>
  <si>
    <t>Prester</t>
  </si>
  <si>
    <t>aprestereb@toplist.cz</t>
  </si>
  <si>
    <t>133.202.198.132</t>
  </si>
  <si>
    <t>Mojkovac</t>
  </si>
  <si>
    <t>Zed</t>
  </si>
  <si>
    <t>Tatershall</t>
  </si>
  <si>
    <t>ztatershallec@booking.com</t>
  </si>
  <si>
    <t>73.146.14.157</t>
  </si>
  <si>
    <t>Thanh Xuân</t>
  </si>
  <si>
    <t>Roma</t>
  </si>
  <si>
    <t>Berisford</t>
  </si>
  <si>
    <t>rberisforded@vimeo.com</t>
  </si>
  <si>
    <t>16.186.153.9</t>
  </si>
  <si>
    <t>Duczki</t>
  </si>
  <si>
    <t>Gizela</t>
  </si>
  <si>
    <t>Gostall</t>
  </si>
  <si>
    <t>ggostallee@upenn.edu</t>
  </si>
  <si>
    <t>175.114.75.2</t>
  </si>
  <si>
    <t>Chicago</t>
  </si>
  <si>
    <t>Misti</t>
  </si>
  <si>
    <t>Ferreira</t>
  </si>
  <si>
    <t>mferreiraef@jugem.jp</t>
  </si>
  <si>
    <t>149.112.17.237</t>
  </si>
  <si>
    <t>Yashio-shi</t>
  </si>
  <si>
    <t>Cal</t>
  </si>
  <si>
    <t>Tassell</t>
  </si>
  <si>
    <t>ctasselleg@youku.com</t>
  </si>
  <si>
    <t>86.110.176.163</t>
  </si>
  <si>
    <t>Mendī</t>
  </si>
  <si>
    <t>Laura</t>
  </si>
  <si>
    <t>Hounsom</t>
  </si>
  <si>
    <t>lhounsomeh@latimes.com</t>
  </si>
  <si>
    <t>193.71.6.228</t>
  </si>
  <si>
    <t>Pinega</t>
  </si>
  <si>
    <t>Odilia</t>
  </si>
  <si>
    <t>Cantle</t>
  </si>
  <si>
    <t>ocantleei@unesco.org</t>
  </si>
  <si>
    <t>69.164.144.197</t>
  </si>
  <si>
    <t>Pacaembu</t>
  </si>
  <si>
    <t>Corilla</t>
  </si>
  <si>
    <t>Sweeney</t>
  </si>
  <si>
    <t>csweeneyej@rakuten.co.jp</t>
  </si>
  <si>
    <t>232.43.33.71</t>
  </si>
  <si>
    <t>Masallātah</t>
  </si>
  <si>
    <t>Stephen</t>
  </si>
  <si>
    <t>Snasel</t>
  </si>
  <si>
    <t>ssnaselek@china.com.cn</t>
  </si>
  <si>
    <t>251.125.123.218</t>
  </si>
  <si>
    <t>Kafachan</t>
  </si>
  <si>
    <t>Lynnett</t>
  </si>
  <si>
    <t>Mapples</t>
  </si>
  <si>
    <t>lmapplesel@diigo.com</t>
  </si>
  <si>
    <t>209.182.199.222</t>
  </si>
  <si>
    <t>Lumbangan</t>
  </si>
  <si>
    <t>Pamella</t>
  </si>
  <si>
    <t>Scurrey</t>
  </si>
  <si>
    <t>pscurreyem@tinyurl.com</t>
  </si>
  <si>
    <t>143.114.42.181</t>
  </si>
  <si>
    <t>Kivertsi</t>
  </si>
  <si>
    <t>Mame</t>
  </si>
  <si>
    <t>mdowneen@google.de</t>
  </si>
  <si>
    <t>83.15.183.159</t>
  </si>
  <si>
    <t>Rikitgaib</t>
  </si>
  <si>
    <t>Marcie</t>
  </si>
  <si>
    <t>Hofer</t>
  </si>
  <si>
    <t>mhofereo@hc360.com</t>
  </si>
  <si>
    <t>27.26.57.237</t>
  </si>
  <si>
    <t>Öldziyt</t>
  </si>
  <si>
    <t>Cyndia</t>
  </si>
  <si>
    <t>McDuff</t>
  </si>
  <si>
    <t>cmcduffep@noaa.gov</t>
  </si>
  <si>
    <t>166.233.17.200</t>
  </si>
  <si>
    <t>Geo</t>
  </si>
  <si>
    <t>Kansas City</t>
  </si>
  <si>
    <t>Michaela</t>
  </si>
  <si>
    <t>De la Yglesia</t>
  </si>
  <si>
    <t>mdelayglesiaeq@spiegel.de</t>
  </si>
  <si>
    <t>159.87.169.212</t>
  </si>
  <si>
    <t>Muara</t>
  </si>
  <si>
    <t>Niles</t>
  </si>
  <si>
    <t>npounder@wix.com</t>
  </si>
  <si>
    <t>54.95.148.38</t>
  </si>
  <si>
    <t>Cañuelas</t>
  </si>
  <si>
    <t>Adham</t>
  </si>
  <si>
    <t>McCaskell</t>
  </si>
  <si>
    <t>amccaskelles@globo.com</t>
  </si>
  <si>
    <t>182.152.172.74</t>
  </si>
  <si>
    <t>Krajan Waturoyo</t>
  </si>
  <si>
    <t>Shaylyn</t>
  </si>
  <si>
    <t>Marques</t>
  </si>
  <si>
    <t>smarqueset@over-blog.com</t>
  </si>
  <si>
    <t>109.180.70.202</t>
  </si>
  <si>
    <t>Antonio Toledo Corro</t>
  </si>
  <si>
    <t>Boone</t>
  </si>
  <si>
    <t>Rhead</t>
  </si>
  <si>
    <t>brheadeu@cmu.edu</t>
  </si>
  <si>
    <t>75.89.198.162</t>
  </si>
  <si>
    <t>Mitrofanovka</t>
  </si>
  <si>
    <t>Greenan</t>
  </si>
  <si>
    <t>ugreenanev@tumblr.com</t>
  </si>
  <si>
    <t>216.10.232.45</t>
  </si>
  <si>
    <t>Beregovoy</t>
  </si>
  <si>
    <t>Jody</t>
  </si>
  <si>
    <t>Menault</t>
  </si>
  <si>
    <t>jmenaultew@mashable.com</t>
  </si>
  <si>
    <t>142.128.82.234</t>
  </si>
  <si>
    <t>Pilar</t>
  </si>
  <si>
    <t>Fina</t>
  </si>
  <si>
    <t>Emeline</t>
  </si>
  <si>
    <t>femelineex@accuweather.com</t>
  </si>
  <si>
    <t>245.110.80.20</t>
  </si>
  <si>
    <t>Täby</t>
  </si>
  <si>
    <t>Jaimie</t>
  </si>
  <si>
    <t>Spelling</t>
  </si>
  <si>
    <t>jspellingey@people.com.cn</t>
  </si>
  <si>
    <t>198.190.37.180</t>
  </si>
  <si>
    <t>Kabul</t>
  </si>
  <si>
    <t>Danielle</t>
  </si>
  <si>
    <t>Whiscard</t>
  </si>
  <si>
    <t>dwhiscardez@guardian.co.uk</t>
  </si>
  <si>
    <t>22.14.20.175</t>
  </si>
  <si>
    <t>Hồ Xá</t>
  </si>
  <si>
    <t>Kenon</t>
  </si>
  <si>
    <t>McGowing</t>
  </si>
  <si>
    <t>kmcgowingf0@homestead.com</t>
  </si>
  <si>
    <t>55.9.7.116</t>
  </si>
  <si>
    <t>Lobão</t>
  </si>
  <si>
    <t>Clementius</t>
  </si>
  <si>
    <t>Bachshell</t>
  </si>
  <si>
    <t>cbachshellf1@homestead.com</t>
  </si>
  <si>
    <t>61.31.3.88</t>
  </si>
  <si>
    <t>Tebara</t>
  </si>
  <si>
    <t>Fenelia</t>
  </si>
  <si>
    <t>Cornthwaite</t>
  </si>
  <si>
    <t>fcornthwaitef2@scribd.com</t>
  </si>
  <si>
    <t>104.104.49.15</t>
  </si>
  <si>
    <t>Mosquée</t>
  </si>
  <si>
    <t>Basia</t>
  </si>
  <si>
    <t>Gaucher</t>
  </si>
  <si>
    <t>bgaucherf3@yahoo.co.jp</t>
  </si>
  <si>
    <t>145.193.61.222</t>
  </si>
  <si>
    <t>Žlutice</t>
  </si>
  <si>
    <t>Hallowes</t>
  </si>
  <si>
    <t>shallowesf4@webeden.co.uk</t>
  </si>
  <si>
    <t>8.110.60.147</t>
  </si>
  <si>
    <t>Niš</t>
  </si>
  <si>
    <t>Janaya</t>
  </si>
  <si>
    <t>Plowell</t>
  </si>
  <si>
    <t>jplowellf5@tiny.cc</t>
  </si>
  <si>
    <t>86.4.211.219</t>
  </si>
  <si>
    <t>Tai Po</t>
  </si>
  <si>
    <t>Matilde</t>
  </si>
  <si>
    <t>Bernardin</t>
  </si>
  <si>
    <t>mbernardinf6@parallels.com</t>
  </si>
  <si>
    <t>230.55.150.59</t>
  </si>
  <si>
    <t>Bar-le-Duc</t>
  </si>
  <si>
    <t>Brandsma</t>
  </si>
  <si>
    <t>ebrandsmaf7@reddit.com</t>
  </si>
  <si>
    <t>230.234.62.164</t>
  </si>
  <si>
    <t>Huntsville</t>
  </si>
  <si>
    <t>Donielle</t>
  </si>
  <si>
    <t>Blanchette</t>
  </si>
  <si>
    <t>dblanchettef8@blogs.com</t>
  </si>
  <si>
    <t>21.140.126.155</t>
  </si>
  <si>
    <t>Ariguaní</t>
  </si>
  <si>
    <t>Joelle</t>
  </si>
  <si>
    <t>Kerton</t>
  </si>
  <si>
    <t>jkertonf9@youtube.com</t>
  </si>
  <si>
    <t>134.176.243.80</t>
  </si>
  <si>
    <t>Segoro</t>
  </si>
  <si>
    <t>Jolee</t>
  </si>
  <si>
    <t>jrosenauerfa@house.gov</t>
  </si>
  <si>
    <t>147.246.212.207</t>
  </si>
  <si>
    <t>Heshan</t>
  </si>
  <si>
    <t>Courtney</t>
  </si>
  <si>
    <t>Kleszinski</t>
  </si>
  <si>
    <t>ckleszinskifb@geocities.com</t>
  </si>
  <si>
    <t>97.220.193.222</t>
  </si>
  <si>
    <t>Ghāro</t>
  </si>
  <si>
    <t>Kameko</t>
  </si>
  <si>
    <t>Labern</t>
  </si>
  <si>
    <t>klabernfc@ibm.com</t>
  </si>
  <si>
    <t>220.125.25.3</t>
  </si>
  <si>
    <t>Geneng</t>
  </si>
  <si>
    <t>Vannuccinii</t>
  </si>
  <si>
    <t>pvannucciniifd@hc360.com</t>
  </si>
  <si>
    <t>49.147.130.127</t>
  </si>
  <si>
    <t>Békéscsaba</t>
  </si>
  <si>
    <t>Ave</t>
  </si>
  <si>
    <t>Collard</t>
  </si>
  <si>
    <t>acollardfe@weibo.com</t>
  </si>
  <si>
    <t>73.144.211.254</t>
  </si>
  <si>
    <t>Mhango</t>
  </si>
  <si>
    <t>Rene</t>
  </si>
  <si>
    <t>Merrgan</t>
  </si>
  <si>
    <t>rmerrganff@reference.com</t>
  </si>
  <si>
    <t>43.94.54.95</t>
  </si>
  <si>
    <t>Bao’an</t>
  </si>
  <si>
    <t>Constancia</t>
  </si>
  <si>
    <t>MacDonald</t>
  </si>
  <si>
    <t>cmacdonaldfg@soundcloud.com</t>
  </si>
  <si>
    <t>110.143.133.231</t>
  </si>
  <si>
    <t>Katabu</t>
  </si>
  <si>
    <t>Bech</t>
  </si>
  <si>
    <t>hbechfh@blogs.com</t>
  </si>
  <si>
    <t>16.183.10.73</t>
  </si>
  <si>
    <t>Anshan</t>
  </si>
  <si>
    <t>Cassi</t>
  </si>
  <si>
    <t>Jaeggi</t>
  </si>
  <si>
    <t>cjaeggifi@squidoo.com</t>
  </si>
  <si>
    <t>193.107.49.247</t>
  </si>
  <si>
    <t>Temirgoyevskaya</t>
  </si>
  <si>
    <t>Mandy</t>
  </si>
  <si>
    <t>Bartlam</t>
  </si>
  <si>
    <t>mbartlamfj@sohu.com</t>
  </si>
  <si>
    <t>140.55.96.227</t>
  </si>
  <si>
    <t>Guayabetal</t>
  </si>
  <si>
    <t>Marissa</t>
  </si>
  <si>
    <t>Welchman</t>
  </si>
  <si>
    <t>mwelchmanfk@amazonaws.com</t>
  </si>
  <si>
    <t>166.43.19.49</t>
  </si>
  <si>
    <t>Gibsons</t>
  </si>
  <si>
    <t>Buiron</t>
  </si>
  <si>
    <t>Hulland</t>
  </si>
  <si>
    <t>bhullandfl@netvibes.com</t>
  </si>
  <si>
    <t>94.39.127.191</t>
  </si>
  <si>
    <t>Volot</t>
  </si>
  <si>
    <t>Amargo</t>
  </si>
  <si>
    <t>Spargo</t>
  </si>
  <si>
    <t>aspargofm@netscape.com</t>
  </si>
  <si>
    <t>59.61.232.33</t>
  </si>
  <si>
    <t>Guogan</t>
  </si>
  <si>
    <t>Tamas</t>
  </si>
  <si>
    <t>Lempke</t>
  </si>
  <si>
    <t>tlempkefn@hhs.gov</t>
  </si>
  <si>
    <t>160.105.137.162</t>
  </si>
  <si>
    <t>Paris 03</t>
  </si>
  <si>
    <t>Elvera</t>
  </si>
  <si>
    <t>Romeo</t>
  </si>
  <si>
    <t>eromeofo@163.com</t>
  </si>
  <si>
    <t>144.29.207.211</t>
  </si>
  <si>
    <t>Panino</t>
  </si>
  <si>
    <t>Boote</t>
  </si>
  <si>
    <t>Bonevant</t>
  </si>
  <si>
    <t>bbonevantfp@ow.ly</t>
  </si>
  <si>
    <t>246.120.80.179</t>
  </si>
  <si>
    <t>Murmansk</t>
  </si>
  <si>
    <t>Archer</t>
  </si>
  <si>
    <t>Jump</t>
  </si>
  <si>
    <t>ajumpfq@oracle.com</t>
  </si>
  <si>
    <t>153.210.12.70</t>
  </si>
  <si>
    <t>San Nicolas</t>
  </si>
  <si>
    <t>Trista</t>
  </si>
  <si>
    <t>Gallager</t>
  </si>
  <si>
    <t>tgallagerfr@slideshare.net</t>
  </si>
  <si>
    <t>71.10.168.113</t>
  </si>
  <si>
    <t>Kinsealy-Drinan</t>
  </si>
  <si>
    <t>Martita</t>
  </si>
  <si>
    <t>Bonnaire</t>
  </si>
  <si>
    <t>mbonnairefs@tmall.com</t>
  </si>
  <si>
    <t>122.185.71.10</t>
  </si>
  <si>
    <t>Paris 09</t>
  </si>
  <si>
    <t>Zaccaria</t>
  </si>
  <si>
    <t>Puckring</t>
  </si>
  <si>
    <t>zpuckringft@infoseek.co.jp</t>
  </si>
  <si>
    <t>44.14.31.105</t>
  </si>
  <si>
    <t>Alor Setar</t>
  </si>
  <si>
    <t>Celesta</t>
  </si>
  <si>
    <t>Kennington</t>
  </si>
  <si>
    <t>ckenningtonfu@dropbox.com</t>
  </si>
  <si>
    <t>163.66.167.211</t>
  </si>
  <si>
    <t>Dashi</t>
  </si>
  <si>
    <t>Burke</t>
  </si>
  <si>
    <t>De Paoli</t>
  </si>
  <si>
    <t>bdepaolifv@elpais.com</t>
  </si>
  <si>
    <t>228.50.199.245</t>
  </si>
  <si>
    <t>Gogaran</t>
  </si>
  <si>
    <t>Shelbi</t>
  </si>
  <si>
    <t>Chalmers</t>
  </si>
  <si>
    <t>schalmersfw@symantec.com</t>
  </si>
  <si>
    <t>230.162.79.238</t>
  </si>
  <si>
    <t>Tallie</t>
  </si>
  <si>
    <t>Laugherane</t>
  </si>
  <si>
    <t>tlaugheranefx@parallels.com</t>
  </si>
  <si>
    <t>84.91.129.126</t>
  </si>
  <si>
    <t>Ayní</t>
  </si>
  <si>
    <t>Billi</t>
  </si>
  <si>
    <t>Sarson</t>
  </si>
  <si>
    <t>bsarsonfy@trellian.com</t>
  </si>
  <si>
    <t>126.190.233.177</t>
  </si>
  <si>
    <t>Sabi</t>
  </si>
  <si>
    <t>Amery</t>
  </si>
  <si>
    <t>Lown</t>
  </si>
  <si>
    <t>alownfz@weibo.com</t>
  </si>
  <si>
    <t>146.2.54.18</t>
  </si>
  <si>
    <t>Port Colborne</t>
  </si>
  <si>
    <t>Sander</t>
  </si>
  <si>
    <t>Iseton</t>
  </si>
  <si>
    <t>sisetong0@smh.com.au</t>
  </si>
  <si>
    <t>196.18.127.175</t>
  </si>
  <si>
    <t>Taiping</t>
  </si>
  <si>
    <t>Jamima</t>
  </si>
  <si>
    <t>Ravenscraft</t>
  </si>
  <si>
    <t>jravenscraftg1@cornell.edu</t>
  </si>
  <si>
    <t>57.199.76.103</t>
  </si>
  <si>
    <t>Hövsan</t>
  </si>
  <si>
    <t>Papagena</t>
  </si>
  <si>
    <t>Pigeram</t>
  </si>
  <si>
    <t>ppigeramg2@clickbank.net</t>
  </si>
  <si>
    <t>86.95.73.251</t>
  </si>
  <si>
    <t>Cruz Alta</t>
  </si>
  <si>
    <t>Bary</t>
  </si>
  <si>
    <t>Issatt</t>
  </si>
  <si>
    <t>bissattg3@ucla.edu</t>
  </si>
  <si>
    <t>106.166.130.183</t>
  </si>
  <si>
    <t>Paramaribo</t>
  </si>
  <si>
    <t>Brendon</t>
  </si>
  <si>
    <t>Stayt</t>
  </si>
  <si>
    <t>bstaytg4@oracle.com</t>
  </si>
  <si>
    <t>84.194.71.183</t>
  </si>
  <si>
    <t>La Ligua</t>
  </si>
  <si>
    <t>Carolann</t>
  </si>
  <si>
    <t>O'Teague</t>
  </si>
  <si>
    <t>coteagueg5@chicagotribune.com</t>
  </si>
  <si>
    <t>104.255.175.251</t>
  </si>
  <si>
    <t>Alaminos</t>
  </si>
  <si>
    <t>Juana</t>
  </si>
  <si>
    <t>Scholfield</t>
  </si>
  <si>
    <t>jscholfieldg6@alexa.com</t>
  </si>
  <si>
    <t>154.122.61.219</t>
  </si>
  <si>
    <t>Parnamirim</t>
  </si>
  <si>
    <t>Thoma</t>
  </si>
  <si>
    <t>Cicconetti</t>
  </si>
  <si>
    <t>tcicconettig7@google.com.br</t>
  </si>
  <si>
    <t>14.7.228.187</t>
  </si>
  <si>
    <t>Nangang</t>
  </si>
  <si>
    <t>Marmaduke</t>
  </si>
  <si>
    <t>Llewelly</t>
  </si>
  <si>
    <t>mllewellyg8@flavors.me</t>
  </si>
  <si>
    <t>244.51.4.234</t>
  </si>
  <si>
    <t>Playas</t>
  </si>
  <si>
    <t>Lilias</t>
  </si>
  <si>
    <t>Tuckey</t>
  </si>
  <si>
    <t>ltuckeyg9@marketwatch.com</t>
  </si>
  <si>
    <t>217.218.176.104</t>
  </si>
  <si>
    <t>Muke</t>
  </si>
  <si>
    <t>Culver</t>
  </si>
  <si>
    <t>De la Zenne</t>
  </si>
  <si>
    <t>cdelazennega@stanford.edu</t>
  </si>
  <si>
    <t>24.124.161.148</t>
  </si>
  <si>
    <t>Cahul</t>
  </si>
  <si>
    <t>Phedra</t>
  </si>
  <si>
    <t>Knapton</t>
  </si>
  <si>
    <t>pknaptongb@cisco.com</t>
  </si>
  <si>
    <t>183.95.247.5</t>
  </si>
  <si>
    <t>Mantar</t>
  </si>
  <si>
    <t>Ivan</t>
  </si>
  <si>
    <t>Master</t>
  </si>
  <si>
    <t>imastergc@apple.com</t>
  </si>
  <si>
    <t>151.227.8.238</t>
  </si>
  <si>
    <t>Witihama</t>
  </si>
  <si>
    <t>Elsa</t>
  </si>
  <si>
    <t>Liddington</t>
  </si>
  <si>
    <t>eliddingtongd@mlb.com</t>
  </si>
  <si>
    <t>5.178.67.252</t>
  </si>
  <si>
    <t>Zhatay</t>
  </si>
  <si>
    <t>Lesley</t>
  </si>
  <si>
    <t>Tommen</t>
  </si>
  <si>
    <t>ltommenge@unicef.org</t>
  </si>
  <si>
    <t>169.56.190.244</t>
  </si>
  <si>
    <t>Guatire</t>
  </si>
  <si>
    <t>Isaak</t>
  </si>
  <si>
    <t>Diack</t>
  </si>
  <si>
    <t>idiackgf@example.com</t>
  </si>
  <si>
    <t>169.43.240.251</t>
  </si>
  <si>
    <t>Thị Trấn Mường Khến</t>
  </si>
  <si>
    <t>Nancey</t>
  </si>
  <si>
    <t>Forsaith</t>
  </si>
  <si>
    <t>nforsaithgg@xinhuanet.com</t>
  </si>
  <si>
    <t>114.93.100.197</t>
  </si>
  <si>
    <t>Taochuan</t>
  </si>
  <si>
    <t>Franzen</t>
  </si>
  <si>
    <t>Paoletti</t>
  </si>
  <si>
    <t>fpaolettigh@illinois.edu</t>
  </si>
  <si>
    <t>242.228.72.129</t>
  </si>
  <si>
    <t>Jadranovo</t>
  </si>
  <si>
    <t>Viviana</t>
  </si>
  <si>
    <t>Davidsohn</t>
  </si>
  <si>
    <t>vdavidsohngi@huffingtonpost.com</t>
  </si>
  <si>
    <t>161.183.28.188</t>
  </si>
  <si>
    <t>Stare Kurowo</t>
  </si>
  <si>
    <t>Keig</t>
  </si>
  <si>
    <t>akeiggj@webeden.co.uk</t>
  </si>
  <si>
    <t>115.103.157.190</t>
  </si>
  <si>
    <t>Gunung Talang</t>
  </si>
  <si>
    <t>Rebecca</t>
  </si>
  <si>
    <t>Keiling</t>
  </si>
  <si>
    <t>rkeilinggk@thetimes.co.uk</t>
  </si>
  <si>
    <t>94.163.119.141</t>
  </si>
  <si>
    <t>Sidirókastro</t>
  </si>
  <si>
    <t>Lizzy</t>
  </si>
  <si>
    <t>Gouldsmith</t>
  </si>
  <si>
    <t>lgouldsmithgl@unblog.fr</t>
  </si>
  <si>
    <t>253.189.232.85</t>
  </si>
  <si>
    <t>Kolodenka</t>
  </si>
  <si>
    <t>Rogers</t>
  </si>
  <si>
    <t>Turle</t>
  </si>
  <si>
    <t>rturlegm@lycos.com</t>
  </si>
  <si>
    <t>16.106.232.22</t>
  </si>
  <si>
    <t>Jinzipai</t>
  </si>
  <si>
    <t>Manvell</t>
  </si>
  <si>
    <t>hmanvellgn@uol.com.br</t>
  </si>
  <si>
    <t>79.23.16.142</t>
  </si>
  <si>
    <t>Betong</t>
  </si>
  <si>
    <t>Audrye</t>
  </si>
  <si>
    <t>Pikett</t>
  </si>
  <si>
    <t>apikettgo@rakuten.co.jp</t>
  </si>
  <si>
    <t>219.152.126.183</t>
  </si>
  <si>
    <t>Valada</t>
  </si>
  <si>
    <t>Kinnie</t>
  </si>
  <si>
    <t>Clem</t>
  </si>
  <si>
    <t>kclemgp@imgur.com</t>
  </si>
  <si>
    <t>117.50.96.238</t>
  </si>
  <si>
    <t>Bantacan</t>
  </si>
  <si>
    <t>Alfons</t>
  </si>
  <si>
    <t>Swannie</t>
  </si>
  <si>
    <t>aswanniegq@webeden.co.uk</t>
  </si>
  <si>
    <t>154.211.42.232</t>
  </si>
  <si>
    <t>Eagle</t>
  </si>
  <si>
    <t>Zunilito</t>
  </si>
  <si>
    <t>Hayyim</t>
  </si>
  <si>
    <t>Leonardi</t>
  </si>
  <si>
    <t>hleonardigr@wordpress.com</t>
  </si>
  <si>
    <t>92.134.22.103</t>
  </si>
  <si>
    <t>Jablah</t>
  </si>
  <si>
    <t>Virgie</t>
  </si>
  <si>
    <t>Biset</t>
  </si>
  <si>
    <t>vbisetgs@dion.ne.jp</t>
  </si>
  <si>
    <t>223.122.130.61</t>
  </si>
  <si>
    <t>Krajan Tengah</t>
  </si>
  <si>
    <t>Larry</t>
  </si>
  <si>
    <t>Gitsham</t>
  </si>
  <si>
    <t>lgitshamgt@cnn.com</t>
  </si>
  <si>
    <t>216.100.130.223</t>
  </si>
  <si>
    <t>Old Harbour Bay</t>
  </si>
  <si>
    <t>Helenka</t>
  </si>
  <si>
    <t>Linguard</t>
  </si>
  <si>
    <t>hlinguardgu@purevolume.com</t>
  </si>
  <si>
    <t>76.224.68.164</t>
  </si>
  <si>
    <t>Cashel</t>
  </si>
  <si>
    <t>Tannie</t>
  </si>
  <si>
    <t>Rawood</t>
  </si>
  <si>
    <t>trawoodgv@barnesandnoble.com</t>
  </si>
  <si>
    <t>129.133.192.244</t>
  </si>
  <si>
    <t>Solok Timur</t>
  </si>
  <si>
    <t>Bruis</t>
  </si>
  <si>
    <t>Djurevic</t>
  </si>
  <si>
    <t>bdjurevicgw@hugedomains.com</t>
  </si>
  <si>
    <t>20.195.111.228</t>
  </si>
  <si>
    <t>Ucluelet</t>
  </si>
  <si>
    <t>Lisbeth</t>
  </si>
  <si>
    <t>Kleint</t>
  </si>
  <si>
    <t>lkleintgx@squidoo.com</t>
  </si>
  <si>
    <t>199.124.152.9</t>
  </si>
  <si>
    <t>Kolo</t>
  </si>
  <si>
    <t>Nikki</t>
  </si>
  <si>
    <t>Cafferky</t>
  </si>
  <si>
    <t>ncafferkygy@amazon.de</t>
  </si>
  <si>
    <t>105.238.180.129</t>
  </si>
  <si>
    <t>Polovinnoye</t>
  </si>
  <si>
    <t>Latrina</t>
  </si>
  <si>
    <t>Longworth</t>
  </si>
  <si>
    <t>llongworthgz@imdb.com</t>
  </si>
  <si>
    <t>220.186.165.99</t>
  </si>
  <si>
    <t>Huangwan</t>
  </si>
  <si>
    <t>Willabella</t>
  </si>
  <si>
    <t>Jaher</t>
  </si>
  <si>
    <t>wjaherh0@weather.com</t>
  </si>
  <si>
    <t>242.104.3.242</t>
  </si>
  <si>
    <t>Ágios Efstrátios</t>
  </si>
  <si>
    <t>Orlan</t>
  </si>
  <si>
    <t>Pache</t>
  </si>
  <si>
    <t>opacheh1@pagesperso-orange.fr</t>
  </si>
  <si>
    <t>118.224.107.15</t>
  </si>
  <si>
    <t>Ustyuzhna</t>
  </si>
  <si>
    <t>Kane</t>
  </si>
  <si>
    <t>Karpfen</t>
  </si>
  <si>
    <t>kkarpfenh2@home.pl</t>
  </si>
  <si>
    <t>52.161.83.100</t>
  </si>
  <si>
    <t>Youhao</t>
  </si>
  <si>
    <t>Gabie</t>
  </si>
  <si>
    <t>Pirson</t>
  </si>
  <si>
    <t>gpirsonh3@sun.com</t>
  </si>
  <si>
    <t>129.60.212.230</t>
  </si>
  <si>
    <t>Fuhai</t>
  </si>
  <si>
    <t>Emogene</t>
  </si>
  <si>
    <t>Smorthit</t>
  </si>
  <si>
    <t>esmorthith4@bloglovin.com</t>
  </si>
  <si>
    <t>189.203.37.36</t>
  </si>
  <si>
    <t>Emiliano Zapata</t>
  </si>
  <si>
    <t>Kristos</t>
  </si>
  <si>
    <t>Feldfisher</t>
  </si>
  <si>
    <t>kfeldfisherh5@tinyurl.com</t>
  </si>
  <si>
    <t>237.62.49.227</t>
  </si>
  <si>
    <t>Jingzhou</t>
  </si>
  <si>
    <t>Robinetta</t>
  </si>
  <si>
    <t>Misselbrook</t>
  </si>
  <si>
    <t>rmisselbrookh6@bizjournals.com</t>
  </si>
  <si>
    <t>21.217.128.10</t>
  </si>
  <si>
    <t>União</t>
  </si>
  <si>
    <t>Norrie</t>
  </si>
  <si>
    <t>Messer</t>
  </si>
  <si>
    <t>nmesserh7@slideshare.net</t>
  </si>
  <si>
    <t>171.70.102.10</t>
  </si>
  <si>
    <t>Poddębice</t>
  </si>
  <si>
    <t>Hamlen</t>
  </si>
  <si>
    <t>Sapauton</t>
  </si>
  <si>
    <t>hsapautonh8@over-blog.com</t>
  </si>
  <si>
    <t>59.19.125.140</t>
  </si>
  <si>
    <t>Auray</t>
  </si>
  <si>
    <t>Levey</t>
  </si>
  <si>
    <t>Rossiter</t>
  </si>
  <si>
    <t>lrossiterh9@dion.ne.jp</t>
  </si>
  <si>
    <t>166.37.50.174</t>
  </si>
  <si>
    <t>Dadaha</t>
  </si>
  <si>
    <t>Ailey</t>
  </si>
  <si>
    <t>Kulis</t>
  </si>
  <si>
    <t>akulisha@reference.com</t>
  </si>
  <si>
    <t>42.230.31.138</t>
  </si>
  <si>
    <t>Baizhu</t>
  </si>
  <si>
    <t>Jerad</t>
  </si>
  <si>
    <t>Bucknall</t>
  </si>
  <si>
    <t>jbucknallhb@senate.gov</t>
  </si>
  <si>
    <t>57.206.130.32</t>
  </si>
  <si>
    <t>Bandhagen</t>
  </si>
  <si>
    <t>See</t>
  </si>
  <si>
    <t>Bleue</t>
  </si>
  <si>
    <t>sbleuehc@cafepress.com</t>
  </si>
  <si>
    <t>19.9.255.174</t>
  </si>
  <si>
    <t>Shi’an</t>
  </si>
  <si>
    <t>Gonzalo</t>
  </si>
  <si>
    <t>McGeever</t>
  </si>
  <si>
    <t>gmcgeeverhd@amazon.co.uk</t>
  </si>
  <si>
    <t>42.226.118.198</t>
  </si>
  <si>
    <t>Yongning</t>
  </si>
  <si>
    <t>Gates</t>
  </si>
  <si>
    <t>Gronauer</t>
  </si>
  <si>
    <t>ggronauerhe@merriam-webster.com</t>
  </si>
  <si>
    <t>203.30.66.230</t>
  </si>
  <si>
    <t>Andaray</t>
  </si>
  <si>
    <t>Flss</t>
  </si>
  <si>
    <t>Hantusch</t>
  </si>
  <si>
    <t>fhantuschhf@auda.org.au</t>
  </si>
  <si>
    <t>44.147.82.142</t>
  </si>
  <si>
    <t>Altay sumu</t>
  </si>
  <si>
    <t>Jedediah</t>
  </si>
  <si>
    <t>jthoraldhg@tripadvisor.com</t>
  </si>
  <si>
    <t>235.65.132.26</t>
  </si>
  <si>
    <t>Olds</t>
  </si>
  <si>
    <t>Wash</t>
  </si>
  <si>
    <t>Stannislawski</t>
  </si>
  <si>
    <t>wstannislawskihh@auda.org.au</t>
  </si>
  <si>
    <t>202.165.153.82</t>
  </si>
  <si>
    <t>San Fernando</t>
  </si>
  <si>
    <t>Roz</t>
  </si>
  <si>
    <t>Tutchener</t>
  </si>
  <si>
    <t>rtutchenerhi@booking.com</t>
  </si>
  <si>
    <t>183.178.39.136</t>
  </si>
  <si>
    <t>Basel</t>
  </si>
  <si>
    <t>Aloisia</t>
  </si>
  <si>
    <t>Barkworth</t>
  </si>
  <si>
    <t>abarkworthhj@amazonaws.com</t>
  </si>
  <si>
    <t>125.175.147.245</t>
  </si>
  <si>
    <t>Tomteboda</t>
  </si>
  <si>
    <t>Germana</t>
  </si>
  <si>
    <t>Powter</t>
  </si>
  <si>
    <t>gpowterhk@xrea.com</t>
  </si>
  <si>
    <t>194.117.189.136</t>
  </si>
  <si>
    <t>Kidangbang</t>
  </si>
  <si>
    <t>Sybil</t>
  </si>
  <si>
    <t>Cuttelar</t>
  </si>
  <si>
    <t>scuttelarhl@xinhuanet.com</t>
  </si>
  <si>
    <t>60.182.169.102</t>
  </si>
  <si>
    <t>Kabinda</t>
  </si>
  <si>
    <t>Estel</t>
  </si>
  <si>
    <t>Quarless</t>
  </si>
  <si>
    <t>equarlesshm@gmpg.org</t>
  </si>
  <si>
    <t>179.159.232.105</t>
  </si>
  <si>
    <t>Longtian</t>
  </si>
  <si>
    <t>Archibald</t>
  </si>
  <si>
    <t>Ivankovic</t>
  </si>
  <si>
    <t>aivankovichn@admin.ch</t>
  </si>
  <si>
    <t>186.82.225.180</t>
  </si>
  <si>
    <t>Huangbei</t>
  </si>
  <si>
    <t>Marcia</t>
  </si>
  <si>
    <t>Baselli</t>
  </si>
  <si>
    <t>mbaselliho@last.fm</t>
  </si>
  <si>
    <t>246.235.90.31</t>
  </si>
  <si>
    <t>Tānsen</t>
  </si>
  <si>
    <t>Putnem</t>
  </si>
  <si>
    <t>Rivelon</t>
  </si>
  <si>
    <t>privelonhp@google.it</t>
  </si>
  <si>
    <t>123.215.246.20</t>
  </si>
  <si>
    <t>Plaza de Caisán</t>
  </si>
  <si>
    <t>Elwin</t>
  </si>
  <si>
    <t>Kamienski</t>
  </si>
  <si>
    <t>ekamienskihq@irs.gov</t>
  </si>
  <si>
    <t>8.204.2.37</t>
  </si>
  <si>
    <t>Balas</t>
  </si>
  <si>
    <t>Alvira</t>
  </si>
  <si>
    <t>Ashborn</t>
  </si>
  <si>
    <t>aashbornhr@acquirethisname.com</t>
  </si>
  <si>
    <t>47.117.114.141</t>
  </si>
  <si>
    <t>Hữu Lũng</t>
  </si>
  <si>
    <t>Marcelo</t>
  </si>
  <si>
    <t>Gremane</t>
  </si>
  <si>
    <t>mgremanehs@businessinsider.com</t>
  </si>
  <si>
    <t>101.41.53.172</t>
  </si>
  <si>
    <t>Stamford</t>
  </si>
  <si>
    <t>Brianna</t>
  </si>
  <si>
    <t>Bredes</t>
  </si>
  <si>
    <t>bbredesht@angelfire.com</t>
  </si>
  <si>
    <t>2.216.191.111</t>
  </si>
  <si>
    <t>Chendong</t>
  </si>
  <si>
    <t>Albrecht</t>
  </si>
  <si>
    <t>Norree</t>
  </si>
  <si>
    <t>anorreehu@slashdot.org</t>
  </si>
  <si>
    <t>64.61.129.178</t>
  </si>
  <si>
    <t>Refojos de Riba de Ave</t>
  </si>
  <si>
    <t>Drusilla</t>
  </si>
  <si>
    <t>Landal</t>
  </si>
  <si>
    <t>dlandalhv@netscape.com</t>
  </si>
  <si>
    <t>207.133.222.123</t>
  </si>
  <si>
    <t>Niugan</t>
  </si>
  <si>
    <t>Shanon</t>
  </si>
  <si>
    <t>Titterton</t>
  </si>
  <si>
    <t>stittertonhw@mit.edu</t>
  </si>
  <si>
    <t>103.51.69.107</t>
  </si>
  <si>
    <t>Kesugihan</t>
  </si>
  <si>
    <t>Silas</t>
  </si>
  <si>
    <t>Richfield</t>
  </si>
  <si>
    <t>srichfieldhx@scientificamerican.com</t>
  </si>
  <si>
    <t>8.207.176.160</t>
  </si>
  <si>
    <t>Bằng Lũng</t>
  </si>
  <si>
    <t>Susette</t>
  </si>
  <si>
    <t>De Bruin</t>
  </si>
  <si>
    <t>sdebruinhy@wsj.com</t>
  </si>
  <si>
    <t>132.181.46.176</t>
  </si>
  <si>
    <t>Sokol</t>
  </si>
  <si>
    <t>Zecchini</t>
  </si>
  <si>
    <t>zzecchinihz@lycos.com</t>
  </si>
  <si>
    <t>43.24.91.113</t>
  </si>
  <si>
    <t>Waipare</t>
  </si>
  <si>
    <t>Sheri</t>
  </si>
  <si>
    <t>Cota</t>
  </si>
  <si>
    <t>scotai0@geocities.com</t>
  </si>
  <si>
    <t>160.203.74.118</t>
  </si>
  <si>
    <t>Ágio Pnévma</t>
  </si>
  <si>
    <t>Ninette</t>
  </si>
  <si>
    <t>Bavister</t>
  </si>
  <si>
    <t>nbavisteri1@wix.com</t>
  </si>
  <si>
    <t>186.130.139.74</t>
  </si>
  <si>
    <t>Isfara</t>
  </si>
  <si>
    <t>Isidor</t>
  </si>
  <si>
    <t>Locke</t>
  </si>
  <si>
    <t>ilockei2@cnn.com</t>
  </si>
  <si>
    <t>156.175.124.43</t>
  </si>
  <si>
    <t>Leonid</t>
  </si>
  <si>
    <t>Yoxall</t>
  </si>
  <si>
    <t>lyoxalli3@forbes.com</t>
  </si>
  <si>
    <t>157.12.123.233</t>
  </si>
  <si>
    <t>Ujazd</t>
  </si>
  <si>
    <t>Clemente</t>
  </si>
  <si>
    <t>Brambell</t>
  </si>
  <si>
    <t>cbrambelli4@wsj.com</t>
  </si>
  <si>
    <t>81.55.37.222</t>
  </si>
  <si>
    <t>Maybach</t>
  </si>
  <si>
    <t>Sabá</t>
  </si>
  <si>
    <t>Cameron</t>
  </si>
  <si>
    <t>Ellar</t>
  </si>
  <si>
    <t>cellari5@163.com</t>
  </si>
  <si>
    <t>220.168.71.242</t>
  </si>
  <si>
    <t>Az Zaytūnīyah</t>
  </si>
  <si>
    <t>Hasty</t>
  </si>
  <si>
    <t>Hinksen</t>
  </si>
  <si>
    <t>hhinkseni6@ucoz.ru</t>
  </si>
  <si>
    <t>187.186.122.62</t>
  </si>
  <si>
    <t>Aghavnadzor</t>
  </si>
  <si>
    <t>Mikael</t>
  </si>
  <si>
    <t>Sevier</t>
  </si>
  <si>
    <t>msevieri7@google.co.jp</t>
  </si>
  <si>
    <t>15.139.153.11</t>
  </si>
  <si>
    <t>Beidou</t>
  </si>
  <si>
    <t>Bogey</t>
  </si>
  <si>
    <t>Powdrill</t>
  </si>
  <si>
    <t>bpowdrilli8@reference.com</t>
  </si>
  <si>
    <t>229.230.185.201</t>
  </si>
  <si>
    <t>Berlin</t>
  </si>
  <si>
    <t>Glazzard</t>
  </si>
  <si>
    <t>mglazzardi9@tamu.edu</t>
  </si>
  <si>
    <t>176.227.42.240</t>
  </si>
  <si>
    <t>Strážnice</t>
  </si>
  <si>
    <t>Claresta</t>
  </si>
  <si>
    <t>Ladel</t>
  </si>
  <si>
    <t>cladelia@engadget.com</t>
  </si>
  <si>
    <t>5.108.210.30</t>
  </si>
  <si>
    <t>Cibitungmasjid</t>
  </si>
  <si>
    <t>Samaria</t>
  </si>
  <si>
    <t>Minet</t>
  </si>
  <si>
    <t>sminetib@biglobe.ne.jp</t>
  </si>
  <si>
    <t>184.31.232.29</t>
  </si>
  <si>
    <t>Nurmijärvi</t>
  </si>
  <si>
    <t>Layla</t>
  </si>
  <si>
    <t>Turfes</t>
  </si>
  <si>
    <t>lturfesic@oracle.com</t>
  </si>
  <si>
    <t>74.203.243.209</t>
  </si>
  <si>
    <t>Haljala</t>
  </si>
  <si>
    <t>Mavin</t>
  </si>
  <si>
    <t>gmavinid@who.int</t>
  </si>
  <si>
    <t>8.32.73.145</t>
  </si>
  <si>
    <t>Leshia</t>
  </si>
  <si>
    <t>Pinxton</t>
  </si>
  <si>
    <t>lpinxtonie@admin.ch</t>
  </si>
  <si>
    <t>66.55.249.118</t>
  </si>
  <si>
    <t>Odolanów</t>
  </si>
  <si>
    <t>Lucienne</t>
  </si>
  <si>
    <t>Staples</t>
  </si>
  <si>
    <t>lstaplesif@economist.com</t>
  </si>
  <si>
    <t>186.149.212.85</t>
  </si>
  <si>
    <t>Liquan Chengguanzhen</t>
  </si>
  <si>
    <t>Zachary</t>
  </si>
  <si>
    <t>Froggatt</t>
  </si>
  <si>
    <t>zfroggattig@oakley.com</t>
  </si>
  <si>
    <t>14.94.11.155</t>
  </si>
  <si>
    <t>Panao</t>
  </si>
  <si>
    <t>Madalyn</t>
  </si>
  <si>
    <t>Wenderott</t>
  </si>
  <si>
    <t>mwenderottih@free.fr</t>
  </si>
  <si>
    <t>79.235.191.248</t>
  </si>
  <si>
    <t>Bianba</t>
  </si>
  <si>
    <t>Calypso</t>
  </si>
  <si>
    <t>Bachanski</t>
  </si>
  <si>
    <t>cbachanskiii@nymag.com</t>
  </si>
  <si>
    <t>248.231.114.247</t>
  </si>
  <si>
    <t>Vizal San Pablo</t>
  </si>
  <si>
    <t>Farrell</t>
  </si>
  <si>
    <t>Golagley</t>
  </si>
  <si>
    <t>fgolagleyij@liveinternet.ru</t>
  </si>
  <si>
    <t>244.77.123.61</t>
  </si>
  <si>
    <t>Tampakan</t>
  </si>
  <si>
    <t>Nicky</t>
  </si>
  <si>
    <t>Franceschelli</t>
  </si>
  <si>
    <t>nfranceschelliik@live.com</t>
  </si>
  <si>
    <t>18.88.102.48</t>
  </si>
  <si>
    <t>Xihanling</t>
  </si>
  <si>
    <t>Raffaello</t>
  </si>
  <si>
    <t>Hazelton</t>
  </si>
  <si>
    <t>rhazeltonil@ehow.com</t>
  </si>
  <si>
    <t>162.22.159.46</t>
  </si>
  <si>
    <t>Cleveland</t>
  </si>
  <si>
    <t>Grissel</t>
  </si>
  <si>
    <t>Glaisner</t>
  </si>
  <si>
    <t>gglaisnerim@photobucket.com</t>
  </si>
  <si>
    <t>57.94.223.151</t>
  </si>
  <si>
    <t>Tegalagung</t>
  </si>
  <si>
    <t>Trey</t>
  </si>
  <si>
    <t>Spurling</t>
  </si>
  <si>
    <t>tspurlingin@printfriendly.com</t>
  </si>
  <si>
    <t>148.39.18.1</t>
  </si>
  <si>
    <t>Changyanbao</t>
  </si>
  <si>
    <t>Jermaine</t>
  </si>
  <si>
    <t>Poznanski</t>
  </si>
  <si>
    <t>jpoznanskiio@trellian.com</t>
  </si>
  <si>
    <t>176.206.220.228</t>
  </si>
  <si>
    <t>Nova Venécia</t>
  </si>
  <si>
    <t>Glennis</t>
  </si>
  <si>
    <t>Roberts</t>
  </si>
  <si>
    <t>grobertsip@google.it</t>
  </si>
  <si>
    <t>140.97.92.64</t>
  </si>
  <si>
    <t>Krajan</t>
  </si>
  <si>
    <t>Averill</t>
  </si>
  <si>
    <t>Catteroll</t>
  </si>
  <si>
    <t>acatterolliq@theatlantic.com</t>
  </si>
  <si>
    <t>201.204.174.206</t>
  </si>
  <si>
    <t>Atyrau</t>
  </si>
  <si>
    <t>Vernen</t>
  </si>
  <si>
    <t>Whitby</t>
  </si>
  <si>
    <t>vwhitbyir@posterous.com</t>
  </si>
  <si>
    <t>249.222.139.229</t>
  </si>
  <si>
    <t>Banaba</t>
  </si>
  <si>
    <t>Wells</t>
  </si>
  <si>
    <t>Ranby</t>
  </si>
  <si>
    <t>wranbyis@wired.com</t>
  </si>
  <si>
    <t>45.111.25.66</t>
  </si>
  <si>
    <t>Zhangye</t>
  </si>
  <si>
    <t>Moshe</t>
  </si>
  <si>
    <t>Barenskie</t>
  </si>
  <si>
    <t>mbarenskieit@deviantart.com</t>
  </si>
  <si>
    <t>246.229.114.67</t>
  </si>
  <si>
    <t>Lebyazh’ye</t>
  </si>
  <si>
    <t>Edna</t>
  </si>
  <si>
    <t>Alenichev</t>
  </si>
  <si>
    <t>ealenicheviu@house.gov</t>
  </si>
  <si>
    <t>33.95.184.224</t>
  </si>
  <si>
    <t>Ferreiros</t>
  </si>
  <si>
    <t>Dimitry</t>
  </si>
  <si>
    <t>Klaus</t>
  </si>
  <si>
    <t>dklausiv@surveymonkey.com</t>
  </si>
  <si>
    <t>27.120.97.207</t>
  </si>
  <si>
    <t>Hellevoetsluis</t>
  </si>
  <si>
    <t>Ginevra</t>
  </si>
  <si>
    <t>Peploe</t>
  </si>
  <si>
    <t>gpeploeiw@nydailynews.com</t>
  </si>
  <si>
    <t>174.82.222.40</t>
  </si>
  <si>
    <t>Tuguan</t>
  </si>
  <si>
    <t>Farrand</t>
  </si>
  <si>
    <t>Frary</t>
  </si>
  <si>
    <t>ffraryix@blogs.com</t>
  </si>
  <si>
    <t>160.35.214.120</t>
  </si>
  <si>
    <t>Fukumitsu</t>
  </si>
  <si>
    <t>Yurivtsev</t>
  </si>
  <si>
    <t>cyurivtseviy@istockphoto.com</t>
  </si>
  <si>
    <t>146.162.3.220</t>
  </si>
  <si>
    <t>Ciervo Petiso</t>
  </si>
  <si>
    <t>Yolane</t>
  </si>
  <si>
    <t>Enstone</t>
  </si>
  <si>
    <t>yenstoneiz@deviantart.com</t>
  </si>
  <si>
    <t>122.166.68.214</t>
  </si>
  <si>
    <t>Karangpocok</t>
  </si>
  <si>
    <t>Harvey</t>
  </si>
  <si>
    <t>Scarsbrooke</t>
  </si>
  <si>
    <t>hscarsbrookej0@adobe.com</t>
  </si>
  <si>
    <t>51.147.114.40</t>
  </si>
  <si>
    <t>Abomey</t>
  </si>
  <si>
    <t>Trumann</t>
  </si>
  <si>
    <t>Bamfield</t>
  </si>
  <si>
    <t>tbamfieldj1@shinystat.com</t>
  </si>
  <si>
    <t>141.8.236.176</t>
  </si>
  <si>
    <t>Talun</t>
  </si>
  <si>
    <t>Gouldie</t>
  </si>
  <si>
    <t>igouldiej2@altervista.org</t>
  </si>
  <si>
    <t>4.34.193.192</t>
  </si>
  <si>
    <t>El Paso</t>
  </si>
  <si>
    <t>Teressa</t>
  </si>
  <si>
    <t>Sawyers</t>
  </si>
  <si>
    <t>tsawyersj3@dell.com</t>
  </si>
  <si>
    <t>185.89.164.136</t>
  </si>
  <si>
    <t>Arroyo Salado</t>
  </si>
  <si>
    <t>Commander</t>
  </si>
  <si>
    <t>mcommanderj4@multiply.com</t>
  </si>
  <si>
    <t>104.184.115.122</t>
  </si>
  <si>
    <t>Sambir</t>
  </si>
  <si>
    <t>Mikaela</t>
  </si>
  <si>
    <t>Zylberdik</t>
  </si>
  <si>
    <t>mzylberdikj5@joomla.org</t>
  </si>
  <si>
    <t>143.142.52.136</t>
  </si>
  <si>
    <t>Porteirinha</t>
  </si>
  <si>
    <t>Lula</t>
  </si>
  <si>
    <t>Enticott</t>
  </si>
  <si>
    <t>lenticottj6@uol.com.br</t>
  </si>
  <si>
    <t>151.67.174.234</t>
  </si>
  <si>
    <t>Rumāh</t>
  </si>
  <si>
    <t>Tan</t>
  </si>
  <si>
    <t>Ghiotto</t>
  </si>
  <si>
    <t>tghiottoj7@sourceforge.net</t>
  </si>
  <si>
    <t>44.58.201.254</t>
  </si>
  <si>
    <t>Zhuangbu</t>
  </si>
  <si>
    <t>Mareah</t>
  </si>
  <si>
    <t>Augustus</t>
  </si>
  <si>
    <t>maugustusj8@intel.com</t>
  </si>
  <si>
    <t>132.29.106.160</t>
  </si>
  <si>
    <t>Cochrane</t>
  </si>
  <si>
    <t>Correna</t>
  </si>
  <si>
    <t>Sainsbury</t>
  </si>
  <si>
    <t>csainsburyj9@google.com</t>
  </si>
  <si>
    <t>150.89.173.202</t>
  </si>
  <si>
    <t>Nan’an</t>
  </si>
  <si>
    <t>Nestor</t>
  </si>
  <si>
    <t>Wetherhead</t>
  </si>
  <si>
    <t>nwetherheadja@twitpic.com</t>
  </si>
  <si>
    <t>115.155.183.177</t>
  </si>
  <si>
    <t>Wangshi</t>
  </si>
  <si>
    <t>Amelina</t>
  </si>
  <si>
    <t>Brett</t>
  </si>
  <si>
    <t>abrettjb@scribd.com</t>
  </si>
  <si>
    <t>243.166.65.184</t>
  </si>
  <si>
    <t>Taber</t>
  </si>
  <si>
    <t>Barg</t>
  </si>
  <si>
    <t>jbargjc@purevolume.com</t>
  </si>
  <si>
    <t>48.65.102.235</t>
  </si>
  <si>
    <t>Aptera</t>
  </si>
  <si>
    <t>Adelaide Mail Centre</t>
  </si>
  <si>
    <t>Wendell</t>
  </si>
  <si>
    <t>O'Cannavan</t>
  </si>
  <si>
    <t>wocannavanjd@uiuc.edu</t>
  </si>
  <si>
    <t>124.198.27.19</t>
  </si>
  <si>
    <t>Ḩajjah</t>
  </si>
  <si>
    <t>Lorens</t>
  </si>
  <si>
    <t>Carmel</t>
  </si>
  <si>
    <t>lcarmelje@flavors.me</t>
  </si>
  <si>
    <t>175.143.60.130</t>
  </si>
  <si>
    <t>Montfavet</t>
  </si>
  <si>
    <t>Rosabelle</t>
  </si>
  <si>
    <t>Kilcoyne</t>
  </si>
  <si>
    <t>rkilcoynejf@google.com</t>
  </si>
  <si>
    <t>140.70.27.122</t>
  </si>
  <si>
    <t>Phra Nakhon Si Ayutthaya</t>
  </si>
  <si>
    <t>Taddeo</t>
  </si>
  <si>
    <t>Pownall</t>
  </si>
  <si>
    <t>tpownalljg@prnewswire.com</t>
  </si>
  <si>
    <t>37.169.220.171</t>
  </si>
  <si>
    <t>Pedreira</t>
  </si>
  <si>
    <t>Wendi</t>
  </si>
  <si>
    <t>Fairey</t>
  </si>
  <si>
    <t>wfaireyjh@huffingtonpost.com</t>
  </si>
  <si>
    <t>223.164.252.249</t>
  </si>
  <si>
    <t>Athlone</t>
  </si>
  <si>
    <t>Camel</t>
  </si>
  <si>
    <t>Shear</t>
  </si>
  <si>
    <t>cshearji@mozilla.org</t>
  </si>
  <si>
    <t>6.49.93.213</t>
  </si>
  <si>
    <t>Lukhovka</t>
  </si>
  <si>
    <t>Kacey</t>
  </si>
  <si>
    <t>Everix</t>
  </si>
  <si>
    <t>keverixjj@noaa.gov</t>
  </si>
  <si>
    <t>31.52.103.158</t>
  </si>
  <si>
    <t>Wufeng</t>
  </si>
  <si>
    <t>Eldridge</t>
  </si>
  <si>
    <t>Connell</t>
  </si>
  <si>
    <t>econnelljk@fastcompany.com</t>
  </si>
  <si>
    <t>112.18.105.175</t>
  </si>
  <si>
    <t>Brezovica</t>
  </si>
  <si>
    <t>Brigham</t>
  </si>
  <si>
    <t>Edsell</t>
  </si>
  <si>
    <t>bedselljl@cyberchimps.com</t>
  </si>
  <si>
    <t>225.44.101.150</t>
  </si>
  <si>
    <t>Yangxiang</t>
  </si>
  <si>
    <t>Bollom</t>
  </si>
  <si>
    <t>ibollomjm@opera.com</t>
  </si>
  <si>
    <t>78.108.19.180</t>
  </si>
  <si>
    <t>Jin’e</t>
  </si>
  <si>
    <t>Ulric</t>
  </si>
  <si>
    <t>Pawfoot</t>
  </si>
  <si>
    <t>upawfootjn@facebook.com</t>
  </si>
  <si>
    <t>132.75.87.137</t>
  </si>
  <si>
    <t>Bilovods'k</t>
  </si>
  <si>
    <t>Natale</t>
  </si>
  <si>
    <t>Bosson</t>
  </si>
  <si>
    <t>nbossonjo@g.co</t>
  </si>
  <si>
    <t>213.143.20.3</t>
  </si>
  <si>
    <t>Djounie</t>
  </si>
  <si>
    <t>Berty</t>
  </si>
  <si>
    <t>Trudgeon</t>
  </si>
  <si>
    <t>btrudgeonjp@ning.com</t>
  </si>
  <si>
    <t>166.16.111.206</t>
  </si>
  <si>
    <t>Tokmok</t>
  </si>
  <si>
    <t>Carlee</t>
  </si>
  <si>
    <t>Jarman</t>
  </si>
  <si>
    <t>cjarmanjq@howstuffworks.com</t>
  </si>
  <si>
    <t>94.61.4.130</t>
  </si>
  <si>
    <t>Jagdaqi</t>
  </si>
  <si>
    <t>Noelle</t>
  </si>
  <si>
    <t>ndeanejr@ucsd.edu</t>
  </si>
  <si>
    <t>98.100.0.214</t>
  </si>
  <si>
    <t>Beni Khiar</t>
  </si>
  <si>
    <t>Olag</t>
  </si>
  <si>
    <t>Andreu</t>
  </si>
  <si>
    <t>oandreujs@tiny.cc</t>
  </si>
  <si>
    <t>46.149.6.162</t>
  </si>
  <si>
    <t>Binuangan</t>
  </si>
  <si>
    <t>Rantoul</t>
  </si>
  <si>
    <t>lrantouljt@yelp.com</t>
  </si>
  <si>
    <t>145.113.89.238</t>
  </si>
  <si>
    <t>Simo</t>
  </si>
  <si>
    <t>Jerrilyn</t>
  </si>
  <si>
    <t>Maskew</t>
  </si>
  <si>
    <t>jmaskewju@quantcast.com</t>
  </si>
  <si>
    <t>230.177.148.238</t>
  </si>
  <si>
    <t>Semiletka</t>
  </si>
  <si>
    <t>Patrice</t>
  </si>
  <si>
    <t>Rameau</t>
  </si>
  <si>
    <t>prameaujv@1688.com</t>
  </si>
  <si>
    <t>157.116.95.2</t>
  </si>
  <si>
    <t>Ngadri</t>
  </si>
  <si>
    <t>Cass</t>
  </si>
  <si>
    <t>Allonby</t>
  </si>
  <si>
    <t>callonbyjw@liveinternet.ru</t>
  </si>
  <si>
    <t>191.251.197.73</t>
  </si>
  <si>
    <t>Kitcharao</t>
  </si>
  <si>
    <t>Maggi</t>
  </si>
  <si>
    <t>Selwood</t>
  </si>
  <si>
    <t>mselwoodjx@constantcontact.com</t>
  </si>
  <si>
    <t>34.112.94.245</t>
  </si>
  <si>
    <t>Hyltebruk</t>
  </si>
  <si>
    <t>Olivette</t>
  </si>
  <si>
    <t>Stovold</t>
  </si>
  <si>
    <t>ostovoldjy@whitehouse.gov</t>
  </si>
  <si>
    <t>162.8.39.68</t>
  </si>
  <si>
    <t>Changkeng</t>
  </si>
  <si>
    <t>Finden</t>
  </si>
  <si>
    <t>mfindenjz@angelfire.com</t>
  </si>
  <si>
    <t>99.4.226.74</t>
  </si>
  <si>
    <t>Znamenka</t>
  </si>
  <si>
    <t>Blamey</t>
  </si>
  <si>
    <t>bblameyk0@stumbleupon.com</t>
  </si>
  <si>
    <t>125.233.132.1</t>
  </si>
  <si>
    <t>Sośno</t>
  </si>
  <si>
    <t>Elston</t>
  </si>
  <si>
    <t>Sotham</t>
  </si>
  <si>
    <t>esothamk1@shutterfly.com</t>
  </si>
  <si>
    <t>130.227.112.153</t>
  </si>
  <si>
    <t>Paarl</t>
  </si>
  <si>
    <t>Louie</t>
  </si>
  <si>
    <t>Vondrak</t>
  </si>
  <si>
    <t>lvondrakk2@admin.ch</t>
  </si>
  <si>
    <t>127.180.241.64</t>
  </si>
  <si>
    <t>Donal</t>
  </si>
  <si>
    <t>Durker</t>
  </si>
  <si>
    <t>ddurkerk3@ucla.edu</t>
  </si>
  <si>
    <t>141.77.92.88</t>
  </si>
  <si>
    <t>Fahraj</t>
  </si>
  <si>
    <t>Dorisa</t>
  </si>
  <si>
    <t>Wormstone</t>
  </si>
  <si>
    <t>dwormstonek4@senate.gov</t>
  </si>
  <si>
    <t>109.206.177.129</t>
  </si>
  <si>
    <t>Wonorejo</t>
  </si>
  <si>
    <t>Lauraine</t>
  </si>
  <si>
    <t>Vala</t>
  </si>
  <si>
    <t>lvalak5@networksolutions.com</t>
  </si>
  <si>
    <t>124.208.68.198</t>
  </si>
  <si>
    <t>Smolino</t>
  </si>
  <si>
    <t>Norina</t>
  </si>
  <si>
    <t>Hansed</t>
  </si>
  <si>
    <t>nhansedk6@gmpg.org</t>
  </si>
  <si>
    <t>236.211.12.145</t>
  </si>
  <si>
    <t>Maintirano</t>
  </si>
  <si>
    <t>Ruy</t>
  </si>
  <si>
    <t>Degoe</t>
  </si>
  <si>
    <t>rdegoek7@scribd.com</t>
  </si>
  <si>
    <t>168.60.176.30</t>
  </si>
  <si>
    <t>Wahang Dua</t>
  </si>
  <si>
    <t>Skye</t>
  </si>
  <si>
    <t>Brugemann</t>
  </si>
  <si>
    <t>sbrugemannk8@netlog.com</t>
  </si>
  <si>
    <t>8.171.61.189</t>
  </si>
  <si>
    <t>Nar'yan-Mar</t>
  </si>
  <si>
    <t>Lana</t>
  </si>
  <si>
    <t>Canada</t>
  </si>
  <si>
    <t>lcanadak9@devhub.com</t>
  </si>
  <si>
    <t>14.229.33.125</t>
  </si>
  <si>
    <t>Nuradilovo</t>
  </si>
  <si>
    <t>Kim</t>
  </si>
  <si>
    <t>Shama</t>
  </si>
  <si>
    <t>kshamaka@yahoo.co.jp</t>
  </si>
  <si>
    <t>85.68.47.226</t>
  </si>
  <si>
    <t>Gungguh</t>
  </si>
  <si>
    <t>Avictor</t>
  </si>
  <si>
    <t>Croisier</t>
  </si>
  <si>
    <t>acroisierkb@youku.com</t>
  </si>
  <si>
    <t>30.204.137.184</t>
  </si>
  <si>
    <t>Damaying</t>
  </si>
  <si>
    <t>Amalie</t>
  </si>
  <si>
    <t>Ellerington</t>
  </si>
  <si>
    <t>aelleringtonkc@icq.com</t>
  </si>
  <si>
    <t>167.62.223.212</t>
  </si>
  <si>
    <t>Moanemani</t>
  </si>
  <si>
    <t>Wyndham</t>
  </si>
  <si>
    <t>Lillyman</t>
  </si>
  <si>
    <t>wlillymankd@vkontakte.ru</t>
  </si>
  <si>
    <t>185.226.81.111</t>
  </si>
  <si>
    <t>Mayang</t>
  </si>
  <si>
    <t>Essy</t>
  </si>
  <si>
    <t>Eckart</t>
  </si>
  <si>
    <t>eeckartke@ameblo.jp</t>
  </si>
  <si>
    <t>20.91.44.207</t>
  </si>
  <si>
    <t>La Courneuve</t>
  </si>
  <si>
    <t>Giles</t>
  </si>
  <si>
    <t>Kingsnorth</t>
  </si>
  <si>
    <t>gkingsnorthkf@pagesperso-orange.fr</t>
  </si>
  <si>
    <t>230.163.93.115</t>
  </si>
  <si>
    <t>Mukun</t>
  </si>
  <si>
    <t>Minetta</t>
  </si>
  <si>
    <t>Strickland</t>
  </si>
  <si>
    <t>mstricklandkg@sbwire.com</t>
  </si>
  <si>
    <t>234.58.22.45</t>
  </si>
  <si>
    <t>Kacha</t>
  </si>
  <si>
    <t>Wallache</t>
  </si>
  <si>
    <t>Doret</t>
  </si>
  <si>
    <t>wdoretkh@microsoft.com</t>
  </si>
  <si>
    <t>216.115.250.72</t>
  </si>
  <si>
    <t>Oxelösund</t>
  </si>
  <si>
    <t>Gibb</t>
  </si>
  <si>
    <t>Sherrington</t>
  </si>
  <si>
    <t>gsherringtonki@thetimes.co.uk</t>
  </si>
  <si>
    <t>176.107.74.216</t>
  </si>
  <si>
    <t>Gharyan</t>
  </si>
  <si>
    <t>Marylou</t>
  </si>
  <si>
    <t>Skellington</t>
  </si>
  <si>
    <t>mskellingtonkj@engadget.com</t>
  </si>
  <si>
    <t>74.128.249.74</t>
  </si>
  <si>
    <t>Sar Chakān</t>
  </si>
  <si>
    <t>Fairtlough</t>
  </si>
  <si>
    <t>bfairtloughkk@wordpress.com</t>
  </si>
  <si>
    <t>134.56.22.74</t>
  </si>
  <si>
    <t>Orlando</t>
  </si>
  <si>
    <t>Torrence</t>
  </si>
  <si>
    <t>Labbett</t>
  </si>
  <si>
    <t>tlabbettkl@github.com</t>
  </si>
  <si>
    <t>165.213.120.246</t>
  </si>
  <si>
    <t>Angasmarca</t>
  </si>
  <si>
    <t>Germaine</t>
  </si>
  <si>
    <t>Bresnahan</t>
  </si>
  <si>
    <t>gbresnahankm@craigslist.org</t>
  </si>
  <si>
    <t>225.217.57.148</t>
  </si>
  <si>
    <t>Aldeia da Mata</t>
  </si>
  <si>
    <t>Van Arsdalen</t>
  </si>
  <si>
    <t>jvanarsdalenkn@msu.edu</t>
  </si>
  <si>
    <t>157.239.229.148</t>
  </si>
  <si>
    <t>Bhalwāl</t>
  </si>
  <si>
    <t>Dominic</t>
  </si>
  <si>
    <t>dtittertonko@nba.com</t>
  </si>
  <si>
    <t>132.160.102.236</t>
  </si>
  <si>
    <t>Karoly</t>
  </si>
  <si>
    <t>Lammert</t>
  </si>
  <si>
    <t>klammertkp@va.gov</t>
  </si>
  <si>
    <t>30.187.150.111</t>
  </si>
  <si>
    <t>Zhangzhishan</t>
  </si>
  <si>
    <t>Charmaine</t>
  </si>
  <si>
    <t>Lyes</t>
  </si>
  <si>
    <t>clyeskq@cbsnews.com</t>
  </si>
  <si>
    <t>115.207.69.212</t>
  </si>
  <si>
    <t>Stenungsund</t>
  </si>
  <si>
    <t>Norton</t>
  </si>
  <si>
    <t>Solan</t>
  </si>
  <si>
    <t>nsolankr@cam.ac.uk</t>
  </si>
  <si>
    <t>51.228.112.142</t>
  </si>
  <si>
    <t>Hongqi</t>
  </si>
  <si>
    <t>Ros</t>
  </si>
  <si>
    <t>Agnolo</t>
  </si>
  <si>
    <t>ragnoloks@imgur.com</t>
  </si>
  <si>
    <t>5.166.56.255</t>
  </si>
  <si>
    <t>Dulce Nombre de Culmí</t>
  </si>
  <si>
    <t>Donny</t>
  </si>
  <si>
    <t>Tunney</t>
  </si>
  <si>
    <t>dtunneykt@jalbum.net</t>
  </si>
  <si>
    <t>248.112.189.65</t>
  </si>
  <si>
    <t>Yelets</t>
  </si>
  <si>
    <t>Archy</t>
  </si>
  <si>
    <t>Tod</t>
  </si>
  <si>
    <t>atodku@tamu.edu</t>
  </si>
  <si>
    <t>161.248.142.77</t>
  </si>
  <si>
    <t>Lianglin</t>
  </si>
  <si>
    <t>Clerkclaude</t>
  </si>
  <si>
    <t>Dovinson</t>
  </si>
  <si>
    <t>cdovinsonkv@taobao.com</t>
  </si>
  <si>
    <t>243.184.71.28</t>
  </si>
  <si>
    <t>Bayasgalant</t>
  </si>
  <si>
    <t>Neville</t>
  </si>
  <si>
    <t>Patershall</t>
  </si>
  <si>
    <t>npatershallkw@stumbleupon.com</t>
  </si>
  <si>
    <t>104.206.130.42</t>
  </si>
  <si>
    <t>Combapata</t>
  </si>
  <si>
    <t>Nils</t>
  </si>
  <si>
    <t>O'Kinneally</t>
  </si>
  <si>
    <t>nokinneallykx@wunderground.com</t>
  </si>
  <si>
    <t>50.59.180.86</t>
  </si>
  <si>
    <t>Sanxixiang</t>
  </si>
  <si>
    <t>Selinda</t>
  </si>
  <si>
    <t>Goodfield</t>
  </si>
  <si>
    <t>sgoodfieldky@biblegateway.com</t>
  </si>
  <si>
    <t>165.147.119.172</t>
  </si>
  <si>
    <t>Tulay</t>
  </si>
  <si>
    <t>Bridgette</t>
  </si>
  <si>
    <t>Sturm</t>
  </si>
  <si>
    <t>bsturmkz@go.com</t>
  </si>
  <si>
    <t>50.135.195.1</t>
  </si>
  <si>
    <t>Viana</t>
  </si>
  <si>
    <t>Vasili</t>
  </si>
  <si>
    <t>Petegre</t>
  </si>
  <si>
    <t>vpetegrel0@cloudflare.com</t>
  </si>
  <si>
    <t>89.150.33.245</t>
  </si>
  <si>
    <t>Jeżów</t>
  </si>
  <si>
    <t>Willy</t>
  </si>
  <si>
    <t>Devereux</t>
  </si>
  <si>
    <t>wdevereuxl1@google.es</t>
  </si>
  <si>
    <t>75.104.35.203</t>
  </si>
  <si>
    <t>Xinji</t>
  </si>
  <si>
    <t>Ariadne</t>
  </si>
  <si>
    <t>Swiffan</t>
  </si>
  <si>
    <t>aswiffanl2@vkontakte.ru</t>
  </si>
  <si>
    <t>88.107.18.22</t>
  </si>
  <si>
    <t>Legok</t>
  </si>
  <si>
    <t>Dukey</t>
  </si>
  <si>
    <t>Woodfield</t>
  </si>
  <si>
    <t>dwoodfieldl3@mail.ru</t>
  </si>
  <si>
    <t>72.110.116.116</t>
  </si>
  <si>
    <t>Eskilstuna</t>
  </si>
  <si>
    <t>Gaven</t>
  </si>
  <si>
    <t>O'Lagene</t>
  </si>
  <si>
    <t>golagenel4@prnewswire.com</t>
  </si>
  <si>
    <t>98.28.209.107</t>
  </si>
  <si>
    <t>Moñitos</t>
  </si>
  <si>
    <t>Jaquenette</t>
  </si>
  <si>
    <t>Ife</t>
  </si>
  <si>
    <t>jifel5@redcross.org</t>
  </si>
  <si>
    <t>78.131.126.216</t>
  </si>
  <si>
    <t>Comrat</t>
  </si>
  <si>
    <t>Nomi</t>
  </si>
  <si>
    <t>Yann</t>
  </si>
  <si>
    <t>nyannl6@ask.com</t>
  </si>
  <si>
    <t>0.137.219.183</t>
  </si>
  <si>
    <t>Łętownia</t>
  </si>
  <si>
    <t>Gayel</t>
  </si>
  <si>
    <t>Borgesio</t>
  </si>
  <si>
    <t>gborgesiol7@paypal.com</t>
  </si>
  <si>
    <t>64.122.160.102</t>
  </si>
  <si>
    <t>Osilnica</t>
  </si>
  <si>
    <t>Farlee</t>
  </si>
  <si>
    <t>Tapper</t>
  </si>
  <si>
    <t>ftapperl8@issuu.com</t>
  </si>
  <si>
    <t>21.146.182.214</t>
  </si>
  <si>
    <t>Karangbayat</t>
  </si>
  <si>
    <t>Padraig</t>
  </si>
  <si>
    <t>Abilowitz</t>
  </si>
  <si>
    <t>pabilowitzl9@wunderground.com</t>
  </si>
  <si>
    <t>230.210.217.195</t>
  </si>
  <si>
    <t>São Lourenço de Mamporcão</t>
  </si>
  <si>
    <t>Bobby</t>
  </si>
  <si>
    <t>Mowsley</t>
  </si>
  <si>
    <t>bmowsleyla@usa.gov</t>
  </si>
  <si>
    <t>93.123.120.158</t>
  </si>
  <si>
    <t>Suzdal’</t>
  </si>
  <si>
    <t>Olav</t>
  </si>
  <si>
    <t>Atyea</t>
  </si>
  <si>
    <t>oatyealb@vimeo.com</t>
  </si>
  <si>
    <t>161.157.128.175</t>
  </si>
  <si>
    <t>Barusuda</t>
  </si>
  <si>
    <t>Benedicta</t>
  </si>
  <si>
    <t>Maddaford</t>
  </si>
  <si>
    <t>bmaddafordlc@blogspot.com</t>
  </si>
  <si>
    <t>53.103.99.139</t>
  </si>
  <si>
    <t>Benešov</t>
  </si>
  <si>
    <t>Caralie</t>
  </si>
  <si>
    <t>Woodrow</t>
  </si>
  <si>
    <t>cwoodrowld@freewebs.com</t>
  </si>
  <si>
    <t>19.83.185.134</t>
  </si>
  <si>
    <t>Profítis Ilías</t>
  </si>
  <si>
    <t>Pearce</t>
  </si>
  <si>
    <t>Skyppe</t>
  </si>
  <si>
    <t>pskyppele@ucsd.edu</t>
  </si>
  <si>
    <t>232.34.81.222</t>
  </si>
  <si>
    <t>Bacabal</t>
  </si>
  <si>
    <t>Leroi</t>
  </si>
  <si>
    <t>Lawlings</t>
  </si>
  <si>
    <t>llawlingslf@ted.com</t>
  </si>
  <si>
    <t>134.103.197.178</t>
  </si>
  <si>
    <t>Dongxin</t>
  </si>
  <si>
    <t>Jimmie</t>
  </si>
  <si>
    <t>Viel</t>
  </si>
  <si>
    <t>jviellg@who.int</t>
  </si>
  <si>
    <t>129.75.191.208</t>
  </si>
  <si>
    <t>Kíti</t>
  </si>
  <si>
    <t>Lester</t>
  </si>
  <si>
    <t>Jiricka</t>
  </si>
  <si>
    <t>ljirickalh@dagondesign.com</t>
  </si>
  <si>
    <t>4.164.55.78</t>
  </si>
  <si>
    <t>Polyarnyye Zori</t>
  </si>
  <si>
    <t>Bauman</t>
  </si>
  <si>
    <t>cbaumanli@dion.ne.jp</t>
  </si>
  <si>
    <t>195.251.97.251</t>
  </si>
  <si>
    <t>Menggala</t>
  </si>
  <si>
    <t>Cocozza</t>
  </si>
  <si>
    <t>ccocozzalj@jigsy.com</t>
  </si>
  <si>
    <t>39.122.25.247</t>
  </si>
  <si>
    <t>Wanjiazhuang</t>
  </si>
  <si>
    <t>Louella</t>
  </si>
  <si>
    <t>Lapslie</t>
  </si>
  <si>
    <t>llapslielk@dedecms.com</t>
  </si>
  <si>
    <t>125.160.209.40</t>
  </si>
  <si>
    <t>Feuknoni</t>
  </si>
  <si>
    <t>Dyanna</t>
  </si>
  <si>
    <t>Clail</t>
  </si>
  <si>
    <t>dclailll@skyrock.com</t>
  </si>
  <si>
    <t>105.216.238.232</t>
  </si>
  <si>
    <t>Sofádes</t>
  </si>
  <si>
    <t>Odele</t>
  </si>
  <si>
    <t>Brownsell</t>
  </si>
  <si>
    <t>obrownselllm@npr.org</t>
  </si>
  <si>
    <t>44.238.23.137</t>
  </si>
  <si>
    <t>Jaquith</t>
  </si>
  <si>
    <t>Denisard</t>
  </si>
  <si>
    <t>jdenisardln@state.gov</t>
  </si>
  <si>
    <t>139.22.75.174</t>
  </si>
  <si>
    <t>San Jose</t>
  </si>
  <si>
    <t>Thibaud</t>
  </si>
  <si>
    <t>Skyme</t>
  </si>
  <si>
    <t>tskymelo@quantcast.com</t>
  </si>
  <si>
    <t>238.84.159.110</t>
  </si>
  <si>
    <t>Krasnyy Oktyabr’</t>
  </si>
  <si>
    <t>Keven</t>
  </si>
  <si>
    <t>Cundy</t>
  </si>
  <si>
    <t>kcundylp@blogger.com</t>
  </si>
  <si>
    <t>9.57.82.94</t>
  </si>
  <si>
    <t>Baranowo</t>
  </si>
  <si>
    <t>Roderich</t>
  </si>
  <si>
    <t>Labrow</t>
  </si>
  <si>
    <t>rlabrowlq@networksolutions.com</t>
  </si>
  <si>
    <t>209.140.253.102</t>
  </si>
  <si>
    <t>Gelemso</t>
  </si>
  <si>
    <t>Kate</t>
  </si>
  <si>
    <t>Rizzetti</t>
  </si>
  <si>
    <t>krizzettilr@networkadvertising.org</t>
  </si>
  <si>
    <t>214.191.39.5</t>
  </si>
  <si>
    <t>Huangshi</t>
  </si>
  <si>
    <t>Lukas</t>
  </si>
  <si>
    <t>Ebbing</t>
  </si>
  <si>
    <t>lebbingls@sphinn.com</t>
  </si>
  <si>
    <t>145.101.3.119</t>
  </si>
  <si>
    <t>Amuñgan</t>
  </si>
  <si>
    <t>Rickert</t>
  </si>
  <si>
    <t>Melendez</t>
  </si>
  <si>
    <t>rmelendezlt@indiatimes.com</t>
  </si>
  <si>
    <t>52.139.82.190</t>
  </si>
  <si>
    <t>Trondheim</t>
  </si>
  <si>
    <t>Wonfar</t>
  </si>
  <si>
    <t>fwonfarlu@google.ru</t>
  </si>
  <si>
    <t>236.78.133.244</t>
  </si>
  <si>
    <t>Lüxiang</t>
  </si>
  <si>
    <t>Cyndie</t>
  </si>
  <si>
    <t>Maskall</t>
  </si>
  <si>
    <t>cmaskalllv@microsoft.com</t>
  </si>
  <si>
    <t>203.36.76.48</t>
  </si>
  <si>
    <t>Krasnaya Poyma</t>
  </si>
  <si>
    <t>Nadya</t>
  </si>
  <si>
    <t>Learoyde</t>
  </si>
  <si>
    <t>nlearoydelw@va.gov</t>
  </si>
  <si>
    <t>175.163.49.123</t>
  </si>
  <si>
    <t>Qingkenpao</t>
  </si>
  <si>
    <t>Cristiano</t>
  </si>
  <si>
    <t>Geertsen</t>
  </si>
  <si>
    <t>cgeertsenlx@mlb.com</t>
  </si>
  <si>
    <t>157.145.165.6</t>
  </si>
  <si>
    <t>Ḩabbān</t>
  </si>
  <si>
    <t>Guillermo</t>
  </si>
  <si>
    <t>Loudwell</t>
  </si>
  <si>
    <t>gloudwellly@hexun.com</t>
  </si>
  <si>
    <t>15.236.163.252</t>
  </si>
  <si>
    <t>Spyker</t>
  </si>
  <si>
    <t>San Miguel</t>
  </si>
  <si>
    <t>Jarib</t>
  </si>
  <si>
    <t>Ferenc</t>
  </si>
  <si>
    <t>jferenclz@dyndns.org</t>
  </si>
  <si>
    <t>232.71.220.101</t>
  </si>
  <si>
    <t>Monte Santo de Minas</t>
  </si>
  <si>
    <t>Joletta</t>
  </si>
  <si>
    <t>Thake</t>
  </si>
  <si>
    <t>jthakem0@prweb.com</t>
  </si>
  <si>
    <t>6.53.16.100</t>
  </si>
  <si>
    <t>Farmahīn</t>
  </si>
  <si>
    <t>Jacenta</t>
  </si>
  <si>
    <t>Yielding</t>
  </si>
  <si>
    <t>jyieldingm1@prweb.com</t>
  </si>
  <si>
    <t>241.127.209.21</t>
  </si>
  <si>
    <t>Mariano Moreno</t>
  </si>
  <si>
    <t>Karie</t>
  </si>
  <si>
    <t>Hargess</t>
  </si>
  <si>
    <t>khargessm2@livejournal.com</t>
  </si>
  <si>
    <t>86.22.247.46</t>
  </si>
  <si>
    <t>Zhob</t>
  </si>
  <si>
    <t>Gonzales</t>
  </si>
  <si>
    <t>Sellers</t>
  </si>
  <si>
    <t>gsellersm3@chronoengine.com</t>
  </si>
  <si>
    <t>205.222.80.31</t>
  </si>
  <si>
    <t>Farīdpur</t>
  </si>
  <si>
    <t>Elnar</t>
  </si>
  <si>
    <t>Sirl</t>
  </si>
  <si>
    <t>esirlm4@jigsy.com</t>
  </si>
  <si>
    <t>35.200.37.252</t>
  </si>
  <si>
    <t>Strum</t>
  </si>
  <si>
    <t>Hilario</t>
  </si>
  <si>
    <t>Goodinge</t>
  </si>
  <si>
    <t>hgoodingem5@go.com</t>
  </si>
  <si>
    <t>126.103.180.10</t>
  </si>
  <si>
    <t>Donghai</t>
  </si>
  <si>
    <t>Traver</t>
  </si>
  <si>
    <t>Ginn</t>
  </si>
  <si>
    <t>tginnm6@reuters.com</t>
  </si>
  <si>
    <t>225.123.105.71</t>
  </si>
  <si>
    <t>Dew</t>
  </si>
  <si>
    <t>Hrinchishin</t>
  </si>
  <si>
    <t>dhrinchishinm7@europa.eu</t>
  </si>
  <si>
    <t>206.187.236.154</t>
  </si>
  <si>
    <t>Sines</t>
  </si>
  <si>
    <t>Drake</t>
  </si>
  <si>
    <t>Kime</t>
  </si>
  <si>
    <t>dkimem8@elpais.com</t>
  </si>
  <si>
    <t>188.24.168.248</t>
  </si>
  <si>
    <t>Nanyang</t>
  </si>
  <si>
    <t>Sebastien</t>
  </si>
  <si>
    <t>Garvey</t>
  </si>
  <si>
    <t>sgarveym9@cloudflare.com</t>
  </si>
  <si>
    <t>226.248.123.0</t>
  </si>
  <si>
    <t>El Charco</t>
  </si>
  <si>
    <t>Ambros</t>
  </si>
  <si>
    <t>Grzelczyk</t>
  </si>
  <si>
    <t>agrzelczykma@acquirethisname.com</t>
  </si>
  <si>
    <t>38.130.58.34</t>
  </si>
  <si>
    <t>Ishii</t>
  </si>
  <si>
    <t>Amos</t>
  </si>
  <si>
    <t>Boyen</t>
  </si>
  <si>
    <t>aboyenmb@sina.com.cn</t>
  </si>
  <si>
    <t>150.58.5.88</t>
  </si>
  <si>
    <t>Zhubei</t>
  </si>
  <si>
    <t>Rollo</t>
  </si>
  <si>
    <t>Caro</t>
  </si>
  <si>
    <t>rcaromc@cmu.edu</t>
  </si>
  <si>
    <t>177.192.248.87</t>
  </si>
  <si>
    <t>Jankovec</t>
  </si>
  <si>
    <t>Eulalie</t>
  </si>
  <si>
    <t>MacBain</t>
  </si>
  <si>
    <t>emacbainmd@scientificamerican.com</t>
  </si>
  <si>
    <t>220.223.157.132</t>
  </si>
  <si>
    <t>Santa Rosa</t>
  </si>
  <si>
    <t>Dana</t>
  </si>
  <si>
    <t>Tancock</t>
  </si>
  <si>
    <t>dtancockme@constantcontact.com</t>
  </si>
  <si>
    <t>91.242.59.17</t>
  </si>
  <si>
    <t>Santa Cruz</t>
  </si>
  <si>
    <t>Luigi</t>
  </si>
  <si>
    <t>Hulatt</t>
  </si>
  <si>
    <t>lhulattmf@wired.com</t>
  </si>
  <si>
    <t>228.166.107.117</t>
  </si>
  <si>
    <t>Masape</t>
  </si>
  <si>
    <t>Jayson</t>
  </si>
  <si>
    <t>Vreede</t>
  </si>
  <si>
    <t>jvreedemg@cargocollective.com</t>
  </si>
  <si>
    <t>121.97.94.52</t>
  </si>
  <si>
    <t>Pampa de los Guanacos</t>
  </si>
  <si>
    <t>Man</t>
  </si>
  <si>
    <t>Kingaby</t>
  </si>
  <si>
    <t>mkingabymh@altervista.org</t>
  </si>
  <si>
    <t>42.224.127.223</t>
  </si>
  <si>
    <t>Piúma</t>
  </si>
  <si>
    <t>Martainn</t>
  </si>
  <si>
    <t>Ricardot</t>
  </si>
  <si>
    <t>mricardotmi@addtoany.com</t>
  </si>
  <si>
    <t>203.151.160.158</t>
  </si>
  <si>
    <t>Turirejo</t>
  </si>
  <si>
    <t>Deena</t>
  </si>
  <si>
    <t>Ferreli</t>
  </si>
  <si>
    <t>dferrelimj@ezinearticles.com</t>
  </si>
  <si>
    <t>115.205.82.61</t>
  </si>
  <si>
    <t>Wa’erma</t>
  </si>
  <si>
    <t>Johna</t>
  </si>
  <si>
    <t>Scrivener</t>
  </si>
  <si>
    <t>jscrivenermk@simplemachines.org</t>
  </si>
  <si>
    <t>138.8.143.196</t>
  </si>
  <si>
    <t>Longyearbyen</t>
  </si>
  <si>
    <t>Sanders</t>
  </si>
  <si>
    <t>Matschuk</t>
  </si>
  <si>
    <t>smatschukml@weibo.com</t>
  </si>
  <si>
    <t>109.147.208.17</t>
  </si>
  <si>
    <t>Fontem</t>
  </si>
  <si>
    <t>Westbrook</t>
  </si>
  <si>
    <t>Kloisner</t>
  </si>
  <si>
    <t>wkloisnermm@nytimes.com</t>
  </si>
  <si>
    <t>102.245.184.198</t>
  </si>
  <si>
    <t>Krechevitsy</t>
  </si>
  <si>
    <t>Arther</t>
  </si>
  <si>
    <t>Derill</t>
  </si>
  <si>
    <t>aderillmn@wikipedia.org</t>
  </si>
  <si>
    <t>103.184.239.205</t>
  </si>
  <si>
    <t>Mazeikiai</t>
  </si>
  <si>
    <t>Theadora</t>
  </si>
  <si>
    <t>Arboin</t>
  </si>
  <si>
    <t>tarboinmo@desdev.cn</t>
  </si>
  <si>
    <t>56.164.169.98</t>
  </si>
  <si>
    <t>Mayrtup</t>
  </si>
  <si>
    <t>Pia</t>
  </si>
  <si>
    <t>Crewdson</t>
  </si>
  <si>
    <t>pcrewdsonmp@wikia.com</t>
  </si>
  <si>
    <t>201.113.12.251</t>
  </si>
  <si>
    <t>Talghar</t>
  </si>
  <si>
    <t>Nikolas</t>
  </si>
  <si>
    <t>Chinn</t>
  </si>
  <si>
    <t>nchinnmq@youku.com</t>
  </si>
  <si>
    <t>215.207.66.242</t>
  </si>
  <si>
    <t>HanHuang</t>
  </si>
  <si>
    <t>Jonas</t>
  </si>
  <si>
    <t>Hazle</t>
  </si>
  <si>
    <t>jhazlemr@ftc.gov</t>
  </si>
  <si>
    <t>36.216.230.43</t>
  </si>
  <si>
    <t>Novomoskovsk</t>
  </si>
  <si>
    <t>Briztman</t>
  </si>
  <si>
    <t>cbriztmanms@prnewswire.com</t>
  </si>
  <si>
    <t>169.10.103.246</t>
  </si>
  <si>
    <t>Mungyeong</t>
  </si>
  <si>
    <t>Melinde</t>
  </si>
  <si>
    <t>Crafter</t>
  </si>
  <si>
    <t>mcraftermt@sbwire.com</t>
  </si>
  <si>
    <t>214.105.43.164</t>
  </si>
  <si>
    <t>Luxi</t>
  </si>
  <si>
    <t>Ballendine</t>
  </si>
  <si>
    <t>mballendinemu@slashdot.org</t>
  </si>
  <si>
    <t>66.140.101.96</t>
  </si>
  <si>
    <t>Kafr Nubl</t>
  </si>
  <si>
    <t>Nicolina</t>
  </si>
  <si>
    <t>Kenwright</t>
  </si>
  <si>
    <t>nkenwrightmv@kickstarter.com</t>
  </si>
  <si>
    <t>89.27.196.44</t>
  </si>
  <si>
    <t>Bayombong</t>
  </si>
  <si>
    <t>Chelsey</t>
  </si>
  <si>
    <t>Ianitti</t>
  </si>
  <si>
    <t>cianittimw@google.fr</t>
  </si>
  <si>
    <t>128.160.194.249</t>
  </si>
  <si>
    <t>Dolany</t>
  </si>
  <si>
    <t>Christophorus</t>
  </si>
  <si>
    <t>Demicoli</t>
  </si>
  <si>
    <t>cdemicolimx@buzzfeed.com</t>
  </si>
  <si>
    <t>139.172.222.115</t>
  </si>
  <si>
    <t>Tomé Açu</t>
  </si>
  <si>
    <t>Beniamino</t>
  </si>
  <si>
    <t>Widdocks</t>
  </si>
  <si>
    <t>bwiddocksmy@mozilla.org</t>
  </si>
  <si>
    <t>114.148.93.96</t>
  </si>
  <si>
    <t>El Jem</t>
  </si>
  <si>
    <t>Gayle</t>
  </si>
  <si>
    <t>Giraths</t>
  </si>
  <si>
    <t>ggirathsmz@mapquest.com</t>
  </si>
  <si>
    <t>7.65.147.146</t>
  </si>
  <si>
    <t>Bantog</t>
  </si>
  <si>
    <t>Ruthi</t>
  </si>
  <si>
    <t>LAbbet</t>
  </si>
  <si>
    <t>rlabbetn0@exblog.jp</t>
  </si>
  <si>
    <t>63.226.238.219</t>
  </si>
  <si>
    <t>Caledon</t>
  </si>
  <si>
    <t>Nicolais</t>
  </si>
  <si>
    <t>Antonoczyk</t>
  </si>
  <si>
    <t>nantonoczykn1@technorati.com</t>
  </si>
  <si>
    <t>200.72.47.47</t>
  </si>
  <si>
    <t>Tal’ne</t>
  </si>
  <si>
    <t>Vin</t>
  </si>
  <si>
    <t>Cossons</t>
  </si>
  <si>
    <t>vcossonsn2@miibeian.gov.cn</t>
  </si>
  <si>
    <t>90.171.178.79</t>
  </si>
  <si>
    <t>Pingya</t>
  </si>
  <si>
    <t>Anabelle</t>
  </si>
  <si>
    <t>Heeron</t>
  </si>
  <si>
    <t>aheeronn3@microsoft.com</t>
  </si>
  <si>
    <t>68.97.124.211</t>
  </si>
  <si>
    <t>Pak Phanang</t>
  </si>
  <si>
    <t>Ted</t>
  </si>
  <si>
    <t>Gully</t>
  </si>
  <si>
    <t>tgullyn4@soundcloud.com</t>
  </si>
  <si>
    <t>140.106.233.215</t>
  </si>
  <si>
    <t>Malaga</t>
  </si>
  <si>
    <t>Clarita</t>
  </si>
  <si>
    <t>Febvre</t>
  </si>
  <si>
    <t>cfebvren5@tmall.com</t>
  </si>
  <si>
    <t>135.55.124.4</t>
  </si>
  <si>
    <t>Paraná</t>
  </si>
  <si>
    <t>Malchy</t>
  </si>
  <si>
    <t>O'Sherrin</t>
  </si>
  <si>
    <t>mosherrinn6@rakuten.co.jp</t>
  </si>
  <si>
    <t>53.175.174.165</t>
  </si>
  <si>
    <t>Xinjiezi</t>
  </si>
  <si>
    <t>Marlow</t>
  </si>
  <si>
    <t>McNeillie</t>
  </si>
  <si>
    <t>mmcneillien7@bigcartel.com</t>
  </si>
  <si>
    <t>57.162.250.92</t>
  </si>
  <si>
    <t>Bauta</t>
  </si>
  <si>
    <t>Dilly</t>
  </si>
  <si>
    <t>Pighills</t>
  </si>
  <si>
    <t>dpighillsn8@blogtalkradio.com</t>
  </si>
  <si>
    <t>130.149.11.84</t>
  </si>
  <si>
    <t>Dera Murād Jamāli</t>
  </si>
  <si>
    <t>Antonius</t>
  </si>
  <si>
    <t>Gorden</t>
  </si>
  <si>
    <t>agordenn9@who.int</t>
  </si>
  <si>
    <t>59.90.64.32</t>
  </si>
  <si>
    <t>Al Ḩumaydāt</t>
  </si>
  <si>
    <t>Lorrayne</t>
  </si>
  <si>
    <t>Massow</t>
  </si>
  <si>
    <t>lmassowna@dot.gov</t>
  </si>
  <si>
    <t>21.33.199.245</t>
  </si>
  <si>
    <t>Notre Dame</t>
  </si>
  <si>
    <t>Sonnie</t>
  </si>
  <si>
    <t>Ratchford</t>
  </si>
  <si>
    <t>sratchfordnb@ycombinator.com</t>
  </si>
  <si>
    <t>144.6.230.160</t>
  </si>
  <si>
    <t>Albi</t>
  </si>
  <si>
    <t>Gae</t>
  </si>
  <si>
    <t>Creeber</t>
  </si>
  <si>
    <t>gcreebernc@mapquest.com</t>
  </si>
  <si>
    <t>92.67.208.220</t>
  </si>
  <si>
    <t>Kelaniya</t>
  </si>
  <si>
    <t>Thebault</t>
  </si>
  <si>
    <t>Tibald</t>
  </si>
  <si>
    <t>ttibaldnd@linkedin.com</t>
  </si>
  <si>
    <t>66.105.230.59</t>
  </si>
  <si>
    <t>Isfana</t>
  </si>
  <si>
    <t>Paolo</t>
  </si>
  <si>
    <t>pconmanne@cdbaby.com</t>
  </si>
  <si>
    <t>107.187.186.249</t>
  </si>
  <si>
    <t>Xiaojiang</t>
  </si>
  <si>
    <t>Waylan</t>
  </si>
  <si>
    <t>Facey</t>
  </si>
  <si>
    <t>wfaceynf@domainmarket.com</t>
  </si>
  <si>
    <t>3.124.47.20</t>
  </si>
  <si>
    <t>Galūgāh</t>
  </si>
  <si>
    <t>Alejandro</t>
  </si>
  <si>
    <t>Lea</t>
  </si>
  <si>
    <t>aleang@yale.edu</t>
  </si>
  <si>
    <t>196.233.131.12</t>
  </si>
  <si>
    <t>Muang Xay</t>
  </si>
  <si>
    <t>Gratia</t>
  </si>
  <si>
    <t>Tackes</t>
  </si>
  <si>
    <t>gtackesnh@typepad.com</t>
  </si>
  <si>
    <t>13.161.238.154</t>
  </si>
  <si>
    <t>Thatta</t>
  </si>
  <si>
    <t>Blakelee</t>
  </si>
  <si>
    <t>Szwandt</t>
  </si>
  <si>
    <t>bszwandtni@zdnet.com</t>
  </si>
  <si>
    <t>107.131.133.221</t>
  </si>
  <si>
    <t>Ulanov</t>
  </si>
  <si>
    <t>Kunkel</t>
  </si>
  <si>
    <t>ckunkelnj@miitbeian.gov.cn</t>
  </si>
  <si>
    <t>179.11.131.74</t>
  </si>
  <si>
    <t>Barcin</t>
  </si>
  <si>
    <t>Donall</t>
  </si>
  <si>
    <t>Kneller</t>
  </si>
  <si>
    <t>dknellernk@jimdo.com</t>
  </si>
  <si>
    <t>178.152.100.1</t>
  </si>
  <si>
    <t>Fulnek</t>
  </si>
  <si>
    <t>Aubree</t>
  </si>
  <si>
    <t>Hayball</t>
  </si>
  <si>
    <t>ahayballnl@cpanel.net</t>
  </si>
  <si>
    <t>195.46.204.17</t>
  </si>
  <si>
    <t>Jetis</t>
  </si>
  <si>
    <t>Alphonso</t>
  </si>
  <si>
    <t>Downing</t>
  </si>
  <si>
    <t>adowningnm@weather.com</t>
  </si>
  <si>
    <t>65.204.185.152</t>
  </si>
  <si>
    <t>Latacunga</t>
  </si>
  <si>
    <t>Francisca</t>
  </si>
  <si>
    <t>Bondesen</t>
  </si>
  <si>
    <t>fbondesennn@apache.org</t>
  </si>
  <si>
    <t>39.117.201.191</t>
  </si>
  <si>
    <t>Ureshino</t>
  </si>
  <si>
    <t>Joey</t>
  </si>
  <si>
    <t>Cosbee</t>
  </si>
  <si>
    <t>jcosbeeno@google.ca</t>
  </si>
  <si>
    <t>185.224.236.125</t>
  </si>
  <si>
    <t>Yuecheng</t>
  </si>
  <si>
    <t>Harbert</t>
  </si>
  <si>
    <t>Hedylstone</t>
  </si>
  <si>
    <t>hhedylstonenp@hexun.com</t>
  </si>
  <si>
    <t>189.154.198.96</t>
  </si>
  <si>
    <t>Jejkowice</t>
  </si>
  <si>
    <t>Bunnie</t>
  </si>
  <si>
    <t>Tilt</t>
  </si>
  <si>
    <t>btiltnq@columbia.edu</t>
  </si>
  <si>
    <t>113.50.15.89</t>
  </si>
  <si>
    <t>Kingston</t>
  </si>
  <si>
    <t>Cokly</t>
  </si>
  <si>
    <t>bcoklynr@e-recht24.de</t>
  </si>
  <si>
    <t>99.60.198.127</t>
  </si>
  <si>
    <t>Motomiya</t>
  </si>
  <si>
    <t>Nissie</t>
  </si>
  <si>
    <t>M'Quharg</t>
  </si>
  <si>
    <t>nmquhargns@macromedia.com</t>
  </si>
  <si>
    <t>90.208.22.236</t>
  </si>
  <si>
    <t>Slavuta</t>
  </si>
  <si>
    <t>Moll</t>
  </si>
  <si>
    <t>Wingate</t>
  </si>
  <si>
    <t>mwingatent@sbwire.com</t>
  </si>
  <si>
    <t>156.129.155.241</t>
  </si>
  <si>
    <t>Mirosławiec</t>
  </si>
  <si>
    <t>Eada</t>
  </si>
  <si>
    <t>Hollingby</t>
  </si>
  <si>
    <t>ehollingbynu@cdbaby.com</t>
  </si>
  <si>
    <t>235.109.96.73</t>
  </si>
  <si>
    <t>Harstad</t>
  </si>
  <si>
    <t>Orsola</t>
  </si>
  <si>
    <t>Briar</t>
  </si>
  <si>
    <t>obriarnv@craigslist.org</t>
  </si>
  <si>
    <t>35.81.106.135</t>
  </si>
  <si>
    <t>Kentville</t>
  </si>
  <si>
    <t>Field</t>
  </si>
  <si>
    <t>O'Hingerty</t>
  </si>
  <si>
    <t>fohingertynw@comcast.net</t>
  </si>
  <si>
    <t>1.230.80.120</t>
  </si>
  <si>
    <t>Braunschweig</t>
  </si>
  <si>
    <t>Uriel</t>
  </si>
  <si>
    <t>Penhaleurack</t>
  </si>
  <si>
    <t>upenhaleuracknx@paginegialle.it</t>
  </si>
  <si>
    <t>183.225.63.169</t>
  </si>
  <si>
    <t>Mineralnye Vody</t>
  </si>
  <si>
    <t>Rozamond</t>
  </si>
  <si>
    <t>De Francesco</t>
  </si>
  <si>
    <t>rdefrancescony@nytimes.com</t>
  </si>
  <si>
    <t>44.58.83.91</t>
  </si>
  <si>
    <t>Shitang</t>
  </si>
  <si>
    <t>Tamarah</t>
  </si>
  <si>
    <t>Ahearne</t>
  </si>
  <si>
    <t>tahearnenz@bbc.co.uk</t>
  </si>
  <si>
    <t>56.66.254.24</t>
  </si>
  <si>
    <t>Saint-Leu-la-Forêt</t>
  </si>
  <si>
    <t>Dearsley</t>
  </si>
  <si>
    <t>cdearsleyo0@rambler.ru</t>
  </si>
  <si>
    <t>185.44.93.225</t>
  </si>
  <si>
    <t>Pamakayo</t>
  </si>
  <si>
    <t>Wini</t>
  </si>
  <si>
    <t>Sabatier</t>
  </si>
  <si>
    <t>wsabatiero1@howstuffworks.com</t>
  </si>
  <si>
    <t>138.161.56.197</t>
  </si>
  <si>
    <t>Kamalaputi</t>
  </si>
  <si>
    <t>Karyl</t>
  </si>
  <si>
    <t>Kisar</t>
  </si>
  <si>
    <t>kkisaro2@telegraph.co.uk</t>
  </si>
  <si>
    <t>45.168.197.52</t>
  </si>
  <si>
    <t>Luyang</t>
  </si>
  <si>
    <t>Robinet</t>
  </si>
  <si>
    <t>Rickerd</t>
  </si>
  <si>
    <t>rrickerdo3@addtoany.com</t>
  </si>
  <si>
    <t>169.1.125.187</t>
  </si>
  <si>
    <t>Novonikol’sk</t>
  </si>
  <si>
    <t>Bette</t>
  </si>
  <si>
    <t>bcamelo4@51.la</t>
  </si>
  <si>
    <t>56.214.56.58</t>
  </si>
  <si>
    <t>Le Mans</t>
  </si>
  <si>
    <t>Warner</t>
  </si>
  <si>
    <t>Foli</t>
  </si>
  <si>
    <t>wfolio5@flavors.me</t>
  </si>
  <si>
    <t>18.74.222.203</t>
  </si>
  <si>
    <t>Varakļāni</t>
  </si>
  <si>
    <t>Finlay</t>
  </si>
  <si>
    <t>Sloegrave</t>
  </si>
  <si>
    <t>fsloegraveo6@topsy.com</t>
  </si>
  <si>
    <t>151.181.190.11</t>
  </si>
  <si>
    <t>Cesvaine</t>
  </si>
  <si>
    <t>Garrett</t>
  </si>
  <si>
    <t>Bellham</t>
  </si>
  <si>
    <t>gbellhamo7@ustream.tv</t>
  </si>
  <si>
    <t>179.173.111.182</t>
  </si>
  <si>
    <t>Marne-la-Vallée</t>
  </si>
  <si>
    <t>Hodge</t>
  </si>
  <si>
    <t>Bonson</t>
  </si>
  <si>
    <t>hbonsono8@businessinsider.com</t>
  </si>
  <si>
    <t>248.87.15.205</t>
  </si>
  <si>
    <t>Bembèrèkè</t>
  </si>
  <si>
    <t>Hester</t>
  </si>
  <si>
    <t>Waldram</t>
  </si>
  <si>
    <t>hwaldramo9@fda.gov</t>
  </si>
  <si>
    <t>254.25.241.164</t>
  </si>
  <si>
    <t>Ankazondandy</t>
  </si>
  <si>
    <t>Gussie</t>
  </si>
  <si>
    <t>gballendineoa@jigsy.com</t>
  </si>
  <si>
    <t>209.178.128.218</t>
  </si>
  <si>
    <t>Guidong Chengguanzhen</t>
  </si>
  <si>
    <t>Baxy</t>
  </si>
  <si>
    <t>Dobbins</t>
  </si>
  <si>
    <t>bdobbinsob@mac.com</t>
  </si>
  <si>
    <t>177.145.236.185</t>
  </si>
  <si>
    <t>Cungking</t>
  </si>
  <si>
    <t>De la Harpe</t>
  </si>
  <si>
    <t>ddelaharpeoc@lycos.com</t>
  </si>
  <si>
    <t>126.153.69.191</t>
  </si>
  <si>
    <t>Plan de Ayala</t>
  </si>
  <si>
    <t>Corina</t>
  </si>
  <si>
    <t>Jannaway</t>
  </si>
  <si>
    <t>cjannawayod@xrea.com</t>
  </si>
  <si>
    <t>244.22.249.173</t>
  </si>
  <si>
    <t>Nazaré</t>
  </si>
  <si>
    <t>Ulberto</t>
  </si>
  <si>
    <t>Kunat</t>
  </si>
  <si>
    <t>ukunatoe@unblog.fr</t>
  </si>
  <si>
    <t>175.188.156.173</t>
  </si>
  <si>
    <t>Xinxing</t>
  </si>
  <si>
    <t>Clive</t>
  </si>
  <si>
    <t>Straun</t>
  </si>
  <si>
    <t>cstraunof@cornell.edu</t>
  </si>
  <si>
    <t>69.215.232.135</t>
  </si>
  <si>
    <t>Batallas</t>
  </si>
  <si>
    <t>Neala</t>
  </si>
  <si>
    <t>Trobridge</t>
  </si>
  <si>
    <t>ntrobridgeog@paginegialle.it</t>
  </si>
  <si>
    <t>170.0.133.176</t>
  </si>
  <si>
    <t>Tamorong</t>
  </si>
  <si>
    <t>Ola</t>
  </si>
  <si>
    <t>Uglow</t>
  </si>
  <si>
    <t>ouglowoh@jigsy.com</t>
  </si>
  <si>
    <t>235.248.58.249</t>
  </si>
  <si>
    <t>Nemuro</t>
  </si>
  <si>
    <t>Vanya</t>
  </si>
  <si>
    <t>Sholem</t>
  </si>
  <si>
    <t>vsholemoi@storify.com</t>
  </si>
  <si>
    <t>18.102.99.181</t>
  </si>
  <si>
    <t>Aso</t>
  </si>
  <si>
    <t>Matty</t>
  </si>
  <si>
    <t>Guice</t>
  </si>
  <si>
    <t>mguiceoj@purevolume.com</t>
  </si>
  <si>
    <t>38.29.179.3</t>
  </si>
  <si>
    <t>Kretinga</t>
  </si>
  <si>
    <t>Rodina</t>
  </si>
  <si>
    <t>Silverton</t>
  </si>
  <si>
    <t>rsilvertonok@bandcamp.com</t>
  </si>
  <si>
    <t>114.82.112.206</t>
  </si>
  <si>
    <t>San Javier</t>
  </si>
  <si>
    <t>Magdalene</t>
  </si>
  <si>
    <t>Gilsthorpe</t>
  </si>
  <si>
    <t>mgilsthorpeol@engadget.com</t>
  </si>
  <si>
    <t>190.151.123.108</t>
  </si>
  <si>
    <t>Metulla</t>
  </si>
  <si>
    <t>Boays</t>
  </si>
  <si>
    <t>sboaysom@java.com</t>
  </si>
  <si>
    <t>224.165.161.237</t>
  </si>
  <si>
    <t>Harembo</t>
  </si>
  <si>
    <t>Hendrika</t>
  </si>
  <si>
    <t>Sant</t>
  </si>
  <si>
    <t>hsanton@list-manage.com</t>
  </si>
  <si>
    <t>118.7.125.184</t>
  </si>
  <si>
    <t>Vera Cruz</t>
  </si>
  <si>
    <t>Legra</t>
  </si>
  <si>
    <t>Kesley</t>
  </si>
  <si>
    <t>lkesleyoo@java.com</t>
  </si>
  <si>
    <t>40.112.190.226</t>
  </si>
  <si>
    <t>Le Cannet</t>
  </si>
  <si>
    <t>Efrem</t>
  </si>
  <si>
    <t>Alasdair</t>
  </si>
  <si>
    <t>ealasdairop@google.com.br</t>
  </si>
  <si>
    <t>227.80.126.196</t>
  </si>
  <si>
    <t>Néo Psychikó</t>
  </si>
  <si>
    <t>Treadway</t>
  </si>
  <si>
    <t>jtreadwayoq@taobao.com</t>
  </si>
  <si>
    <t>28.169.15.32</t>
  </si>
  <si>
    <t>Zelenchukskaya</t>
  </si>
  <si>
    <t>Zarah</t>
  </si>
  <si>
    <t>Noblet</t>
  </si>
  <si>
    <t>znobletor@parallels.com</t>
  </si>
  <si>
    <t>208.146.183.8</t>
  </si>
  <si>
    <t>Tha Yang</t>
  </si>
  <si>
    <t>Babin</t>
  </si>
  <si>
    <t>dbabinos@redcross.org</t>
  </si>
  <si>
    <t>66.86.202.206</t>
  </si>
  <si>
    <t>Jiaqiao</t>
  </si>
  <si>
    <t>Eva</t>
  </si>
  <si>
    <t>Gallant</t>
  </si>
  <si>
    <t>egallantot@is.gd</t>
  </si>
  <si>
    <t>144.182.43.252</t>
  </si>
  <si>
    <t>Tangier</t>
  </si>
  <si>
    <t>Welsh</t>
  </si>
  <si>
    <t>Lamort</t>
  </si>
  <si>
    <t>wlamortou@hao123.com</t>
  </si>
  <si>
    <t>176.197.66.209</t>
  </si>
  <si>
    <t>Bettendorf</t>
  </si>
  <si>
    <t>Tiebout</t>
  </si>
  <si>
    <t>Hearnes</t>
  </si>
  <si>
    <t>thearnesov@merriam-webster.com</t>
  </si>
  <si>
    <t>39.67.110.163</t>
  </si>
  <si>
    <t>São Gabriel</t>
  </si>
  <si>
    <t>Almire</t>
  </si>
  <si>
    <t>Ramlot</t>
  </si>
  <si>
    <t>aramlotow@phpbb.com</t>
  </si>
  <si>
    <t>174.157.102.141</t>
  </si>
  <si>
    <t>Galván</t>
  </si>
  <si>
    <t>Andros</t>
  </si>
  <si>
    <t>McGoldrick</t>
  </si>
  <si>
    <t>amcgoldrickox@ebay.com</t>
  </si>
  <si>
    <t>85.36.5.12</t>
  </si>
  <si>
    <t>Badean</t>
  </si>
  <si>
    <t>Wolfy</t>
  </si>
  <si>
    <t>Donoghue</t>
  </si>
  <si>
    <t>wdonoghueoy@princeton.edu</t>
  </si>
  <si>
    <t>13.184.94.162</t>
  </si>
  <si>
    <t>Al Miqdādīyah</t>
  </si>
  <si>
    <t>Goraud</t>
  </si>
  <si>
    <t>Allred</t>
  </si>
  <si>
    <t>gallredoz@arizona.edu</t>
  </si>
  <si>
    <t>31.61.22.245</t>
  </si>
  <si>
    <t>Zhoukoudian</t>
  </si>
  <si>
    <t>Pate</t>
  </si>
  <si>
    <t>Borkett</t>
  </si>
  <si>
    <t>pborkettp0@youtube.com</t>
  </si>
  <si>
    <t>156.161.45.148</t>
  </si>
  <si>
    <t>Danya</t>
  </si>
  <si>
    <t>Firmager</t>
  </si>
  <si>
    <t>dfirmagerp1@weather.com</t>
  </si>
  <si>
    <t>171.189.249.239</t>
  </si>
  <si>
    <t>Bato</t>
  </si>
  <si>
    <t>Lura</t>
  </si>
  <si>
    <t>Naisbet</t>
  </si>
  <si>
    <t>lnaisbetp2@theguardian.com</t>
  </si>
  <si>
    <t>243.17.31.114</t>
  </si>
  <si>
    <t>Shanting</t>
  </si>
  <si>
    <t>Raffarty</t>
  </si>
  <si>
    <t>Hebdon</t>
  </si>
  <si>
    <t>rhebdonp3@vimeo.com</t>
  </si>
  <si>
    <t>102.94.144.76</t>
  </si>
  <si>
    <t>Zhizhong</t>
  </si>
  <si>
    <t>Nikola</t>
  </si>
  <si>
    <t>Shoute</t>
  </si>
  <si>
    <t>nshoutep4@ucoz.ru</t>
  </si>
  <si>
    <t>131.101.240.97</t>
  </si>
  <si>
    <t>Świnna</t>
  </si>
  <si>
    <t>Koenraad</t>
  </si>
  <si>
    <t>Dabel</t>
  </si>
  <si>
    <t>kdabelp5@sogou.com</t>
  </si>
  <si>
    <t>88.9.61.52</t>
  </si>
  <si>
    <t>Bell Ville</t>
  </si>
  <si>
    <t>Judon</t>
  </si>
  <si>
    <t>Morena</t>
  </si>
  <si>
    <t>jmorenap6@lulu.com</t>
  </si>
  <si>
    <t>98.239.135.227</t>
  </si>
  <si>
    <t>Yangjian</t>
  </si>
  <si>
    <t>Zorine</t>
  </si>
  <si>
    <t>Braunroth</t>
  </si>
  <si>
    <t>zbraunrothp7@china.com.cn</t>
  </si>
  <si>
    <t>132.1.141.243</t>
  </si>
  <si>
    <t>Air Bangis</t>
  </si>
  <si>
    <t>Linda</t>
  </si>
  <si>
    <t>Wahncke</t>
  </si>
  <si>
    <t>lwahnckep8@homestead.com</t>
  </si>
  <si>
    <t>192.172.243.215</t>
  </si>
  <si>
    <t>Na Klang</t>
  </si>
  <si>
    <t>Hermie</t>
  </si>
  <si>
    <t>Gomes</t>
  </si>
  <si>
    <t>hgomesp9@google.com.hk</t>
  </si>
  <si>
    <t>236.1.132.192</t>
  </si>
  <si>
    <t>Arasji</t>
  </si>
  <si>
    <t>Desiri</t>
  </si>
  <si>
    <t>Turmell</t>
  </si>
  <si>
    <t>dturmellpa@g.co</t>
  </si>
  <si>
    <t>106.16.107.242</t>
  </si>
  <si>
    <t>Mococa</t>
  </si>
  <si>
    <t>Alyce</t>
  </si>
  <si>
    <t>Burnep</t>
  </si>
  <si>
    <t>aburneppb@nba.com</t>
  </si>
  <si>
    <t>165.76.117.141</t>
  </si>
  <si>
    <t>Skrzydlna</t>
  </si>
  <si>
    <t>Symon</t>
  </si>
  <si>
    <t>Beaton</t>
  </si>
  <si>
    <t>sbeatonpc@posterous.com</t>
  </si>
  <si>
    <t>224.32.0.36</t>
  </si>
  <si>
    <t>Kotabaru</t>
  </si>
  <si>
    <t>Ajay</t>
  </si>
  <si>
    <t>Ayscough</t>
  </si>
  <si>
    <t>aayscoughpd@cafepress.com</t>
  </si>
  <si>
    <t>157.52.185.209</t>
  </si>
  <si>
    <t>Chrissie</t>
  </si>
  <si>
    <t>Cail</t>
  </si>
  <si>
    <t>ccailpe@macromedia.com</t>
  </si>
  <si>
    <t>61.44.219.116</t>
  </si>
  <si>
    <t>Sremska Mitrovica</t>
  </si>
  <si>
    <t>Rousel</t>
  </si>
  <si>
    <t>rrouselpf@constantcontact.com</t>
  </si>
  <si>
    <t>64.137.197.48</t>
  </si>
  <si>
    <t>Richmond</t>
  </si>
  <si>
    <t>Jannasch</t>
  </si>
  <si>
    <t>pjannaschpg@msu.edu</t>
  </si>
  <si>
    <t>45.47.233.252</t>
  </si>
  <si>
    <t>Nghĩa Hành</t>
  </si>
  <si>
    <t>Adey</t>
  </si>
  <si>
    <t>Cayzer</t>
  </si>
  <si>
    <t>acayzerph@businessweek.com</t>
  </si>
  <si>
    <t>201.237.59.62</t>
  </si>
  <si>
    <t>Kinkala</t>
  </si>
  <si>
    <t>Spellacy</t>
  </si>
  <si>
    <t>aspellacypi@usgs.gov</t>
  </si>
  <si>
    <t>121.13.205.222</t>
  </si>
  <si>
    <t>Dengyue</t>
  </si>
  <si>
    <t>Dionisio</t>
  </si>
  <si>
    <t>Vasilik</t>
  </si>
  <si>
    <t>dvasilikpj@usda.gov</t>
  </si>
  <si>
    <t>13.13.226.167</t>
  </si>
  <si>
    <t>Rennes</t>
  </si>
  <si>
    <t>Dallon</t>
  </si>
  <si>
    <t>Curnnokk</t>
  </si>
  <si>
    <t>dcurnnokkpk@netscape.com</t>
  </si>
  <si>
    <t>254.188.5.36</t>
  </si>
  <si>
    <t>Las Vegas, Santa Barbara</t>
  </si>
  <si>
    <t>Zeb</t>
  </si>
  <si>
    <t>Crosser</t>
  </si>
  <si>
    <t>zcrosserpl@icq.com</t>
  </si>
  <si>
    <t>125.220.47.248</t>
  </si>
  <si>
    <t>Glazov</t>
  </si>
  <si>
    <t>Leivers</t>
  </si>
  <si>
    <t>mleiverspm@engadget.com</t>
  </si>
  <si>
    <t>171.25.123.3</t>
  </si>
  <si>
    <t>Aguilar</t>
  </si>
  <si>
    <t>Abagail</t>
  </si>
  <si>
    <t>Rhubottom</t>
  </si>
  <si>
    <t>arhubottompn@toplist.cz</t>
  </si>
  <si>
    <t>213.24.141.161</t>
  </si>
  <si>
    <t>Chambas</t>
  </si>
  <si>
    <t>Mignonne</t>
  </si>
  <si>
    <t>Normavell</t>
  </si>
  <si>
    <t>mnormavellpo@redcross.org</t>
  </si>
  <si>
    <t>254.24.100.78</t>
  </si>
  <si>
    <t>Zhonggang</t>
  </si>
  <si>
    <t>Benita</t>
  </si>
  <si>
    <t>Cicero</t>
  </si>
  <si>
    <t>bciceropp@indiegogo.com</t>
  </si>
  <si>
    <t>122.100.176.181</t>
  </si>
  <si>
    <t>Bořetice</t>
  </si>
  <si>
    <t>Alissa</t>
  </si>
  <si>
    <t>Koppelmann</t>
  </si>
  <si>
    <t>akoppelmannpq@canalblog.com</t>
  </si>
  <si>
    <t>250.245.201.175</t>
  </si>
  <si>
    <t>Vozuća</t>
  </si>
  <si>
    <t>Constantia</t>
  </si>
  <si>
    <t>Whaplington</t>
  </si>
  <si>
    <t>cwhaplingtonpr@tripod.com</t>
  </si>
  <si>
    <t>78.137.104.146</t>
  </si>
  <si>
    <t>Tondabayashichō</t>
  </si>
  <si>
    <t>Barbara-anne</t>
  </si>
  <si>
    <t>Hamberston</t>
  </si>
  <si>
    <t>bhamberstonps@wikimedia.org</t>
  </si>
  <si>
    <t>123.147.152.133</t>
  </si>
  <si>
    <t>Sendang</t>
  </si>
  <si>
    <t>Phaedra</t>
  </si>
  <si>
    <t>Baggott</t>
  </si>
  <si>
    <t>pbaggottpt@nps.gov</t>
  </si>
  <si>
    <t>137.166.11.37</t>
  </si>
  <si>
    <t>Hagi</t>
  </si>
  <si>
    <t>Myles</t>
  </si>
  <si>
    <t>Bezley</t>
  </si>
  <si>
    <t>mbezleypu@twitpic.com</t>
  </si>
  <si>
    <t>173.196.215.110</t>
  </si>
  <si>
    <t>Dayr al Ghuşūn</t>
  </si>
  <si>
    <t>Brunhilda</t>
  </si>
  <si>
    <t>MacDaid</t>
  </si>
  <si>
    <t>bmacdaidpv@moonfruit.com</t>
  </si>
  <si>
    <t>214.20.70.72</t>
  </si>
  <si>
    <t>El Rosario</t>
  </si>
  <si>
    <t>James</t>
  </si>
  <si>
    <t>Cuvley</t>
  </si>
  <si>
    <t>jcuvleypw@dedecms.com</t>
  </si>
  <si>
    <t>198.241.10.180</t>
  </si>
  <si>
    <t>Sakhipur</t>
  </si>
  <si>
    <t>Marylynne</t>
  </si>
  <si>
    <t>Jelphs</t>
  </si>
  <si>
    <t>mjelphspx@clickbank.net</t>
  </si>
  <si>
    <t>236.248.246.202</t>
  </si>
  <si>
    <t>Perivólia</t>
  </si>
  <si>
    <t>Karina</t>
  </si>
  <si>
    <t>Andreini</t>
  </si>
  <si>
    <t>kandreinipy@dagondesign.com</t>
  </si>
  <si>
    <t>99.11.249.230</t>
  </si>
  <si>
    <t>Huaquillas</t>
  </si>
  <si>
    <t>Sondra</t>
  </si>
  <si>
    <t>Webland</t>
  </si>
  <si>
    <t>sweblandpz@ezinearticles.com</t>
  </si>
  <si>
    <t>43.231.210.82</t>
  </si>
  <si>
    <t>Santo Tomas</t>
  </si>
  <si>
    <t>Gilligan</t>
  </si>
  <si>
    <t>Dubois</t>
  </si>
  <si>
    <t>gduboisq0@technorati.com</t>
  </si>
  <si>
    <t>6.30.32.62</t>
  </si>
  <si>
    <t>Itch</t>
  </si>
  <si>
    <t>Gouge</t>
  </si>
  <si>
    <t>igougeq1@wikipedia.org</t>
  </si>
  <si>
    <t>131.167.217.72</t>
  </si>
  <si>
    <t>Béboto</t>
  </si>
  <si>
    <t>Ilse</t>
  </si>
  <si>
    <t>Atkin</t>
  </si>
  <si>
    <t>iatkinq2@amazonaws.com</t>
  </si>
  <si>
    <t>228.117.97.175</t>
  </si>
  <si>
    <t>Xiaohe</t>
  </si>
  <si>
    <t>Golda</t>
  </si>
  <si>
    <t>Ilyasov</t>
  </si>
  <si>
    <t>gilyasovq3@nbcnews.com</t>
  </si>
  <si>
    <t>113.83.16.175</t>
  </si>
  <si>
    <t>Phra Khanong</t>
  </si>
  <si>
    <t>Alden</t>
  </si>
  <si>
    <t>Mirfin</t>
  </si>
  <si>
    <t>amirfinq4@quantcast.com</t>
  </si>
  <si>
    <t>154.88.65.74</t>
  </si>
  <si>
    <t>Ţawr al Bāḩah</t>
  </si>
  <si>
    <t>Douglass</t>
  </si>
  <si>
    <t>Townby</t>
  </si>
  <si>
    <t>dtownbyq5@pcworld.com</t>
  </si>
  <si>
    <t>230.64.106.136</t>
  </si>
  <si>
    <t>Ailuk</t>
  </si>
  <si>
    <t>Kelila</t>
  </si>
  <si>
    <t>Nordass</t>
  </si>
  <si>
    <t>knordassq6@photobucket.com</t>
  </si>
  <si>
    <t>36.96.185.159</t>
  </si>
  <si>
    <t>Myrnyy</t>
  </si>
  <si>
    <t>Roderic</t>
  </si>
  <si>
    <t>Dowthwaite</t>
  </si>
  <si>
    <t>rdowthwaiteq7@smugmug.com</t>
  </si>
  <si>
    <t>216.82.170.121</t>
  </si>
  <si>
    <t>Maxu</t>
  </si>
  <si>
    <t>Fred</t>
  </si>
  <si>
    <t>Gilardoni</t>
  </si>
  <si>
    <t>fgilardoniq8@gizmodo.com</t>
  </si>
  <si>
    <t>141.205.148.135</t>
  </si>
  <si>
    <t>Vänersborg</t>
  </si>
  <si>
    <t>Humfrid</t>
  </si>
  <si>
    <t>Garrique</t>
  </si>
  <si>
    <t>hgarriqueq9@qq.com</t>
  </si>
  <si>
    <t>162.29.22.226</t>
  </si>
  <si>
    <t>Tiechanggou</t>
  </si>
  <si>
    <t>Nessy</t>
  </si>
  <si>
    <t>Jackalin</t>
  </si>
  <si>
    <t>njackalinqa@uiuc.edu</t>
  </si>
  <si>
    <t>131.40.254.66</t>
  </si>
  <si>
    <t>Johannes</t>
  </si>
  <si>
    <t>Newlin</t>
  </si>
  <si>
    <t>jnewlinqb@ezinearticles.com</t>
  </si>
  <si>
    <t>232.113.66.171</t>
  </si>
  <si>
    <t>Borovlyany</t>
  </si>
  <si>
    <t>Franky</t>
  </si>
  <si>
    <t>Tarbard</t>
  </si>
  <si>
    <t>ftarbardqc@guardian.co.uk</t>
  </si>
  <si>
    <t>120.62.86.17</t>
  </si>
  <si>
    <t>Rengo</t>
  </si>
  <si>
    <t>Valentine</t>
  </si>
  <si>
    <t>Measham</t>
  </si>
  <si>
    <t>vmeashamqd@nydailynews.com</t>
  </si>
  <si>
    <t>185.213.164.91</t>
  </si>
  <si>
    <t>Sebasang</t>
  </si>
  <si>
    <t>Fanchon</t>
  </si>
  <si>
    <t>Lillgard</t>
  </si>
  <si>
    <t>flillgardqe@netscape.com</t>
  </si>
  <si>
    <t>143.12.203.78</t>
  </si>
  <si>
    <t>Peremyshl’</t>
  </si>
  <si>
    <t>Binny</t>
  </si>
  <si>
    <t>Giorio</t>
  </si>
  <si>
    <t>bgiorioqf@census.gov</t>
  </si>
  <si>
    <t>249.130.214.170</t>
  </si>
  <si>
    <t>Youxi</t>
  </si>
  <si>
    <t>Raleigh</t>
  </si>
  <si>
    <t>Yerrall</t>
  </si>
  <si>
    <t>ryerrallqg@vkontakte.ru</t>
  </si>
  <si>
    <t>126.210.244.17</t>
  </si>
  <si>
    <t>Niopanda</t>
  </si>
  <si>
    <t>Lief</t>
  </si>
  <si>
    <t>Affron</t>
  </si>
  <si>
    <t>laffronqh@wikimedia.org</t>
  </si>
  <si>
    <t>3.69.191.161</t>
  </si>
  <si>
    <t>Honoria</t>
  </si>
  <si>
    <t>hburnepqi@webmd.com</t>
  </si>
  <si>
    <t>233.210.86.134</t>
  </si>
  <si>
    <t>Myrtice</t>
  </si>
  <si>
    <t>Cowey</t>
  </si>
  <si>
    <t>mcoweyqj@wordpress.com</t>
  </si>
  <si>
    <t>115.147.163.135</t>
  </si>
  <si>
    <t>Cibalung</t>
  </si>
  <si>
    <t>Hazlett</t>
  </si>
  <si>
    <t>Gronav</t>
  </si>
  <si>
    <t>hgronavqk@netvibes.com</t>
  </si>
  <si>
    <t>206.53.113.92</t>
  </si>
  <si>
    <t>Babice</t>
  </si>
  <si>
    <t>Karena</t>
  </si>
  <si>
    <t>Serrels</t>
  </si>
  <si>
    <t>kserrelsql@aboutads.info</t>
  </si>
  <si>
    <t>99.88.11.43</t>
  </si>
  <si>
    <t>Nueva Vida Sur</t>
  </si>
  <si>
    <t>Wims</t>
  </si>
  <si>
    <t>twimsqm@trellian.com</t>
  </si>
  <si>
    <t>82.136.86.129</t>
  </si>
  <si>
    <t>Měřín</t>
  </si>
  <si>
    <t>Borden</t>
  </si>
  <si>
    <t>Dumbreck</t>
  </si>
  <si>
    <t>bdumbreckqn@ucla.edu</t>
  </si>
  <si>
    <t>21.189.107.11</t>
  </si>
  <si>
    <t>Bollnäs</t>
  </si>
  <si>
    <t>Akim</t>
  </si>
  <si>
    <t>Venediktov</t>
  </si>
  <si>
    <t>avenediktovqo@dot.gov</t>
  </si>
  <si>
    <t>60.228.7.20</t>
  </si>
  <si>
    <t>Oyo</t>
  </si>
  <si>
    <t>Valdemar</t>
  </si>
  <si>
    <t>Baike</t>
  </si>
  <si>
    <t>vbaikeqp@nba.com</t>
  </si>
  <si>
    <t>171.135.178.77</t>
  </si>
  <si>
    <t>Urdaneta</t>
  </si>
  <si>
    <t>Darby</t>
  </si>
  <si>
    <t>Garr</t>
  </si>
  <si>
    <t>dgarrqq@cbslocal.com</t>
  </si>
  <si>
    <t>148.144.165.89</t>
  </si>
  <si>
    <t>Puerto Madryn</t>
  </si>
  <si>
    <t>Jaye</t>
  </si>
  <si>
    <t>O'Fairy</t>
  </si>
  <si>
    <t>jofairyqr@mac.com</t>
  </si>
  <si>
    <t>119.92.33.211</t>
  </si>
  <si>
    <t>Bugatti</t>
  </si>
  <si>
    <t>Nagbacalan</t>
  </si>
  <si>
    <t>Modesta</t>
  </si>
  <si>
    <t>Baylie</t>
  </si>
  <si>
    <t>mbaylieqs@dailymotion.com</t>
  </si>
  <si>
    <t>29.161.35.141</t>
  </si>
  <si>
    <t>Nesterovskaya</t>
  </si>
  <si>
    <t>Bobbe</t>
  </si>
  <si>
    <t>Breagan</t>
  </si>
  <si>
    <t>bbreaganqt@yellowpages.com</t>
  </si>
  <si>
    <t>252.176.164.154</t>
  </si>
  <si>
    <t>Yezhi</t>
  </si>
  <si>
    <t>Sumner</t>
  </si>
  <si>
    <t>Heyfield</t>
  </si>
  <si>
    <t>sheyfieldqu@deliciousdays.com</t>
  </si>
  <si>
    <t>37.101.49.225</t>
  </si>
  <si>
    <t>Saidpur</t>
  </si>
  <si>
    <t>Tonnie</t>
  </si>
  <si>
    <t>Shulem</t>
  </si>
  <si>
    <t>tshulemqv@meetup.com</t>
  </si>
  <si>
    <t>242.56.37.73</t>
  </si>
  <si>
    <t>Mayakovski</t>
  </si>
  <si>
    <t>Edlin</t>
  </si>
  <si>
    <t>Rodenburgh</t>
  </si>
  <si>
    <t>erodenburghqw@scribd.com</t>
  </si>
  <si>
    <t>108.82.238.128</t>
  </si>
  <si>
    <t>Henghe</t>
  </si>
  <si>
    <t>Curm</t>
  </si>
  <si>
    <t>ncurmqx@ted.com</t>
  </si>
  <si>
    <t>253.17.163.101</t>
  </si>
  <si>
    <t>Yuwan</t>
  </si>
  <si>
    <t>Brose</t>
  </si>
  <si>
    <t>Teasey</t>
  </si>
  <si>
    <t>bteaseyqy@wsj.com</t>
  </si>
  <si>
    <t>5.131.57.159</t>
  </si>
  <si>
    <t>Leixlip</t>
  </si>
  <si>
    <t>Adorne</t>
  </si>
  <si>
    <t>Boon</t>
  </si>
  <si>
    <t>aboonqz@flickr.com</t>
  </si>
  <si>
    <t>181.63.65.118</t>
  </si>
  <si>
    <t>Pégeia</t>
  </si>
  <si>
    <t>Brandais</t>
  </si>
  <si>
    <t>Bearham</t>
  </si>
  <si>
    <t>bbearhamr0@ft.com</t>
  </si>
  <si>
    <t>15.145.208.49</t>
  </si>
  <si>
    <t>Shajing</t>
  </si>
  <si>
    <t>Flynn</t>
  </si>
  <si>
    <t>Cullin</t>
  </si>
  <si>
    <t>fcullinr1@deliciousdays.com</t>
  </si>
  <si>
    <t>115.139.148.157</t>
  </si>
  <si>
    <t>Guanabacoa</t>
  </si>
  <si>
    <t>Krispin</t>
  </si>
  <si>
    <t>Hulkes</t>
  </si>
  <si>
    <t>khulkesr2@about.com</t>
  </si>
  <si>
    <t>97.90.203.114</t>
  </si>
  <si>
    <t>Vichadero</t>
  </si>
  <si>
    <t>Noellyn</t>
  </si>
  <si>
    <t>Bownd</t>
  </si>
  <si>
    <t>nbowndr3@cnbc.com</t>
  </si>
  <si>
    <t>142.239.118.123</t>
  </si>
  <si>
    <t>Kiltamagh</t>
  </si>
  <si>
    <t>Teresa</t>
  </si>
  <si>
    <t>Sinncock</t>
  </si>
  <si>
    <t>tsinncockr4@weibo.com</t>
  </si>
  <si>
    <t>24.164.142.102</t>
  </si>
  <si>
    <t>Businovo</t>
  </si>
  <si>
    <t>Laurence</t>
  </si>
  <si>
    <t>O'Cassidy</t>
  </si>
  <si>
    <t>locassidyr5@friendfeed.com</t>
  </si>
  <si>
    <t>254.183.83.188</t>
  </si>
  <si>
    <t>Shufeng</t>
  </si>
  <si>
    <t>Kiley</t>
  </si>
  <si>
    <t>Tyres</t>
  </si>
  <si>
    <t>ktyresr6@usnews.com</t>
  </si>
  <si>
    <t>158.189.135.247</t>
  </si>
  <si>
    <t>El Capulin</t>
  </si>
  <si>
    <t>Shela</t>
  </si>
  <si>
    <t>Pine</t>
  </si>
  <si>
    <t>spiner7@baidu.com</t>
  </si>
  <si>
    <t>179.104.95.184</t>
  </si>
  <si>
    <t>Nirji</t>
  </si>
  <si>
    <t>Lowder</t>
  </si>
  <si>
    <t>klowderr8@sitemeter.com</t>
  </si>
  <si>
    <t>250.119.200.199</t>
  </si>
  <si>
    <t>Klenovyy</t>
  </si>
  <si>
    <t>Jocko</t>
  </si>
  <si>
    <t>Sandeson</t>
  </si>
  <si>
    <t>jsandesonr9@apache.org</t>
  </si>
  <si>
    <t>151.148.239.216</t>
  </si>
  <si>
    <t>Āstārā</t>
  </si>
  <si>
    <t>Ofelia</t>
  </si>
  <si>
    <t>Eseler</t>
  </si>
  <si>
    <t>oeselerra@prlog.org</t>
  </si>
  <si>
    <t>253.239.201.11</t>
  </si>
  <si>
    <t>Grand Rapids</t>
  </si>
  <si>
    <t>Jessie</t>
  </si>
  <si>
    <t>Ovanesian</t>
  </si>
  <si>
    <t>jovanesianrb@netscape.com</t>
  </si>
  <si>
    <t>136.106.127.47</t>
  </si>
  <si>
    <t>La Unión</t>
  </si>
  <si>
    <t>Hendrik</t>
  </si>
  <si>
    <t>hmilroyrc@liveinternet.ru</t>
  </si>
  <si>
    <t>243.144.223.233</t>
  </si>
  <si>
    <t>Sidomekar</t>
  </si>
  <si>
    <t>Thorin</t>
  </si>
  <si>
    <t>Filippi</t>
  </si>
  <si>
    <t>tfilippird@rambler.ru</t>
  </si>
  <si>
    <t>11.206.229.172</t>
  </si>
  <si>
    <t>Lusong</t>
  </si>
  <si>
    <t>Ulrica</t>
  </si>
  <si>
    <t>Blakeley</t>
  </si>
  <si>
    <t>ublakeleyre@youtu.be</t>
  </si>
  <si>
    <t>100.110.222.111</t>
  </si>
  <si>
    <t>Pedraza La Vieja</t>
  </si>
  <si>
    <t>Geraldine</t>
  </si>
  <si>
    <t>Gilbane</t>
  </si>
  <si>
    <t>ggilbanerf@github.io</t>
  </si>
  <si>
    <t>127.66.143.203</t>
  </si>
  <si>
    <t>Pindi Gheb</t>
  </si>
  <si>
    <t>Nellie</t>
  </si>
  <si>
    <t>Jacmar</t>
  </si>
  <si>
    <t>njacmarrg@wordpress.com</t>
  </si>
  <si>
    <t>76.150.61.177</t>
  </si>
  <si>
    <t>Phong Điền</t>
  </si>
  <si>
    <t>Sharona</t>
  </si>
  <si>
    <t>Jackman</t>
  </si>
  <si>
    <t>sjackmanrh@nytimes.com</t>
  </si>
  <si>
    <t>170.14.247.161</t>
  </si>
  <si>
    <t>Wang</t>
  </si>
  <si>
    <t>Forlong</t>
  </si>
  <si>
    <t>wforlongri@symantec.com</t>
  </si>
  <si>
    <t>182.141.157.9</t>
  </si>
  <si>
    <t>Ahmad</t>
  </si>
  <si>
    <t>Kinsey</t>
  </si>
  <si>
    <t>akinseyrj@state.gov</t>
  </si>
  <si>
    <t>31.119.130.113</t>
  </si>
  <si>
    <t>Talisay</t>
  </si>
  <si>
    <t>Idalina</t>
  </si>
  <si>
    <t>iwormstonerk@geocities.com</t>
  </si>
  <si>
    <t>37.45.244.46</t>
  </si>
  <si>
    <t>Karagay</t>
  </si>
  <si>
    <t>Guglielma</t>
  </si>
  <si>
    <t>Leadbeater</t>
  </si>
  <si>
    <t>gleadbeaterrl@ca.gov</t>
  </si>
  <si>
    <t>157.172.17.66</t>
  </si>
  <si>
    <t>Lanpelan</t>
  </si>
  <si>
    <t>Junette</t>
  </si>
  <si>
    <t>Swatton</t>
  </si>
  <si>
    <t>jswattonrm@abc.net.au</t>
  </si>
  <si>
    <t>43.64.202.153</t>
  </si>
  <si>
    <t>Ino</t>
  </si>
  <si>
    <t>Sandra</t>
  </si>
  <si>
    <t>Winship</t>
  </si>
  <si>
    <t>swinshiprn@paypal.com</t>
  </si>
  <si>
    <t>103.248.216.64</t>
  </si>
  <si>
    <t>Madison</t>
  </si>
  <si>
    <t>Shem</t>
  </si>
  <si>
    <t>Cheine</t>
  </si>
  <si>
    <t>scheinero@comcast.net</t>
  </si>
  <si>
    <t>216.29.114.241</t>
  </si>
  <si>
    <t>Wolomoni</t>
  </si>
  <si>
    <t>Loella</t>
  </si>
  <si>
    <t>Ravelus</t>
  </si>
  <si>
    <t>lravelusrp@opera.com</t>
  </si>
  <si>
    <t>169.15.109.53</t>
  </si>
  <si>
    <t>Viga</t>
  </si>
  <si>
    <t>Abbey</t>
  </si>
  <si>
    <t>Jedrzaszkiewicz</t>
  </si>
  <si>
    <t>ajedrzaszkiewiczrq@multiply.com</t>
  </si>
  <si>
    <t>48.227.61.170</t>
  </si>
  <si>
    <t>Almolonga</t>
  </si>
  <si>
    <t>Ebenezer</t>
  </si>
  <si>
    <t>Gethings</t>
  </si>
  <si>
    <t>egethingsrr@illinois.edu</t>
  </si>
  <si>
    <t>163.167.117.20</t>
  </si>
  <si>
    <t>Tulyushka</t>
  </si>
  <si>
    <t>g</t>
  </si>
  <si>
    <t>c</t>
  </si>
  <si>
    <t>b</t>
  </si>
  <si>
    <t>e</t>
  </si>
  <si>
    <t>d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</si>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</sst>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9"/>
      <color theme="1"/>
      <name val="Calibri"/>
      <family val="2"/>
    </font>
    <font>
      <sz val="10"/>
      <color theme="1"/>
      <name val="Calibri"/>
      <family val="2"/>
    </font>
    <font>
      <b/>
      <sz val="10"/>
      <color theme="0"/>
      <name val="Calibri"/>
      <family val="2"/>
    </font>
    <font>
      <sz val="11"/>
      <name val="Arial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2" borderId="0" xfId="0" applyNumberFormat="1" applyFill="1"/>
    <xf numFmtId="0" fontId="0" fillId="0" borderId="0" xfId="0" quotePrefix="1"/>
    <xf numFmtId="0" fontId="3" fillId="0" borderId="0" xfId="1"/>
    <xf numFmtId="0" fontId="2" fillId="3" borderId="1" xfId="0" applyFont="1" applyFill="1" applyBorder="1"/>
    <xf numFmtId="0" fontId="2" fillId="3" borderId="2" xfId="0" applyFont="1" applyFill="1" applyBorder="1"/>
    <xf numFmtId="0" fontId="2" fillId="3" borderId="2" xfId="0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4" borderId="1" xfId="0" applyFont="1" applyFill="1" applyBorder="1"/>
    <xf numFmtId="0" fontId="1" fillId="4" borderId="2" xfId="0" applyFont="1" applyFill="1" applyBorder="1"/>
    <xf numFmtId="0" fontId="1" fillId="4" borderId="2" xfId="0" applyFont="1" applyFill="1" applyBorder="1" applyAlignment="1">
      <alignment horizontal="center"/>
    </xf>
    <xf numFmtId="14" fontId="1" fillId="4" borderId="2" xfId="0" applyNumberFormat="1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</cellXfs>
  <cellStyles count="2">
    <cellStyle name="Standaard" xfId="0" builtinId="0"/>
    <cellStyle name="Standaard 2" xfId="1" xr:uid="{82258CC6-AC90-4059-89CD-F1EE1B51E7A0}"/>
  </cellStyles>
  <dxfs count="15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64" formatCode="dd/mm/yyyy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64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11</xdr:row>
          <xdr:rowOff>47625</xdr:rowOff>
        </xdr:from>
        <xdr:to>
          <xdr:col>16</xdr:col>
          <xdr:colOff>390525</xdr:colOff>
          <xdr:row>16</xdr:row>
          <xdr:rowOff>19050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2</xdr:row>
          <xdr:rowOff>57150</xdr:rowOff>
        </xdr:from>
        <xdr:to>
          <xdr:col>5</xdr:col>
          <xdr:colOff>866775</xdr:colOff>
          <xdr:row>3</xdr:row>
          <xdr:rowOff>171450</xdr:rowOff>
        </xdr:to>
        <xdr:sp macro="" textlink="">
          <xdr:nvSpPr>
            <xdr:cNvPr id="1025" name="BoutonLancerLUsf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90A4E2-1901-4FBF-BADD-74F757D4334D}" name="Tabel1" displayName="Tabel1" ref="A1:H1001" totalsRowShown="0">
  <autoFilter ref="A1:H1001" xr:uid="{E01F4351-CFE4-4AC4-8E6F-4779EC2B795D}"/>
  <tableColumns count="8">
    <tableColumn id="1" xr3:uid="{152B4985-2995-4AA6-8A4E-C345E92715C6}" name="id"/>
    <tableColumn id="2" xr3:uid="{E0156E2B-03FA-4E2C-84B8-4F77A9CB53C9}" name="first_name"/>
    <tableColumn id="3" xr3:uid="{84776BD6-E2E2-46CF-8133-F196C66F89B7}" name="last_name"/>
    <tableColumn id="4" xr3:uid="{6DBE9A49-5CDC-4C6E-B5C4-0998837BD00E}" name="email"/>
    <tableColumn id="5" xr3:uid="{CE14BB4C-A2B6-47F1-8C22-977E2836E856}" name="gender"/>
    <tableColumn id="6" xr3:uid="{51FC141E-69C4-4A11-9322-1BEF1F16ABE7}" name="ip_address"/>
    <tableColumn id="7" xr3:uid="{7982E469-3F98-47F2-BF2C-DF1E0E6AD40A}" name="car"/>
    <tableColumn id="8" xr3:uid="{FA24EE4D-AF11-415F-AB2A-211BC31C4458}" name="city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2DB397-69FD-4703-B0C6-68915AF863B7}" name="t_Suivi" displayName="t_Suivi" ref="A10:F158" totalsRowShown="0" headerRowDxfId="14" dataDxfId="13">
  <autoFilter ref="A10:F158" xr:uid="{162DB397-69FD-4703-B0C6-68915AF863B7}"/>
  <tableColumns count="6">
    <tableColumn id="1" xr3:uid="{3AB06416-B389-4DDA-8D53-BEFDA217DA28}" name="Id" dataDxfId="12"/>
    <tableColumn id="2" xr3:uid="{4701BF03-ACB8-4A74-9A72-5DF29C5E0160}" name="Nom" dataDxfId="11"/>
    <tableColumn id="3" xr3:uid="{FB56022A-4727-48C2-923B-75510CB9D1BA}" name="Prénom" dataDxfId="10"/>
    <tableColumn id="4" xr3:uid="{652FE266-6158-452C-98EE-12593B1D982C}" name="Sexe" dataDxfId="9"/>
    <tableColumn id="5" xr3:uid="{26B11D44-F4B3-4424-9FD1-449EC5328921}" name="Date" dataDxfId="8"/>
    <tableColumn id="6" xr3:uid="{36138DAE-BFBA-461C-B146-2E8B155FF1FB}" name="Hors suivi" dataDxfId="7">
      <calculatedColumnFormula>IF(EDATE(t_Suivi[[#This Row],[Date]],DelaiSuppression)&gt;DateReference,"X","")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429FE4-B0E9-4615-A6FA-388E7FE0CD9E}" name="Tableau13" displayName="Tableau13" ref="A10:E158" totalsRowShown="0" headerRowDxfId="6" dataDxfId="5">
  <autoFilter ref="A10:E158" xr:uid="{162DB397-69FD-4703-B0C6-68915AF863B7}"/>
  <tableColumns count="5">
    <tableColumn id="1" xr3:uid="{E8C87D54-22D0-49E2-8B7F-6C5AA51F5582}" name="Id" dataDxfId="4"/>
    <tableColumn id="2" xr3:uid="{57E98E49-9D67-46EA-BACA-27BD0C49F9B9}" name="Nom" dataDxfId="3"/>
    <tableColumn id="3" xr3:uid="{40E1629D-E107-43E3-87BB-F1B2A068755A}" name="Prénom" dataDxfId="2"/>
    <tableColumn id="4" xr3:uid="{6956CAFE-4776-4AD2-B4DC-C907EFCD8F47}" name="Sexe" dataDxfId="1"/>
    <tableColumn id="5" xr3:uid="{ABDFD265-83A1-4805-9B41-91AA709C51CF}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C35E0-15CE-4F55-881D-ED266497E2E3}">
  <sheetPr codeName="Blad1"/>
  <dimension ref="A1:P1001"/>
  <sheetViews>
    <sheetView tabSelected="1" showOutlineSymbols="0" showWhiteSpace="0" workbookViewId="0">
      <selection activeCell="J29" sqref="J29"/>
    </sheetView>
  </sheetViews>
  <sheetFormatPr defaultRowHeight="14.25" x14ac:dyDescent="0.2"/>
  <cols>
    <col min="1" max="1" width="10" style="9" bestFit="1" customWidth="1"/>
    <col min="2" max="2" width="16" style="9" customWidth="1"/>
    <col min="3" max="3" width="20.33203125" style="9" bestFit="1" customWidth="1"/>
    <col min="4" max="4" width="33.5" style="9" bestFit="1" customWidth="1"/>
    <col min="5" max="5" width="17.33203125" style="9" bestFit="1" customWidth="1"/>
    <col min="6" max="6" width="21.6640625" style="9" bestFit="1" customWidth="1"/>
    <col min="7" max="7" width="15.83203125" style="9" bestFit="1" customWidth="1"/>
    <col min="8" max="8" width="35" style="9" bestFit="1" customWidth="1"/>
    <col min="9" max="10" width="9.33203125" style="9"/>
    <col min="11" max="11" width="5.83203125" style="9" bestFit="1" customWidth="1"/>
    <col min="12" max="12" width="10.1640625" style="9" bestFit="1" customWidth="1"/>
    <col min="13" max="13" width="8.5" style="9" bestFit="1" customWidth="1"/>
    <col min="14" max="14" width="5.5" style="9" bestFit="1" customWidth="1"/>
    <col min="15" max="15" width="12.1640625" style="9" bestFit="1" customWidth="1"/>
    <col min="16" max="16" width="10.6640625" style="9" bestFit="1" customWidth="1"/>
    <col min="17" max="16384" width="9.33203125" style="9"/>
  </cols>
  <sheetData>
    <row r="1" spans="1:16" x14ac:dyDescent="0.2">
      <c r="A1" s="9" t="s">
        <v>370</v>
      </c>
      <c r="B1" s="9" t="s">
        <v>371</v>
      </c>
      <c r="C1" s="9" t="s">
        <v>372</v>
      </c>
      <c r="D1" s="9" t="s">
        <v>373</v>
      </c>
      <c r="E1" s="9" t="s">
        <v>374</v>
      </c>
      <c r="F1" s="9" t="s">
        <v>375</v>
      </c>
      <c r="G1" s="9" t="s">
        <v>376</v>
      </c>
      <c r="H1" s="9" t="s">
        <v>377</v>
      </c>
    </row>
    <row r="2" spans="1:16" x14ac:dyDescent="0.2">
      <c r="A2" s="9">
        <v>1</v>
      </c>
      <c r="B2" s="9" t="s">
        <v>378</v>
      </c>
      <c r="C2" s="9" t="s">
        <v>379</v>
      </c>
      <c r="D2" s="9" t="s">
        <v>380</v>
      </c>
      <c r="E2" s="9" t="s">
        <v>381</v>
      </c>
      <c r="F2" s="9" t="s">
        <v>382</v>
      </c>
      <c r="G2" s="9" t="s">
        <v>383</v>
      </c>
      <c r="H2" s="9" t="s">
        <v>384</v>
      </c>
      <c r="K2" s="10" t="s">
        <v>0</v>
      </c>
      <c r="L2" s="11" t="s">
        <v>1</v>
      </c>
      <c r="M2" s="11" t="s">
        <v>2</v>
      </c>
      <c r="N2" s="12" t="s">
        <v>3</v>
      </c>
      <c r="O2" s="13" t="s">
        <v>4</v>
      </c>
      <c r="P2" s="14" t="s">
        <v>367</v>
      </c>
    </row>
    <row r="3" spans="1:16" x14ac:dyDescent="0.2">
      <c r="A3" s="9">
        <v>2</v>
      </c>
      <c r="B3" s="9" t="s">
        <v>385</v>
      </c>
      <c r="C3" s="9" t="s">
        <v>386</v>
      </c>
      <c r="D3" s="9" t="s">
        <v>387</v>
      </c>
      <c r="E3" s="9" t="s">
        <v>388</v>
      </c>
      <c r="F3" s="9" t="s">
        <v>389</v>
      </c>
      <c r="G3" s="9" t="s">
        <v>383</v>
      </c>
      <c r="H3" s="9" t="s">
        <v>390</v>
      </c>
      <c r="K3" s="15" t="s">
        <v>5</v>
      </c>
      <c r="L3" s="16" t="s">
        <v>6</v>
      </c>
      <c r="M3" s="16" t="s">
        <v>7</v>
      </c>
      <c r="N3" s="17" t="s">
        <v>8</v>
      </c>
      <c r="O3" s="18">
        <v>44617</v>
      </c>
      <c r="P3" s="19" t="e">
        <f>IF(EDATE(t_Suivi[[#This Row],[Date]],DelaiSuppression)&gt;DateReference,"X","")</f>
        <v>#VALUE!</v>
      </c>
    </row>
    <row r="4" spans="1:16" x14ac:dyDescent="0.2">
      <c r="A4" s="9">
        <v>3</v>
      </c>
      <c r="B4" s="9" t="s">
        <v>391</v>
      </c>
      <c r="C4" s="9" t="s">
        <v>392</v>
      </c>
      <c r="D4" s="9" t="s">
        <v>393</v>
      </c>
      <c r="E4" s="9" t="s">
        <v>388</v>
      </c>
      <c r="F4" s="9" t="s">
        <v>394</v>
      </c>
      <c r="G4" s="9" t="s">
        <v>395</v>
      </c>
      <c r="H4" s="9" t="s">
        <v>396</v>
      </c>
      <c r="K4" s="20" t="s">
        <v>9</v>
      </c>
      <c r="L4" s="21" t="s">
        <v>10</v>
      </c>
      <c r="M4" s="21" t="s">
        <v>11</v>
      </c>
      <c r="N4" s="22" t="s">
        <v>8</v>
      </c>
      <c r="O4" s="23">
        <v>44614</v>
      </c>
      <c r="P4" s="24" t="e">
        <f>IF(EDATE(t_Suivi[[#This Row],[Date]],DelaiSuppression)&gt;DateReference,"X","")</f>
        <v>#VALUE!</v>
      </c>
    </row>
    <row r="5" spans="1:16" x14ac:dyDescent="0.2">
      <c r="A5" s="9">
        <v>4</v>
      </c>
      <c r="B5" s="9" t="s">
        <v>397</v>
      </c>
      <c r="C5" s="9" t="s">
        <v>398</v>
      </c>
      <c r="D5" s="9" t="s">
        <v>399</v>
      </c>
      <c r="E5" s="9" t="s">
        <v>388</v>
      </c>
      <c r="F5" s="9" t="s">
        <v>400</v>
      </c>
      <c r="G5" s="9" t="s">
        <v>401</v>
      </c>
      <c r="H5" s="9" t="s">
        <v>402</v>
      </c>
    </row>
    <row r="6" spans="1:16" x14ac:dyDescent="0.2">
      <c r="A6" s="9">
        <v>5</v>
      </c>
      <c r="B6" s="9" t="s">
        <v>403</v>
      </c>
      <c r="C6" s="9" t="s">
        <v>404</v>
      </c>
      <c r="D6" s="9" t="s">
        <v>405</v>
      </c>
      <c r="E6" s="9" t="s">
        <v>388</v>
      </c>
      <c r="F6" s="9" t="s">
        <v>406</v>
      </c>
      <c r="G6" s="9" t="s">
        <v>407</v>
      </c>
      <c r="H6" s="9" t="s">
        <v>408</v>
      </c>
      <c r="K6" s="9" t="s">
        <v>5342</v>
      </c>
      <c r="L6" s="9" t="s">
        <v>5343</v>
      </c>
      <c r="M6" s="9" t="s">
        <v>5344</v>
      </c>
      <c r="N6" s="9" t="s">
        <v>5345</v>
      </c>
      <c r="O6" s="9" t="s">
        <v>5346</v>
      </c>
      <c r="P6" s="9" t="s">
        <v>5347</v>
      </c>
    </row>
    <row r="7" spans="1:16" x14ac:dyDescent="0.2">
      <c r="A7" s="9">
        <v>6</v>
      </c>
      <c r="B7" s="9" t="s">
        <v>409</v>
      </c>
      <c r="C7" s="9" t="s">
        <v>410</v>
      </c>
      <c r="D7" s="9" t="s">
        <v>411</v>
      </c>
      <c r="E7" s="9" t="s">
        <v>388</v>
      </c>
      <c r="F7" s="9" t="s">
        <v>412</v>
      </c>
      <c r="G7" s="9" t="s">
        <v>383</v>
      </c>
      <c r="H7" s="9" t="s">
        <v>413</v>
      </c>
      <c r="K7" s="9">
        <f>CODE(K6)-96</f>
        <v>7</v>
      </c>
      <c r="L7" s="9">
        <f t="shared" ref="L7:P7" si="0">CODE(L6)-96</f>
        <v>3</v>
      </c>
      <c r="M7" s="9">
        <f t="shared" si="0"/>
        <v>2</v>
      </c>
      <c r="N7" s="9">
        <f t="shared" si="0"/>
        <v>5</v>
      </c>
      <c r="O7" s="9">
        <f t="shared" si="0"/>
        <v>4</v>
      </c>
      <c r="P7" s="9">
        <f t="shared" si="0"/>
        <v>8</v>
      </c>
    </row>
    <row r="8" spans="1:16" x14ac:dyDescent="0.2">
      <c r="A8" s="9">
        <v>7</v>
      </c>
      <c r="B8" s="9" t="s">
        <v>414</v>
      </c>
      <c r="C8" s="9" t="s">
        <v>415</v>
      </c>
      <c r="D8" s="9" t="s">
        <v>416</v>
      </c>
      <c r="E8" s="9" t="s">
        <v>388</v>
      </c>
      <c r="F8" s="9" t="s">
        <v>417</v>
      </c>
      <c r="G8" s="9" t="s">
        <v>418</v>
      </c>
      <c r="H8" s="9" t="s">
        <v>419</v>
      </c>
    </row>
    <row r="9" spans="1:16" x14ac:dyDescent="0.2">
      <c r="A9" s="9">
        <v>8</v>
      </c>
      <c r="B9" s="9" t="s">
        <v>420</v>
      </c>
      <c r="C9" s="9" t="s">
        <v>421</v>
      </c>
      <c r="D9" s="9" t="s">
        <v>422</v>
      </c>
      <c r="E9" s="9" t="s">
        <v>381</v>
      </c>
      <c r="F9" s="9" t="s">
        <v>423</v>
      </c>
      <c r="G9" s="9" t="s">
        <v>395</v>
      </c>
      <c r="H9" s="9" t="s">
        <v>424</v>
      </c>
    </row>
    <row r="10" spans="1:16" x14ac:dyDescent="0.2">
      <c r="A10" s="9">
        <v>9</v>
      </c>
      <c r="B10" s="9" t="s">
        <v>425</v>
      </c>
      <c r="C10" s="9" t="s">
        <v>426</v>
      </c>
      <c r="D10" s="9" t="s">
        <v>427</v>
      </c>
      <c r="E10" s="9" t="s">
        <v>381</v>
      </c>
      <c r="F10" s="9" t="s">
        <v>428</v>
      </c>
      <c r="G10" s="9" t="s">
        <v>401</v>
      </c>
      <c r="H10" s="9" t="s">
        <v>429</v>
      </c>
    </row>
    <row r="11" spans="1:16" x14ac:dyDescent="0.2">
      <c r="A11" s="9">
        <v>10</v>
      </c>
      <c r="B11" s="9" t="s">
        <v>430</v>
      </c>
      <c r="C11" s="9" t="s">
        <v>431</v>
      </c>
      <c r="D11" s="9" t="s">
        <v>432</v>
      </c>
      <c r="E11" s="9" t="s">
        <v>388</v>
      </c>
      <c r="F11" s="9" t="s">
        <v>433</v>
      </c>
      <c r="G11" s="9" t="s">
        <v>418</v>
      </c>
      <c r="H11" s="9" t="s">
        <v>434</v>
      </c>
    </row>
    <row r="12" spans="1:16" x14ac:dyDescent="0.2">
      <c r="A12" s="9">
        <v>11</v>
      </c>
      <c r="B12" s="9" t="s">
        <v>435</v>
      </c>
      <c r="C12" s="9" t="s">
        <v>436</v>
      </c>
      <c r="D12" s="9" t="s">
        <v>437</v>
      </c>
      <c r="E12" s="9" t="s">
        <v>388</v>
      </c>
      <c r="F12" s="9" t="s">
        <v>438</v>
      </c>
      <c r="G12" s="9" t="s">
        <v>439</v>
      </c>
      <c r="H12" s="9" t="s">
        <v>440</v>
      </c>
    </row>
    <row r="13" spans="1:16" x14ac:dyDescent="0.2">
      <c r="A13" s="9">
        <v>12</v>
      </c>
      <c r="B13" s="9" t="s">
        <v>441</v>
      </c>
      <c r="C13" s="9" t="s">
        <v>442</v>
      </c>
      <c r="D13" s="9" t="s">
        <v>443</v>
      </c>
      <c r="E13" s="9" t="s">
        <v>388</v>
      </c>
      <c r="F13" s="9" t="s">
        <v>444</v>
      </c>
      <c r="G13" s="9" t="s">
        <v>445</v>
      </c>
      <c r="H13" s="9" t="s">
        <v>446</v>
      </c>
    </row>
    <row r="14" spans="1:16" x14ac:dyDescent="0.2">
      <c r="A14" s="9">
        <v>13</v>
      </c>
      <c r="B14" s="9" t="s">
        <v>447</v>
      </c>
      <c r="C14" s="9" t="s">
        <v>448</v>
      </c>
      <c r="D14" s="9" t="s">
        <v>449</v>
      </c>
      <c r="E14" s="9" t="s">
        <v>381</v>
      </c>
      <c r="F14" s="9" t="s">
        <v>450</v>
      </c>
      <c r="G14" s="9" t="s">
        <v>451</v>
      </c>
      <c r="H14" s="9" t="s">
        <v>452</v>
      </c>
    </row>
    <row r="15" spans="1:16" x14ac:dyDescent="0.2">
      <c r="A15" s="9">
        <v>14</v>
      </c>
      <c r="B15" s="9" t="s">
        <v>453</v>
      </c>
      <c r="C15" s="9" t="s">
        <v>454</v>
      </c>
      <c r="D15" s="9" t="s">
        <v>455</v>
      </c>
      <c r="E15" s="9" t="s">
        <v>388</v>
      </c>
      <c r="F15" s="9" t="s">
        <v>456</v>
      </c>
      <c r="G15" s="9" t="s">
        <v>401</v>
      </c>
      <c r="H15" s="9" t="s">
        <v>457</v>
      </c>
    </row>
    <row r="16" spans="1:16" x14ac:dyDescent="0.2">
      <c r="A16" s="9">
        <v>15</v>
      </c>
      <c r="B16" s="9" t="s">
        <v>458</v>
      </c>
      <c r="C16" s="9" t="s">
        <v>459</v>
      </c>
      <c r="D16" s="9" t="s">
        <v>460</v>
      </c>
      <c r="E16" s="9" t="s">
        <v>388</v>
      </c>
      <c r="F16" s="9" t="s">
        <v>461</v>
      </c>
      <c r="G16" s="9" t="s">
        <v>462</v>
      </c>
      <c r="H16" s="9" t="s">
        <v>463</v>
      </c>
    </row>
    <row r="17" spans="1:8" x14ac:dyDescent="0.2">
      <c r="A17" s="9">
        <v>16</v>
      </c>
      <c r="B17" s="9" t="s">
        <v>464</v>
      </c>
      <c r="C17" s="9" t="s">
        <v>465</v>
      </c>
      <c r="D17" s="9" t="s">
        <v>466</v>
      </c>
      <c r="E17" s="9" t="s">
        <v>388</v>
      </c>
      <c r="F17" s="9" t="s">
        <v>467</v>
      </c>
      <c r="G17" s="9" t="s">
        <v>468</v>
      </c>
      <c r="H17" s="9" t="s">
        <v>469</v>
      </c>
    </row>
    <row r="18" spans="1:8" x14ac:dyDescent="0.2">
      <c r="A18" s="9">
        <v>17</v>
      </c>
      <c r="B18" s="9" t="s">
        <v>470</v>
      </c>
      <c r="C18" s="9" t="s">
        <v>471</v>
      </c>
      <c r="D18" s="9" t="s">
        <v>472</v>
      </c>
      <c r="E18" s="9" t="s">
        <v>388</v>
      </c>
      <c r="F18" s="9" t="s">
        <v>473</v>
      </c>
      <c r="G18" s="9" t="s">
        <v>474</v>
      </c>
      <c r="H18" s="9" t="s">
        <v>475</v>
      </c>
    </row>
    <row r="19" spans="1:8" x14ac:dyDescent="0.2">
      <c r="A19" s="9">
        <v>18</v>
      </c>
      <c r="B19" s="9" t="s">
        <v>476</v>
      </c>
      <c r="C19" s="9" t="s">
        <v>477</v>
      </c>
      <c r="D19" s="9" t="s">
        <v>478</v>
      </c>
      <c r="E19" s="9" t="s">
        <v>381</v>
      </c>
      <c r="F19" s="9" t="s">
        <v>479</v>
      </c>
      <c r="G19" s="9" t="s">
        <v>445</v>
      </c>
      <c r="H19" s="9" t="s">
        <v>480</v>
      </c>
    </row>
    <row r="20" spans="1:8" x14ac:dyDescent="0.2">
      <c r="A20" s="9">
        <v>19</v>
      </c>
      <c r="B20" s="9" t="s">
        <v>481</v>
      </c>
      <c r="C20" s="9" t="s">
        <v>482</v>
      </c>
      <c r="D20" s="9" t="s">
        <v>483</v>
      </c>
      <c r="E20" s="9" t="s">
        <v>388</v>
      </c>
      <c r="F20" s="9" t="s">
        <v>484</v>
      </c>
      <c r="G20" s="9" t="s">
        <v>485</v>
      </c>
      <c r="H20" s="9" t="s">
        <v>486</v>
      </c>
    </row>
    <row r="21" spans="1:8" x14ac:dyDescent="0.2">
      <c r="A21" s="9">
        <v>20</v>
      </c>
      <c r="B21" s="9" t="s">
        <v>487</v>
      </c>
      <c r="C21" s="9" t="s">
        <v>488</v>
      </c>
      <c r="D21" s="9" t="s">
        <v>489</v>
      </c>
      <c r="E21" s="9" t="s">
        <v>490</v>
      </c>
      <c r="F21" s="9" t="s">
        <v>491</v>
      </c>
      <c r="G21" s="9" t="s">
        <v>492</v>
      </c>
      <c r="H21" s="9" t="s">
        <v>493</v>
      </c>
    </row>
    <row r="22" spans="1:8" x14ac:dyDescent="0.2">
      <c r="A22" s="9">
        <v>21</v>
      </c>
      <c r="B22" s="9" t="s">
        <v>494</v>
      </c>
      <c r="C22" s="9" t="s">
        <v>495</v>
      </c>
      <c r="D22" s="9" t="s">
        <v>496</v>
      </c>
      <c r="E22" s="9" t="s">
        <v>388</v>
      </c>
      <c r="F22" s="9" t="s">
        <v>497</v>
      </c>
      <c r="G22" s="9" t="s">
        <v>474</v>
      </c>
      <c r="H22" s="9" t="s">
        <v>498</v>
      </c>
    </row>
    <row r="23" spans="1:8" x14ac:dyDescent="0.2">
      <c r="A23" s="9">
        <v>22</v>
      </c>
      <c r="B23" s="9" t="s">
        <v>499</v>
      </c>
      <c r="C23" s="9" t="s">
        <v>500</v>
      </c>
      <c r="D23" s="9" t="s">
        <v>501</v>
      </c>
      <c r="E23" s="9" t="s">
        <v>388</v>
      </c>
      <c r="F23" s="9" t="s">
        <v>502</v>
      </c>
      <c r="G23" s="9" t="s">
        <v>503</v>
      </c>
      <c r="H23" s="9" t="s">
        <v>504</v>
      </c>
    </row>
    <row r="24" spans="1:8" x14ac:dyDescent="0.2">
      <c r="A24" s="9">
        <v>23</v>
      </c>
      <c r="B24" s="9" t="s">
        <v>505</v>
      </c>
      <c r="C24" s="9" t="s">
        <v>506</v>
      </c>
      <c r="D24" s="9" t="s">
        <v>507</v>
      </c>
      <c r="E24" s="9" t="s">
        <v>388</v>
      </c>
      <c r="F24" s="9" t="s">
        <v>508</v>
      </c>
      <c r="G24" s="9" t="s">
        <v>509</v>
      </c>
      <c r="H24" s="9" t="s">
        <v>510</v>
      </c>
    </row>
    <row r="25" spans="1:8" x14ac:dyDescent="0.2">
      <c r="A25" s="9">
        <v>24</v>
      </c>
      <c r="B25" s="9" t="s">
        <v>511</v>
      </c>
      <c r="C25" s="9" t="s">
        <v>512</v>
      </c>
      <c r="D25" s="9" t="s">
        <v>513</v>
      </c>
      <c r="E25" s="9" t="s">
        <v>381</v>
      </c>
      <c r="F25" s="9" t="s">
        <v>514</v>
      </c>
      <c r="G25" s="9" t="s">
        <v>515</v>
      </c>
      <c r="H25" s="9" t="s">
        <v>516</v>
      </c>
    </row>
    <row r="26" spans="1:8" x14ac:dyDescent="0.2">
      <c r="A26" s="9">
        <v>25</v>
      </c>
      <c r="B26" s="9" t="s">
        <v>517</v>
      </c>
      <c r="C26" s="9" t="s">
        <v>518</v>
      </c>
      <c r="D26" s="9" t="s">
        <v>519</v>
      </c>
      <c r="E26" s="9" t="s">
        <v>381</v>
      </c>
      <c r="F26" s="9" t="s">
        <v>520</v>
      </c>
      <c r="G26" s="9" t="s">
        <v>445</v>
      </c>
      <c r="H26" s="9" t="s">
        <v>521</v>
      </c>
    </row>
    <row r="27" spans="1:8" x14ac:dyDescent="0.2">
      <c r="A27" s="9">
        <v>26</v>
      </c>
      <c r="B27" s="9" t="s">
        <v>522</v>
      </c>
      <c r="C27" s="9" t="s">
        <v>523</v>
      </c>
      <c r="D27" s="9" t="s">
        <v>524</v>
      </c>
      <c r="E27" s="9" t="s">
        <v>381</v>
      </c>
      <c r="F27" s="9" t="s">
        <v>525</v>
      </c>
      <c r="G27" s="9" t="s">
        <v>526</v>
      </c>
      <c r="H27" s="9" t="s">
        <v>527</v>
      </c>
    </row>
    <row r="28" spans="1:8" x14ac:dyDescent="0.2">
      <c r="A28" s="9">
        <v>27</v>
      </c>
      <c r="B28" s="9" t="s">
        <v>528</v>
      </c>
      <c r="C28" s="9" t="s">
        <v>529</v>
      </c>
      <c r="D28" s="9" t="s">
        <v>530</v>
      </c>
      <c r="E28" s="9" t="s">
        <v>531</v>
      </c>
      <c r="F28" s="9" t="s">
        <v>532</v>
      </c>
      <c r="G28" s="9" t="s">
        <v>533</v>
      </c>
      <c r="H28" s="9" t="s">
        <v>534</v>
      </c>
    </row>
    <row r="29" spans="1:8" x14ac:dyDescent="0.2">
      <c r="A29" s="9">
        <v>28</v>
      </c>
      <c r="B29" s="9" t="s">
        <v>535</v>
      </c>
      <c r="C29" s="9" t="s">
        <v>536</v>
      </c>
      <c r="D29" s="9" t="s">
        <v>537</v>
      </c>
      <c r="E29" s="9" t="s">
        <v>381</v>
      </c>
      <c r="F29" s="9" t="s">
        <v>538</v>
      </c>
      <c r="G29" s="9" t="s">
        <v>539</v>
      </c>
      <c r="H29" s="9" t="s">
        <v>540</v>
      </c>
    </row>
    <row r="30" spans="1:8" x14ac:dyDescent="0.2">
      <c r="A30" s="9">
        <v>29</v>
      </c>
      <c r="B30" s="9" t="s">
        <v>541</v>
      </c>
      <c r="C30" s="9" t="s">
        <v>542</v>
      </c>
      <c r="D30" s="9" t="s">
        <v>543</v>
      </c>
      <c r="E30" s="9" t="s">
        <v>531</v>
      </c>
      <c r="F30" s="9" t="s">
        <v>544</v>
      </c>
      <c r="G30" s="9" t="s">
        <v>439</v>
      </c>
      <c r="H30" s="9" t="s">
        <v>545</v>
      </c>
    </row>
    <row r="31" spans="1:8" x14ac:dyDescent="0.2">
      <c r="A31" s="9">
        <v>30</v>
      </c>
      <c r="B31" s="9" t="s">
        <v>546</v>
      </c>
      <c r="C31" s="9" t="s">
        <v>547</v>
      </c>
      <c r="D31" s="9" t="s">
        <v>548</v>
      </c>
      <c r="E31" s="9" t="s">
        <v>549</v>
      </c>
      <c r="F31" s="9" t="s">
        <v>550</v>
      </c>
      <c r="G31" s="9" t="s">
        <v>551</v>
      </c>
      <c r="H31" s="9" t="s">
        <v>552</v>
      </c>
    </row>
    <row r="32" spans="1:8" x14ac:dyDescent="0.2">
      <c r="A32" s="9">
        <v>31</v>
      </c>
      <c r="B32" s="9" t="s">
        <v>553</v>
      </c>
      <c r="C32" s="9" t="s">
        <v>554</v>
      </c>
      <c r="D32" s="9" t="s">
        <v>555</v>
      </c>
      <c r="E32" s="9" t="s">
        <v>531</v>
      </c>
      <c r="F32" s="9" t="s">
        <v>556</v>
      </c>
      <c r="G32" s="9" t="s">
        <v>492</v>
      </c>
      <c r="H32" s="9" t="s">
        <v>557</v>
      </c>
    </row>
    <row r="33" spans="1:8" x14ac:dyDescent="0.2">
      <c r="A33" s="9">
        <v>32</v>
      </c>
      <c r="B33" s="9" t="s">
        <v>558</v>
      </c>
      <c r="C33" s="9" t="s">
        <v>559</v>
      </c>
      <c r="D33" s="9" t="s">
        <v>560</v>
      </c>
      <c r="E33" s="9" t="s">
        <v>381</v>
      </c>
      <c r="F33" s="9" t="s">
        <v>561</v>
      </c>
      <c r="G33" s="9" t="s">
        <v>562</v>
      </c>
      <c r="H33" s="9" t="s">
        <v>563</v>
      </c>
    </row>
    <row r="34" spans="1:8" x14ac:dyDescent="0.2">
      <c r="A34" s="9">
        <v>33</v>
      </c>
      <c r="B34" s="9" t="s">
        <v>564</v>
      </c>
      <c r="C34" s="9" t="s">
        <v>565</v>
      </c>
      <c r="D34" s="9" t="s">
        <v>566</v>
      </c>
      <c r="E34" s="9" t="s">
        <v>388</v>
      </c>
      <c r="F34" s="9" t="s">
        <v>567</v>
      </c>
      <c r="G34" s="9" t="s">
        <v>568</v>
      </c>
      <c r="H34" s="9" t="s">
        <v>569</v>
      </c>
    </row>
    <row r="35" spans="1:8" x14ac:dyDescent="0.2">
      <c r="A35" s="9">
        <v>34</v>
      </c>
      <c r="B35" s="9" t="s">
        <v>570</v>
      </c>
      <c r="C35" s="9" t="s">
        <v>571</v>
      </c>
      <c r="D35" s="9" t="s">
        <v>572</v>
      </c>
      <c r="E35" s="9" t="s">
        <v>388</v>
      </c>
      <c r="F35" s="9" t="s">
        <v>573</v>
      </c>
      <c r="G35" s="9" t="s">
        <v>445</v>
      </c>
      <c r="H35" s="9" t="s">
        <v>574</v>
      </c>
    </row>
    <row r="36" spans="1:8" x14ac:dyDescent="0.2">
      <c r="A36" s="9">
        <v>35</v>
      </c>
      <c r="B36" s="9" t="s">
        <v>575</v>
      </c>
      <c r="C36" s="9" t="s">
        <v>576</v>
      </c>
      <c r="D36" s="9" t="s">
        <v>577</v>
      </c>
      <c r="E36" s="9" t="s">
        <v>388</v>
      </c>
      <c r="F36" s="9" t="s">
        <v>578</v>
      </c>
      <c r="G36" s="9" t="s">
        <v>579</v>
      </c>
      <c r="H36" s="9" t="s">
        <v>580</v>
      </c>
    </row>
    <row r="37" spans="1:8" x14ac:dyDescent="0.2">
      <c r="A37" s="9">
        <v>36</v>
      </c>
      <c r="B37" s="9" t="s">
        <v>581</v>
      </c>
      <c r="C37" s="9" t="s">
        <v>582</v>
      </c>
      <c r="D37" s="9" t="s">
        <v>583</v>
      </c>
      <c r="E37" s="9" t="s">
        <v>381</v>
      </c>
      <c r="F37" s="9" t="s">
        <v>584</v>
      </c>
      <c r="G37" s="9" t="s">
        <v>468</v>
      </c>
      <c r="H37" s="9" t="s">
        <v>585</v>
      </c>
    </row>
    <row r="38" spans="1:8" x14ac:dyDescent="0.2">
      <c r="A38" s="9">
        <v>37</v>
      </c>
      <c r="B38" s="9" t="s">
        <v>586</v>
      </c>
      <c r="C38" s="9" t="s">
        <v>587</v>
      </c>
      <c r="D38" s="9" t="s">
        <v>588</v>
      </c>
      <c r="E38" s="9" t="s">
        <v>388</v>
      </c>
      <c r="F38" s="9" t="s">
        <v>589</v>
      </c>
      <c r="G38" s="9" t="s">
        <v>439</v>
      </c>
      <c r="H38" s="9" t="s">
        <v>590</v>
      </c>
    </row>
    <row r="39" spans="1:8" x14ac:dyDescent="0.2">
      <c r="A39" s="9">
        <v>38</v>
      </c>
      <c r="B39" s="9" t="s">
        <v>591</v>
      </c>
      <c r="C39" s="9" t="s">
        <v>592</v>
      </c>
      <c r="D39" s="9" t="s">
        <v>593</v>
      </c>
      <c r="E39" s="9" t="s">
        <v>388</v>
      </c>
      <c r="F39" s="9" t="s">
        <v>594</v>
      </c>
      <c r="G39" s="9" t="s">
        <v>468</v>
      </c>
      <c r="H39" s="9" t="s">
        <v>595</v>
      </c>
    </row>
    <row r="40" spans="1:8" x14ac:dyDescent="0.2">
      <c r="A40" s="9">
        <v>39</v>
      </c>
      <c r="B40" s="9" t="s">
        <v>596</v>
      </c>
      <c r="C40" s="9" t="s">
        <v>597</v>
      </c>
      <c r="D40" s="9" t="s">
        <v>598</v>
      </c>
      <c r="E40" s="9" t="s">
        <v>388</v>
      </c>
      <c r="F40" s="9" t="s">
        <v>599</v>
      </c>
      <c r="G40" s="9" t="s">
        <v>600</v>
      </c>
      <c r="H40" s="9" t="s">
        <v>601</v>
      </c>
    </row>
    <row r="41" spans="1:8" x14ac:dyDescent="0.2">
      <c r="A41" s="9">
        <v>40</v>
      </c>
      <c r="B41" s="9" t="s">
        <v>602</v>
      </c>
      <c r="C41" s="9" t="s">
        <v>603</v>
      </c>
      <c r="D41" s="9" t="s">
        <v>604</v>
      </c>
      <c r="E41" s="9" t="s">
        <v>381</v>
      </c>
      <c r="F41" s="9" t="s">
        <v>605</v>
      </c>
      <c r="G41" s="9" t="s">
        <v>503</v>
      </c>
      <c r="H41" s="9" t="s">
        <v>606</v>
      </c>
    </row>
    <row r="42" spans="1:8" x14ac:dyDescent="0.2">
      <c r="A42" s="9">
        <v>41</v>
      </c>
      <c r="B42" s="9" t="s">
        <v>607</v>
      </c>
      <c r="C42" s="9" t="s">
        <v>608</v>
      </c>
      <c r="D42" s="9" t="s">
        <v>609</v>
      </c>
      <c r="E42" s="9" t="s">
        <v>381</v>
      </c>
      <c r="F42" s="9" t="s">
        <v>610</v>
      </c>
      <c r="G42" s="9" t="s">
        <v>462</v>
      </c>
      <c r="H42" s="9" t="s">
        <v>611</v>
      </c>
    </row>
    <row r="43" spans="1:8" x14ac:dyDescent="0.2">
      <c r="A43" s="9">
        <v>42</v>
      </c>
      <c r="B43" s="9" t="s">
        <v>612</v>
      </c>
      <c r="C43" s="9" t="s">
        <v>613</v>
      </c>
      <c r="D43" s="9" t="s">
        <v>614</v>
      </c>
      <c r="E43" s="9" t="s">
        <v>381</v>
      </c>
      <c r="F43" s="9" t="s">
        <v>615</v>
      </c>
      <c r="G43" s="9" t="s">
        <v>568</v>
      </c>
      <c r="H43" s="9" t="s">
        <v>616</v>
      </c>
    </row>
    <row r="44" spans="1:8" x14ac:dyDescent="0.2">
      <c r="A44" s="9">
        <v>43</v>
      </c>
      <c r="B44" s="9" t="s">
        <v>617</v>
      </c>
      <c r="C44" s="9" t="s">
        <v>618</v>
      </c>
      <c r="D44" s="9" t="s">
        <v>619</v>
      </c>
      <c r="E44" s="9" t="s">
        <v>381</v>
      </c>
      <c r="F44" s="9" t="s">
        <v>620</v>
      </c>
      <c r="G44" s="9" t="s">
        <v>503</v>
      </c>
      <c r="H44" s="9" t="s">
        <v>621</v>
      </c>
    </row>
    <row r="45" spans="1:8" x14ac:dyDescent="0.2">
      <c r="A45" s="9">
        <v>44</v>
      </c>
      <c r="B45" s="9" t="s">
        <v>622</v>
      </c>
      <c r="C45" s="9" t="s">
        <v>623</v>
      </c>
      <c r="D45" s="9" t="s">
        <v>624</v>
      </c>
      <c r="E45" s="9" t="s">
        <v>388</v>
      </c>
      <c r="F45" s="9" t="s">
        <v>625</v>
      </c>
      <c r="G45" s="9" t="s">
        <v>626</v>
      </c>
      <c r="H45" s="9" t="s">
        <v>627</v>
      </c>
    </row>
    <row r="46" spans="1:8" x14ac:dyDescent="0.2">
      <c r="A46" s="9">
        <v>45</v>
      </c>
      <c r="B46" s="9" t="s">
        <v>628</v>
      </c>
      <c r="C46" s="9" t="s">
        <v>629</v>
      </c>
      <c r="D46" s="9" t="s">
        <v>630</v>
      </c>
      <c r="E46" s="9" t="s">
        <v>631</v>
      </c>
      <c r="F46" s="9" t="s">
        <v>632</v>
      </c>
      <c r="G46" s="9" t="s">
        <v>633</v>
      </c>
      <c r="H46" s="9" t="s">
        <v>634</v>
      </c>
    </row>
    <row r="47" spans="1:8" x14ac:dyDescent="0.2">
      <c r="A47" s="9">
        <v>46</v>
      </c>
      <c r="B47" s="9" t="s">
        <v>635</v>
      </c>
      <c r="C47" s="9" t="s">
        <v>636</v>
      </c>
      <c r="D47" s="9" t="s">
        <v>637</v>
      </c>
      <c r="E47" s="9" t="s">
        <v>388</v>
      </c>
      <c r="F47" s="9" t="s">
        <v>638</v>
      </c>
      <c r="G47" s="9" t="s">
        <v>418</v>
      </c>
      <c r="H47" s="9" t="s">
        <v>639</v>
      </c>
    </row>
    <row r="48" spans="1:8" x14ac:dyDescent="0.2">
      <c r="A48" s="9">
        <v>47</v>
      </c>
      <c r="B48" s="9" t="s">
        <v>640</v>
      </c>
      <c r="C48" s="9" t="s">
        <v>641</v>
      </c>
      <c r="D48" s="9" t="s">
        <v>642</v>
      </c>
      <c r="E48" s="9" t="s">
        <v>381</v>
      </c>
      <c r="F48" s="9" t="s">
        <v>643</v>
      </c>
      <c r="G48" s="9" t="s">
        <v>644</v>
      </c>
      <c r="H48" s="9" t="s">
        <v>645</v>
      </c>
    </row>
    <row r="49" spans="1:8" x14ac:dyDescent="0.2">
      <c r="A49" s="9">
        <v>48</v>
      </c>
      <c r="B49" s="9" t="s">
        <v>646</v>
      </c>
      <c r="C49" s="9" t="s">
        <v>647</v>
      </c>
      <c r="D49" s="9" t="s">
        <v>648</v>
      </c>
      <c r="E49" s="9" t="s">
        <v>381</v>
      </c>
      <c r="F49" s="9" t="s">
        <v>649</v>
      </c>
      <c r="G49" s="9" t="s">
        <v>485</v>
      </c>
      <c r="H49" s="9" t="s">
        <v>650</v>
      </c>
    </row>
    <row r="50" spans="1:8" x14ac:dyDescent="0.2">
      <c r="A50" s="9">
        <v>49</v>
      </c>
      <c r="B50" s="9" t="s">
        <v>651</v>
      </c>
      <c r="C50" s="9" t="s">
        <v>652</v>
      </c>
      <c r="D50" s="9" t="s">
        <v>653</v>
      </c>
      <c r="E50" s="9" t="s">
        <v>381</v>
      </c>
      <c r="F50" s="9" t="s">
        <v>654</v>
      </c>
      <c r="G50" s="9" t="s">
        <v>626</v>
      </c>
      <c r="H50" s="9" t="s">
        <v>655</v>
      </c>
    </row>
    <row r="51" spans="1:8" x14ac:dyDescent="0.2">
      <c r="A51" s="9">
        <v>50</v>
      </c>
      <c r="B51" s="9" t="s">
        <v>656</v>
      </c>
      <c r="C51" s="9" t="s">
        <v>657</v>
      </c>
      <c r="D51" s="9" t="s">
        <v>658</v>
      </c>
      <c r="E51" s="9" t="s">
        <v>388</v>
      </c>
      <c r="F51" s="9" t="s">
        <v>659</v>
      </c>
      <c r="G51" s="9" t="s">
        <v>660</v>
      </c>
      <c r="H51" s="9" t="s">
        <v>661</v>
      </c>
    </row>
    <row r="52" spans="1:8" x14ac:dyDescent="0.2">
      <c r="A52" s="9">
        <v>51</v>
      </c>
      <c r="B52" s="9" t="s">
        <v>662</v>
      </c>
      <c r="C52" s="9" t="s">
        <v>663</v>
      </c>
      <c r="D52" s="9" t="s">
        <v>664</v>
      </c>
      <c r="E52" s="9" t="s">
        <v>665</v>
      </c>
      <c r="F52" s="9" t="s">
        <v>666</v>
      </c>
      <c r="G52" s="9" t="s">
        <v>492</v>
      </c>
      <c r="H52" s="9" t="s">
        <v>667</v>
      </c>
    </row>
    <row r="53" spans="1:8" x14ac:dyDescent="0.2">
      <c r="A53" s="9">
        <v>52</v>
      </c>
      <c r="B53" s="9" t="s">
        <v>668</v>
      </c>
      <c r="C53" s="9" t="s">
        <v>669</v>
      </c>
      <c r="D53" s="9" t="s">
        <v>670</v>
      </c>
      <c r="E53" s="9" t="s">
        <v>388</v>
      </c>
      <c r="F53" s="9" t="s">
        <v>671</v>
      </c>
      <c r="G53" s="9" t="s">
        <v>526</v>
      </c>
      <c r="H53" s="9" t="s">
        <v>672</v>
      </c>
    </row>
    <row r="54" spans="1:8" x14ac:dyDescent="0.2">
      <c r="A54" s="9">
        <v>53</v>
      </c>
      <c r="B54" s="9" t="s">
        <v>673</v>
      </c>
      <c r="C54" s="9" t="s">
        <v>674</v>
      </c>
      <c r="D54" s="9" t="s">
        <v>675</v>
      </c>
      <c r="E54" s="9" t="s">
        <v>381</v>
      </c>
      <c r="F54" s="9" t="s">
        <v>676</v>
      </c>
      <c r="G54" s="9" t="s">
        <v>677</v>
      </c>
      <c r="H54" s="9" t="s">
        <v>678</v>
      </c>
    </row>
    <row r="55" spans="1:8" x14ac:dyDescent="0.2">
      <c r="A55" s="9">
        <v>54</v>
      </c>
      <c r="B55" s="9" t="s">
        <v>679</v>
      </c>
      <c r="C55" s="9" t="s">
        <v>680</v>
      </c>
      <c r="D55" s="9" t="s">
        <v>681</v>
      </c>
      <c r="E55" s="9" t="s">
        <v>381</v>
      </c>
      <c r="F55" s="9" t="s">
        <v>682</v>
      </c>
      <c r="G55" s="9" t="s">
        <v>526</v>
      </c>
      <c r="H55" s="9" t="s">
        <v>683</v>
      </c>
    </row>
    <row r="56" spans="1:8" x14ac:dyDescent="0.2">
      <c r="A56" s="9">
        <v>55</v>
      </c>
      <c r="B56" s="9" t="s">
        <v>684</v>
      </c>
      <c r="C56" s="9" t="s">
        <v>685</v>
      </c>
      <c r="D56" s="9" t="s">
        <v>686</v>
      </c>
      <c r="E56" s="9" t="s">
        <v>388</v>
      </c>
      <c r="F56" s="9" t="s">
        <v>687</v>
      </c>
      <c r="G56" s="9" t="s">
        <v>451</v>
      </c>
      <c r="H56" s="9" t="s">
        <v>688</v>
      </c>
    </row>
    <row r="57" spans="1:8" x14ac:dyDescent="0.2">
      <c r="A57" s="9">
        <v>56</v>
      </c>
      <c r="B57" s="9" t="s">
        <v>689</v>
      </c>
      <c r="C57" s="9" t="s">
        <v>690</v>
      </c>
      <c r="D57" s="9" t="s">
        <v>691</v>
      </c>
      <c r="E57" s="9" t="s">
        <v>388</v>
      </c>
      <c r="F57" s="9" t="s">
        <v>692</v>
      </c>
      <c r="G57" s="9" t="s">
        <v>462</v>
      </c>
      <c r="H57" s="9" t="s">
        <v>693</v>
      </c>
    </row>
    <row r="58" spans="1:8" x14ac:dyDescent="0.2">
      <c r="A58" s="9">
        <v>57</v>
      </c>
      <c r="B58" s="9" t="s">
        <v>694</v>
      </c>
      <c r="C58" s="9" t="s">
        <v>695</v>
      </c>
      <c r="D58" s="9" t="s">
        <v>696</v>
      </c>
      <c r="E58" s="9" t="s">
        <v>381</v>
      </c>
      <c r="F58" s="9" t="s">
        <v>697</v>
      </c>
      <c r="G58" s="9" t="s">
        <v>698</v>
      </c>
      <c r="H58" s="9" t="s">
        <v>699</v>
      </c>
    </row>
    <row r="59" spans="1:8" x14ac:dyDescent="0.2">
      <c r="A59" s="9">
        <v>58</v>
      </c>
      <c r="B59" s="9" t="s">
        <v>700</v>
      </c>
      <c r="C59" s="9" t="s">
        <v>701</v>
      </c>
      <c r="D59" s="9" t="s">
        <v>702</v>
      </c>
      <c r="E59" s="9" t="s">
        <v>388</v>
      </c>
      <c r="F59" s="9" t="s">
        <v>703</v>
      </c>
      <c r="G59" s="9" t="s">
        <v>445</v>
      </c>
      <c r="H59" s="9" t="s">
        <v>704</v>
      </c>
    </row>
    <row r="60" spans="1:8" x14ac:dyDescent="0.2">
      <c r="A60" s="9">
        <v>59</v>
      </c>
      <c r="B60" s="9" t="s">
        <v>705</v>
      </c>
      <c r="C60" s="9" t="s">
        <v>706</v>
      </c>
      <c r="D60" s="9" t="s">
        <v>707</v>
      </c>
      <c r="E60" s="9" t="s">
        <v>388</v>
      </c>
      <c r="F60" s="9" t="s">
        <v>708</v>
      </c>
      <c r="G60" s="9" t="s">
        <v>709</v>
      </c>
      <c r="H60" s="9" t="s">
        <v>710</v>
      </c>
    </row>
    <row r="61" spans="1:8" x14ac:dyDescent="0.2">
      <c r="A61" s="9">
        <v>60</v>
      </c>
      <c r="B61" s="9" t="s">
        <v>711</v>
      </c>
      <c r="C61" s="9" t="s">
        <v>712</v>
      </c>
      <c r="D61" s="9" t="s">
        <v>713</v>
      </c>
      <c r="E61" s="9" t="s">
        <v>388</v>
      </c>
      <c r="F61" s="9" t="s">
        <v>714</v>
      </c>
      <c r="G61" s="9" t="s">
        <v>445</v>
      </c>
      <c r="H61" s="9" t="s">
        <v>715</v>
      </c>
    </row>
    <row r="62" spans="1:8" x14ac:dyDescent="0.2">
      <c r="A62" s="9">
        <v>61</v>
      </c>
      <c r="B62" s="9" t="s">
        <v>716</v>
      </c>
      <c r="C62" s="9" t="s">
        <v>717</v>
      </c>
      <c r="D62" s="9" t="s">
        <v>718</v>
      </c>
      <c r="E62" s="9" t="s">
        <v>388</v>
      </c>
      <c r="F62" s="9" t="s">
        <v>719</v>
      </c>
      <c r="G62" s="9" t="s">
        <v>485</v>
      </c>
      <c r="H62" s="9" t="s">
        <v>720</v>
      </c>
    </row>
    <row r="63" spans="1:8" x14ac:dyDescent="0.2">
      <c r="A63" s="9">
        <v>62</v>
      </c>
      <c r="B63" s="9" t="s">
        <v>721</v>
      </c>
      <c r="C63" s="9" t="s">
        <v>722</v>
      </c>
      <c r="D63" s="9" t="s">
        <v>723</v>
      </c>
      <c r="E63" s="9" t="s">
        <v>381</v>
      </c>
      <c r="F63" s="9" t="s">
        <v>724</v>
      </c>
      <c r="G63" s="9" t="s">
        <v>468</v>
      </c>
      <c r="H63" s="9" t="s">
        <v>725</v>
      </c>
    </row>
    <row r="64" spans="1:8" x14ac:dyDescent="0.2">
      <c r="A64" s="9">
        <v>63</v>
      </c>
      <c r="B64" s="9" t="s">
        <v>726</v>
      </c>
      <c r="C64" s="9" t="s">
        <v>727</v>
      </c>
      <c r="D64" s="9" t="s">
        <v>728</v>
      </c>
      <c r="E64" s="9" t="s">
        <v>388</v>
      </c>
      <c r="F64" s="9" t="s">
        <v>729</v>
      </c>
      <c r="G64" s="9" t="s">
        <v>468</v>
      </c>
      <c r="H64" s="9" t="s">
        <v>730</v>
      </c>
    </row>
    <row r="65" spans="1:8" x14ac:dyDescent="0.2">
      <c r="A65" s="9">
        <v>64</v>
      </c>
      <c r="B65" s="9" t="s">
        <v>731</v>
      </c>
      <c r="C65" s="9" t="s">
        <v>732</v>
      </c>
      <c r="D65" s="9" t="s">
        <v>733</v>
      </c>
      <c r="E65" s="9" t="s">
        <v>388</v>
      </c>
      <c r="F65" s="9" t="s">
        <v>734</v>
      </c>
      <c r="G65" s="9" t="s">
        <v>735</v>
      </c>
      <c r="H65" s="9" t="s">
        <v>736</v>
      </c>
    </row>
    <row r="66" spans="1:8" x14ac:dyDescent="0.2">
      <c r="A66" s="9">
        <v>65</v>
      </c>
      <c r="B66" s="9" t="s">
        <v>737</v>
      </c>
      <c r="C66" s="9" t="s">
        <v>738</v>
      </c>
      <c r="D66" s="9" t="s">
        <v>739</v>
      </c>
      <c r="E66" s="9" t="s">
        <v>381</v>
      </c>
      <c r="F66" s="9" t="s">
        <v>740</v>
      </c>
      <c r="G66" s="9" t="s">
        <v>633</v>
      </c>
      <c r="H66" s="9" t="s">
        <v>741</v>
      </c>
    </row>
    <row r="67" spans="1:8" x14ac:dyDescent="0.2">
      <c r="A67" s="9">
        <v>66</v>
      </c>
      <c r="B67" s="9" t="s">
        <v>742</v>
      </c>
      <c r="C67" s="9" t="s">
        <v>743</v>
      </c>
      <c r="D67" s="9" t="s">
        <v>744</v>
      </c>
      <c r="E67" s="9" t="s">
        <v>381</v>
      </c>
      <c r="F67" s="9" t="s">
        <v>745</v>
      </c>
      <c r="G67" s="9" t="s">
        <v>551</v>
      </c>
      <c r="H67" s="9" t="s">
        <v>746</v>
      </c>
    </row>
    <row r="68" spans="1:8" x14ac:dyDescent="0.2">
      <c r="A68" s="9">
        <v>67</v>
      </c>
      <c r="B68" s="9" t="s">
        <v>747</v>
      </c>
      <c r="C68" s="9" t="s">
        <v>748</v>
      </c>
      <c r="D68" s="9" t="s">
        <v>749</v>
      </c>
      <c r="E68" s="9" t="s">
        <v>665</v>
      </c>
      <c r="F68" s="9" t="s">
        <v>750</v>
      </c>
      <c r="G68" s="9" t="s">
        <v>600</v>
      </c>
      <c r="H68" s="9" t="s">
        <v>751</v>
      </c>
    </row>
    <row r="69" spans="1:8" x14ac:dyDescent="0.2">
      <c r="A69" s="9">
        <v>68</v>
      </c>
      <c r="B69" s="9" t="s">
        <v>752</v>
      </c>
      <c r="C69" s="9" t="s">
        <v>753</v>
      </c>
      <c r="D69" s="9" t="s">
        <v>754</v>
      </c>
      <c r="E69" s="9" t="s">
        <v>388</v>
      </c>
      <c r="F69" s="9" t="s">
        <v>755</v>
      </c>
      <c r="G69" s="9" t="s">
        <v>468</v>
      </c>
      <c r="H69" s="9" t="s">
        <v>756</v>
      </c>
    </row>
    <row r="70" spans="1:8" x14ac:dyDescent="0.2">
      <c r="A70" s="9">
        <v>69</v>
      </c>
      <c r="B70" s="9" t="s">
        <v>757</v>
      </c>
      <c r="C70" s="9" t="s">
        <v>758</v>
      </c>
      <c r="D70" s="9" t="s">
        <v>759</v>
      </c>
      <c r="E70" s="9" t="s">
        <v>381</v>
      </c>
      <c r="F70" s="9" t="s">
        <v>760</v>
      </c>
      <c r="G70" s="9" t="s">
        <v>551</v>
      </c>
      <c r="H70" s="9" t="s">
        <v>761</v>
      </c>
    </row>
    <row r="71" spans="1:8" x14ac:dyDescent="0.2">
      <c r="A71" s="9">
        <v>70</v>
      </c>
      <c r="B71" s="9" t="s">
        <v>762</v>
      </c>
      <c r="C71" s="9" t="s">
        <v>763</v>
      </c>
      <c r="D71" s="9" t="s">
        <v>764</v>
      </c>
      <c r="E71" s="9" t="s">
        <v>381</v>
      </c>
      <c r="F71" s="9" t="s">
        <v>765</v>
      </c>
      <c r="G71" s="9" t="s">
        <v>509</v>
      </c>
      <c r="H71" s="9" t="s">
        <v>766</v>
      </c>
    </row>
    <row r="72" spans="1:8" x14ac:dyDescent="0.2">
      <c r="A72" s="9">
        <v>71</v>
      </c>
      <c r="B72" s="9" t="s">
        <v>767</v>
      </c>
      <c r="C72" s="9" t="s">
        <v>768</v>
      </c>
      <c r="D72" s="9" t="s">
        <v>769</v>
      </c>
      <c r="E72" s="9" t="s">
        <v>388</v>
      </c>
      <c r="F72" s="9" t="s">
        <v>770</v>
      </c>
      <c r="G72" s="9" t="s">
        <v>515</v>
      </c>
      <c r="H72" s="9" t="s">
        <v>771</v>
      </c>
    </row>
    <row r="73" spans="1:8" x14ac:dyDescent="0.2">
      <c r="A73" s="9">
        <v>72</v>
      </c>
      <c r="B73" s="9" t="s">
        <v>772</v>
      </c>
      <c r="C73" s="9" t="s">
        <v>773</v>
      </c>
      <c r="D73" s="9" t="s">
        <v>774</v>
      </c>
      <c r="E73" s="9" t="s">
        <v>388</v>
      </c>
      <c r="F73" s="9" t="s">
        <v>775</v>
      </c>
      <c r="G73" s="9" t="s">
        <v>735</v>
      </c>
      <c r="H73" s="9" t="s">
        <v>776</v>
      </c>
    </row>
    <row r="74" spans="1:8" x14ac:dyDescent="0.2">
      <c r="A74" s="9">
        <v>73</v>
      </c>
      <c r="B74" s="9" t="s">
        <v>777</v>
      </c>
      <c r="C74" s="9" t="s">
        <v>778</v>
      </c>
      <c r="D74" s="9" t="s">
        <v>779</v>
      </c>
      <c r="E74" s="9" t="s">
        <v>381</v>
      </c>
      <c r="F74" s="9" t="s">
        <v>780</v>
      </c>
      <c r="G74" s="9" t="s">
        <v>515</v>
      </c>
      <c r="H74" s="9" t="s">
        <v>781</v>
      </c>
    </row>
    <row r="75" spans="1:8" x14ac:dyDescent="0.2">
      <c r="A75" s="9">
        <v>74</v>
      </c>
      <c r="B75" s="9" t="s">
        <v>782</v>
      </c>
      <c r="C75" s="9" t="s">
        <v>783</v>
      </c>
      <c r="D75" s="9" t="s">
        <v>784</v>
      </c>
      <c r="E75" s="9" t="s">
        <v>388</v>
      </c>
      <c r="F75" s="9" t="s">
        <v>785</v>
      </c>
      <c r="G75" s="9" t="s">
        <v>633</v>
      </c>
      <c r="H75" s="9" t="s">
        <v>786</v>
      </c>
    </row>
    <row r="76" spans="1:8" x14ac:dyDescent="0.2">
      <c r="A76" s="9">
        <v>75</v>
      </c>
      <c r="B76" s="9" t="s">
        <v>787</v>
      </c>
      <c r="C76" s="9" t="s">
        <v>788</v>
      </c>
      <c r="D76" s="9" t="s">
        <v>789</v>
      </c>
      <c r="E76" s="9" t="s">
        <v>388</v>
      </c>
      <c r="F76" s="9" t="s">
        <v>790</v>
      </c>
      <c r="G76" s="9" t="s">
        <v>526</v>
      </c>
      <c r="H76" s="9" t="s">
        <v>791</v>
      </c>
    </row>
    <row r="77" spans="1:8" x14ac:dyDescent="0.2">
      <c r="A77" s="9">
        <v>76</v>
      </c>
      <c r="B77" s="9" t="s">
        <v>792</v>
      </c>
      <c r="C77" s="9" t="s">
        <v>793</v>
      </c>
      <c r="D77" s="9" t="s">
        <v>794</v>
      </c>
      <c r="E77" s="9" t="s">
        <v>381</v>
      </c>
      <c r="F77" s="9" t="s">
        <v>795</v>
      </c>
      <c r="G77" s="9" t="s">
        <v>562</v>
      </c>
      <c r="H77" s="9" t="s">
        <v>796</v>
      </c>
    </row>
    <row r="78" spans="1:8" x14ac:dyDescent="0.2">
      <c r="A78" s="9">
        <v>77</v>
      </c>
      <c r="B78" s="9" t="s">
        <v>797</v>
      </c>
      <c r="C78" s="9" t="s">
        <v>798</v>
      </c>
      <c r="D78" s="9" t="s">
        <v>799</v>
      </c>
      <c r="E78" s="9" t="s">
        <v>381</v>
      </c>
      <c r="F78" s="9" t="s">
        <v>800</v>
      </c>
      <c r="G78" s="9" t="s">
        <v>801</v>
      </c>
      <c r="H78" s="9" t="s">
        <v>802</v>
      </c>
    </row>
    <row r="79" spans="1:8" x14ac:dyDescent="0.2">
      <c r="A79" s="9">
        <v>78</v>
      </c>
      <c r="B79" s="9" t="s">
        <v>803</v>
      </c>
      <c r="C79" s="9" t="s">
        <v>804</v>
      </c>
      <c r="D79" s="9" t="s">
        <v>805</v>
      </c>
      <c r="E79" s="9" t="s">
        <v>381</v>
      </c>
      <c r="F79" s="9" t="s">
        <v>806</v>
      </c>
      <c r="G79" s="9" t="s">
        <v>644</v>
      </c>
      <c r="H79" s="9" t="s">
        <v>807</v>
      </c>
    </row>
    <row r="80" spans="1:8" x14ac:dyDescent="0.2">
      <c r="A80" s="9">
        <v>79</v>
      </c>
      <c r="B80" s="9" t="s">
        <v>808</v>
      </c>
      <c r="C80" s="9" t="s">
        <v>809</v>
      </c>
      <c r="D80" s="9" t="s">
        <v>810</v>
      </c>
      <c r="E80" s="9" t="s">
        <v>388</v>
      </c>
      <c r="F80" s="9" t="s">
        <v>811</v>
      </c>
      <c r="G80" s="9" t="s">
        <v>509</v>
      </c>
      <c r="H80" s="9" t="s">
        <v>812</v>
      </c>
    </row>
    <row r="81" spans="1:8" x14ac:dyDescent="0.2">
      <c r="A81" s="9">
        <v>80</v>
      </c>
      <c r="B81" s="9" t="s">
        <v>813</v>
      </c>
      <c r="C81" s="9" t="s">
        <v>814</v>
      </c>
      <c r="D81" s="9" t="s">
        <v>815</v>
      </c>
      <c r="E81" s="9" t="s">
        <v>388</v>
      </c>
      <c r="F81" s="9" t="s">
        <v>816</v>
      </c>
      <c r="G81" s="9" t="s">
        <v>401</v>
      </c>
      <c r="H81" s="9" t="s">
        <v>817</v>
      </c>
    </row>
    <row r="82" spans="1:8" x14ac:dyDescent="0.2">
      <c r="A82" s="9">
        <v>81</v>
      </c>
      <c r="B82" s="9" t="s">
        <v>818</v>
      </c>
      <c r="C82" s="9" t="s">
        <v>819</v>
      </c>
      <c r="D82" s="9" t="s">
        <v>820</v>
      </c>
      <c r="E82" s="9" t="s">
        <v>381</v>
      </c>
      <c r="F82" s="9" t="s">
        <v>821</v>
      </c>
      <c r="G82" s="9" t="s">
        <v>383</v>
      </c>
      <c r="H82" s="9" t="s">
        <v>822</v>
      </c>
    </row>
    <row r="83" spans="1:8" x14ac:dyDescent="0.2">
      <c r="A83" s="9">
        <v>82</v>
      </c>
      <c r="B83" s="9" t="s">
        <v>823</v>
      </c>
      <c r="C83" s="9" t="s">
        <v>824</v>
      </c>
      <c r="D83" s="9" t="s">
        <v>825</v>
      </c>
      <c r="E83" s="9" t="s">
        <v>549</v>
      </c>
      <c r="F83" s="9" t="s">
        <v>826</v>
      </c>
      <c r="G83" s="9" t="s">
        <v>509</v>
      </c>
      <c r="H83" s="9" t="s">
        <v>827</v>
      </c>
    </row>
    <row r="84" spans="1:8" x14ac:dyDescent="0.2">
      <c r="A84" s="9">
        <v>83</v>
      </c>
      <c r="B84" s="9" t="s">
        <v>828</v>
      </c>
      <c r="C84" s="9" t="s">
        <v>829</v>
      </c>
      <c r="D84" s="9" t="s">
        <v>830</v>
      </c>
      <c r="E84" s="9" t="s">
        <v>388</v>
      </c>
      <c r="F84" s="9" t="s">
        <v>831</v>
      </c>
      <c r="G84" s="9" t="s">
        <v>503</v>
      </c>
      <c r="H84" s="9" t="s">
        <v>832</v>
      </c>
    </row>
    <row r="85" spans="1:8" x14ac:dyDescent="0.2">
      <c r="A85" s="9">
        <v>84</v>
      </c>
      <c r="B85" s="9" t="s">
        <v>833</v>
      </c>
      <c r="C85" s="9" t="s">
        <v>834</v>
      </c>
      <c r="D85" s="9" t="s">
        <v>835</v>
      </c>
      <c r="E85" s="9" t="s">
        <v>381</v>
      </c>
      <c r="F85" s="9" t="s">
        <v>836</v>
      </c>
      <c r="G85" s="9" t="s">
        <v>551</v>
      </c>
      <c r="H85" s="9" t="s">
        <v>837</v>
      </c>
    </row>
    <row r="86" spans="1:8" x14ac:dyDescent="0.2">
      <c r="A86" s="9">
        <v>85</v>
      </c>
      <c r="B86" s="9" t="s">
        <v>838</v>
      </c>
      <c r="C86" s="9" t="s">
        <v>839</v>
      </c>
      <c r="D86" s="9" t="s">
        <v>840</v>
      </c>
      <c r="E86" s="9" t="s">
        <v>490</v>
      </c>
      <c r="F86" s="9" t="s">
        <v>841</v>
      </c>
      <c r="G86" s="9" t="s">
        <v>462</v>
      </c>
      <c r="H86" s="9" t="s">
        <v>842</v>
      </c>
    </row>
    <row r="87" spans="1:8" x14ac:dyDescent="0.2">
      <c r="A87" s="9">
        <v>86</v>
      </c>
      <c r="B87" s="9" t="s">
        <v>843</v>
      </c>
      <c r="C87" s="9" t="s">
        <v>844</v>
      </c>
      <c r="D87" s="9" t="s">
        <v>845</v>
      </c>
      <c r="E87" s="9" t="s">
        <v>381</v>
      </c>
      <c r="F87" s="9" t="s">
        <v>846</v>
      </c>
      <c r="G87" s="9" t="s">
        <v>462</v>
      </c>
      <c r="H87" s="9" t="s">
        <v>847</v>
      </c>
    </row>
    <row r="88" spans="1:8" x14ac:dyDescent="0.2">
      <c r="A88" s="9">
        <v>87</v>
      </c>
      <c r="B88" s="9" t="s">
        <v>848</v>
      </c>
      <c r="C88" s="9" t="s">
        <v>849</v>
      </c>
      <c r="D88" s="9" t="s">
        <v>850</v>
      </c>
      <c r="E88" s="9" t="s">
        <v>388</v>
      </c>
      <c r="F88" s="9" t="s">
        <v>851</v>
      </c>
      <c r="G88" s="9" t="s">
        <v>709</v>
      </c>
      <c r="H88" s="9" t="s">
        <v>852</v>
      </c>
    </row>
    <row r="89" spans="1:8" x14ac:dyDescent="0.2">
      <c r="A89" s="9">
        <v>88</v>
      </c>
      <c r="B89" s="9" t="s">
        <v>853</v>
      </c>
      <c r="C89" s="9" t="s">
        <v>854</v>
      </c>
      <c r="D89" s="9" t="s">
        <v>855</v>
      </c>
      <c r="E89" s="9" t="s">
        <v>381</v>
      </c>
      <c r="F89" s="9" t="s">
        <v>856</v>
      </c>
      <c r="G89" s="9" t="s">
        <v>857</v>
      </c>
      <c r="H89" s="9" t="s">
        <v>858</v>
      </c>
    </row>
    <row r="90" spans="1:8" x14ac:dyDescent="0.2">
      <c r="A90" s="9">
        <v>89</v>
      </c>
      <c r="B90" s="9" t="s">
        <v>859</v>
      </c>
      <c r="C90" s="9" t="s">
        <v>860</v>
      </c>
      <c r="D90" s="9" t="s">
        <v>861</v>
      </c>
      <c r="E90" s="9" t="s">
        <v>381</v>
      </c>
      <c r="F90" s="9" t="s">
        <v>862</v>
      </c>
      <c r="G90" s="9" t="s">
        <v>418</v>
      </c>
      <c r="H90" s="9" t="s">
        <v>863</v>
      </c>
    </row>
    <row r="91" spans="1:8" x14ac:dyDescent="0.2">
      <c r="A91" s="9">
        <v>90</v>
      </c>
      <c r="B91" s="9" t="s">
        <v>864</v>
      </c>
      <c r="C91" s="9" t="s">
        <v>865</v>
      </c>
      <c r="D91" s="9" t="s">
        <v>866</v>
      </c>
      <c r="E91" s="9" t="s">
        <v>381</v>
      </c>
      <c r="F91" s="9" t="s">
        <v>867</v>
      </c>
      <c r="G91" s="9" t="s">
        <v>868</v>
      </c>
      <c r="H91" s="9" t="s">
        <v>869</v>
      </c>
    </row>
    <row r="92" spans="1:8" x14ac:dyDescent="0.2">
      <c r="A92" s="9">
        <v>91</v>
      </c>
      <c r="B92" s="9" t="s">
        <v>870</v>
      </c>
      <c r="C92" s="9" t="s">
        <v>871</v>
      </c>
      <c r="D92" s="9" t="s">
        <v>872</v>
      </c>
      <c r="E92" s="9" t="s">
        <v>381</v>
      </c>
      <c r="F92" s="9" t="s">
        <v>873</v>
      </c>
      <c r="G92" s="9" t="s">
        <v>445</v>
      </c>
      <c r="H92" s="9" t="s">
        <v>874</v>
      </c>
    </row>
    <row r="93" spans="1:8" x14ac:dyDescent="0.2">
      <c r="A93" s="9">
        <v>92</v>
      </c>
      <c r="B93" s="9" t="s">
        <v>875</v>
      </c>
      <c r="C93" s="9" t="s">
        <v>876</v>
      </c>
      <c r="D93" s="9" t="s">
        <v>877</v>
      </c>
      <c r="E93" s="9" t="s">
        <v>388</v>
      </c>
      <c r="F93" s="9" t="s">
        <v>878</v>
      </c>
      <c r="G93" s="9" t="s">
        <v>568</v>
      </c>
      <c r="H93" s="9" t="s">
        <v>879</v>
      </c>
    </row>
    <row r="94" spans="1:8" x14ac:dyDescent="0.2">
      <c r="A94" s="9">
        <v>93</v>
      </c>
      <c r="B94" s="9" t="s">
        <v>32</v>
      </c>
      <c r="C94" s="9" t="s">
        <v>880</v>
      </c>
      <c r="D94" s="9" t="s">
        <v>881</v>
      </c>
      <c r="E94" s="9" t="s">
        <v>388</v>
      </c>
      <c r="F94" s="9" t="s">
        <v>882</v>
      </c>
      <c r="G94" s="9" t="s">
        <v>633</v>
      </c>
      <c r="H94" s="9" t="s">
        <v>883</v>
      </c>
    </row>
    <row r="95" spans="1:8" x14ac:dyDescent="0.2">
      <c r="A95" s="9">
        <v>94</v>
      </c>
      <c r="B95" s="9" t="s">
        <v>884</v>
      </c>
      <c r="C95" s="9" t="s">
        <v>885</v>
      </c>
      <c r="D95" s="9" t="s">
        <v>886</v>
      </c>
      <c r="E95" s="9" t="s">
        <v>388</v>
      </c>
      <c r="F95" s="9" t="s">
        <v>887</v>
      </c>
      <c r="G95" s="9" t="s">
        <v>509</v>
      </c>
      <c r="H95" s="9" t="s">
        <v>888</v>
      </c>
    </row>
    <row r="96" spans="1:8" x14ac:dyDescent="0.2">
      <c r="A96" s="9">
        <v>95</v>
      </c>
      <c r="B96" s="9" t="s">
        <v>889</v>
      </c>
      <c r="C96" s="9" t="s">
        <v>890</v>
      </c>
      <c r="D96" s="9" t="s">
        <v>891</v>
      </c>
      <c r="E96" s="9" t="s">
        <v>388</v>
      </c>
      <c r="F96" s="9" t="s">
        <v>892</v>
      </c>
      <c r="G96" s="9" t="s">
        <v>660</v>
      </c>
      <c r="H96" s="9" t="s">
        <v>893</v>
      </c>
    </row>
    <row r="97" spans="1:8" x14ac:dyDescent="0.2">
      <c r="A97" s="9">
        <v>96</v>
      </c>
      <c r="B97" s="9" t="s">
        <v>894</v>
      </c>
      <c r="C97" s="9" t="s">
        <v>895</v>
      </c>
      <c r="D97" s="9" t="s">
        <v>896</v>
      </c>
      <c r="E97" s="9" t="s">
        <v>381</v>
      </c>
      <c r="F97" s="9" t="s">
        <v>897</v>
      </c>
      <c r="G97" s="9" t="s">
        <v>698</v>
      </c>
      <c r="H97" s="9" t="s">
        <v>898</v>
      </c>
    </row>
    <row r="98" spans="1:8" x14ac:dyDescent="0.2">
      <c r="A98" s="9">
        <v>97</v>
      </c>
      <c r="B98" s="9" t="s">
        <v>899</v>
      </c>
      <c r="C98" s="9" t="s">
        <v>900</v>
      </c>
      <c r="D98" s="9" t="s">
        <v>901</v>
      </c>
      <c r="E98" s="9" t="s">
        <v>381</v>
      </c>
      <c r="F98" s="9" t="s">
        <v>902</v>
      </c>
      <c r="G98" s="9" t="s">
        <v>474</v>
      </c>
      <c r="H98" s="9" t="s">
        <v>903</v>
      </c>
    </row>
    <row r="99" spans="1:8" x14ac:dyDescent="0.2">
      <c r="A99" s="9">
        <v>98</v>
      </c>
      <c r="B99" s="9" t="s">
        <v>904</v>
      </c>
      <c r="C99" s="9" t="s">
        <v>905</v>
      </c>
      <c r="D99" s="9" t="s">
        <v>906</v>
      </c>
      <c r="E99" s="9" t="s">
        <v>388</v>
      </c>
      <c r="F99" s="9" t="s">
        <v>907</v>
      </c>
      <c r="G99" s="9" t="s">
        <v>468</v>
      </c>
      <c r="H99" s="9" t="s">
        <v>908</v>
      </c>
    </row>
    <row r="100" spans="1:8" x14ac:dyDescent="0.2">
      <c r="A100" s="9">
        <v>99</v>
      </c>
      <c r="B100" s="9" t="s">
        <v>909</v>
      </c>
      <c r="C100" s="9" t="s">
        <v>910</v>
      </c>
      <c r="D100" s="9" t="s">
        <v>911</v>
      </c>
      <c r="E100" s="9" t="s">
        <v>388</v>
      </c>
      <c r="F100" s="9" t="s">
        <v>912</v>
      </c>
      <c r="G100" s="9" t="s">
        <v>401</v>
      </c>
      <c r="H100" s="9" t="s">
        <v>913</v>
      </c>
    </row>
    <row r="101" spans="1:8" x14ac:dyDescent="0.2">
      <c r="A101" s="9">
        <v>100</v>
      </c>
      <c r="B101" s="9" t="s">
        <v>914</v>
      </c>
      <c r="C101" s="9" t="s">
        <v>915</v>
      </c>
      <c r="D101" s="9" t="s">
        <v>916</v>
      </c>
      <c r="E101" s="9" t="s">
        <v>388</v>
      </c>
      <c r="F101" s="9" t="s">
        <v>917</v>
      </c>
      <c r="G101" s="9" t="s">
        <v>600</v>
      </c>
      <c r="H101" s="9" t="s">
        <v>918</v>
      </c>
    </row>
    <row r="102" spans="1:8" x14ac:dyDescent="0.2">
      <c r="A102" s="9">
        <v>101</v>
      </c>
      <c r="B102" s="9" t="s">
        <v>919</v>
      </c>
      <c r="C102" s="9" t="s">
        <v>920</v>
      </c>
      <c r="D102" s="9" t="s">
        <v>921</v>
      </c>
      <c r="E102" s="9" t="s">
        <v>388</v>
      </c>
      <c r="F102" s="9" t="s">
        <v>922</v>
      </c>
      <c r="G102" s="9" t="s">
        <v>451</v>
      </c>
      <c r="H102" s="9" t="s">
        <v>923</v>
      </c>
    </row>
    <row r="103" spans="1:8" x14ac:dyDescent="0.2">
      <c r="A103" s="9">
        <v>102</v>
      </c>
      <c r="B103" s="9" t="s">
        <v>924</v>
      </c>
      <c r="C103" s="9" t="s">
        <v>925</v>
      </c>
      <c r="D103" s="9" t="s">
        <v>926</v>
      </c>
      <c r="E103" s="9" t="s">
        <v>388</v>
      </c>
      <c r="F103" s="9" t="s">
        <v>927</v>
      </c>
      <c r="G103" s="9" t="s">
        <v>928</v>
      </c>
      <c r="H103" s="9" t="s">
        <v>929</v>
      </c>
    </row>
    <row r="104" spans="1:8" x14ac:dyDescent="0.2">
      <c r="A104" s="9">
        <v>103</v>
      </c>
      <c r="B104" s="9" t="s">
        <v>930</v>
      </c>
      <c r="C104" s="9" t="s">
        <v>931</v>
      </c>
      <c r="D104" s="9" t="s">
        <v>932</v>
      </c>
      <c r="E104" s="9" t="s">
        <v>388</v>
      </c>
      <c r="F104" s="9" t="s">
        <v>933</v>
      </c>
      <c r="G104" s="9" t="s">
        <v>579</v>
      </c>
      <c r="H104" s="9" t="s">
        <v>934</v>
      </c>
    </row>
    <row r="105" spans="1:8" x14ac:dyDescent="0.2">
      <c r="A105" s="9">
        <v>104</v>
      </c>
      <c r="B105" s="9" t="s">
        <v>935</v>
      </c>
      <c r="C105" s="9" t="s">
        <v>936</v>
      </c>
      <c r="D105" s="9" t="s">
        <v>937</v>
      </c>
      <c r="E105" s="9" t="s">
        <v>388</v>
      </c>
      <c r="F105" s="9" t="s">
        <v>938</v>
      </c>
      <c r="G105" s="9" t="s">
        <v>939</v>
      </c>
      <c r="H105" s="9" t="s">
        <v>940</v>
      </c>
    </row>
    <row r="106" spans="1:8" x14ac:dyDescent="0.2">
      <c r="A106" s="9">
        <v>105</v>
      </c>
      <c r="B106" s="9" t="s">
        <v>941</v>
      </c>
      <c r="C106" s="9" t="s">
        <v>942</v>
      </c>
      <c r="D106" s="9" t="s">
        <v>943</v>
      </c>
      <c r="E106" s="9" t="s">
        <v>631</v>
      </c>
      <c r="F106" s="9" t="s">
        <v>944</v>
      </c>
      <c r="G106" s="9" t="s">
        <v>939</v>
      </c>
      <c r="H106" s="9" t="s">
        <v>945</v>
      </c>
    </row>
    <row r="107" spans="1:8" x14ac:dyDescent="0.2">
      <c r="A107" s="9">
        <v>106</v>
      </c>
      <c r="B107" s="9" t="s">
        <v>946</v>
      </c>
      <c r="C107" s="9" t="s">
        <v>947</v>
      </c>
      <c r="D107" s="9" t="s">
        <v>948</v>
      </c>
      <c r="E107" s="9" t="s">
        <v>388</v>
      </c>
      <c r="F107" s="9" t="s">
        <v>949</v>
      </c>
      <c r="G107" s="9" t="s">
        <v>509</v>
      </c>
      <c r="H107" s="9" t="s">
        <v>950</v>
      </c>
    </row>
    <row r="108" spans="1:8" x14ac:dyDescent="0.2">
      <c r="A108" s="9">
        <v>107</v>
      </c>
      <c r="B108" s="9" t="s">
        <v>951</v>
      </c>
      <c r="C108" s="9" t="s">
        <v>952</v>
      </c>
      <c r="D108" s="9" t="s">
        <v>953</v>
      </c>
      <c r="E108" s="9" t="s">
        <v>381</v>
      </c>
      <c r="F108" s="9" t="s">
        <v>954</v>
      </c>
      <c r="G108" s="9" t="s">
        <v>533</v>
      </c>
      <c r="H108" s="9" t="s">
        <v>955</v>
      </c>
    </row>
    <row r="109" spans="1:8" x14ac:dyDescent="0.2">
      <c r="A109" s="9">
        <v>108</v>
      </c>
      <c r="B109" s="9" t="s">
        <v>956</v>
      </c>
      <c r="C109" s="9" t="s">
        <v>957</v>
      </c>
      <c r="D109" s="9" t="s">
        <v>958</v>
      </c>
      <c r="E109" s="9" t="s">
        <v>388</v>
      </c>
      <c r="F109" s="9" t="s">
        <v>959</v>
      </c>
      <c r="G109" s="9" t="s">
        <v>868</v>
      </c>
      <c r="H109" s="9" t="s">
        <v>960</v>
      </c>
    </row>
    <row r="110" spans="1:8" x14ac:dyDescent="0.2">
      <c r="A110" s="9">
        <v>109</v>
      </c>
      <c r="B110" s="9" t="s">
        <v>961</v>
      </c>
      <c r="C110" s="9" t="s">
        <v>962</v>
      </c>
      <c r="D110" s="9" t="s">
        <v>963</v>
      </c>
      <c r="E110" s="9" t="s">
        <v>388</v>
      </c>
      <c r="F110" s="9" t="s">
        <v>964</v>
      </c>
      <c r="G110" s="9" t="s">
        <v>539</v>
      </c>
      <c r="H110" s="9" t="s">
        <v>965</v>
      </c>
    </row>
    <row r="111" spans="1:8" x14ac:dyDescent="0.2">
      <c r="A111" s="9">
        <v>110</v>
      </c>
      <c r="B111" s="9" t="s">
        <v>481</v>
      </c>
      <c r="C111" s="9" t="s">
        <v>966</v>
      </c>
      <c r="D111" s="9" t="s">
        <v>967</v>
      </c>
      <c r="E111" s="9" t="s">
        <v>388</v>
      </c>
      <c r="F111" s="9" t="s">
        <v>968</v>
      </c>
      <c r="G111" s="9" t="s">
        <v>579</v>
      </c>
      <c r="H111" s="9" t="s">
        <v>969</v>
      </c>
    </row>
    <row r="112" spans="1:8" x14ac:dyDescent="0.2">
      <c r="A112" s="9">
        <v>111</v>
      </c>
      <c r="B112" s="9" t="s">
        <v>970</v>
      </c>
      <c r="C112" s="9" t="s">
        <v>971</v>
      </c>
      <c r="D112" s="9" t="s">
        <v>972</v>
      </c>
      <c r="E112" s="9" t="s">
        <v>381</v>
      </c>
      <c r="F112" s="9" t="s">
        <v>973</v>
      </c>
      <c r="G112" s="9" t="s">
        <v>698</v>
      </c>
      <c r="H112" s="9" t="s">
        <v>974</v>
      </c>
    </row>
    <row r="113" spans="1:8" x14ac:dyDescent="0.2">
      <c r="A113" s="9">
        <v>112</v>
      </c>
      <c r="B113" s="9" t="s">
        <v>975</v>
      </c>
      <c r="C113" s="9" t="s">
        <v>976</v>
      </c>
      <c r="D113" s="9" t="s">
        <v>977</v>
      </c>
      <c r="E113" s="9" t="s">
        <v>549</v>
      </c>
      <c r="F113" s="9" t="s">
        <v>978</v>
      </c>
      <c r="G113" s="9" t="s">
        <v>735</v>
      </c>
      <c r="H113" s="9" t="s">
        <v>979</v>
      </c>
    </row>
    <row r="114" spans="1:8" x14ac:dyDescent="0.2">
      <c r="A114" s="9">
        <v>113</v>
      </c>
      <c r="B114" s="9" t="s">
        <v>980</v>
      </c>
      <c r="C114" s="9" t="s">
        <v>981</v>
      </c>
      <c r="D114" s="9" t="s">
        <v>982</v>
      </c>
      <c r="E114" s="9" t="s">
        <v>381</v>
      </c>
      <c r="F114" s="9" t="s">
        <v>983</v>
      </c>
      <c r="G114" s="9" t="s">
        <v>509</v>
      </c>
      <c r="H114" s="9" t="s">
        <v>984</v>
      </c>
    </row>
    <row r="115" spans="1:8" x14ac:dyDescent="0.2">
      <c r="A115" s="9">
        <v>114</v>
      </c>
      <c r="B115" s="9" t="s">
        <v>985</v>
      </c>
      <c r="C115" s="9" t="s">
        <v>986</v>
      </c>
      <c r="D115" s="9" t="s">
        <v>987</v>
      </c>
      <c r="E115" s="9" t="s">
        <v>381</v>
      </c>
      <c r="F115" s="9" t="s">
        <v>988</v>
      </c>
      <c r="G115" s="9" t="s">
        <v>503</v>
      </c>
      <c r="H115" s="9" t="s">
        <v>989</v>
      </c>
    </row>
    <row r="116" spans="1:8" x14ac:dyDescent="0.2">
      <c r="A116" s="9">
        <v>115</v>
      </c>
      <c r="B116" s="9" t="s">
        <v>990</v>
      </c>
      <c r="C116" s="9" t="s">
        <v>991</v>
      </c>
      <c r="D116" s="9" t="s">
        <v>992</v>
      </c>
      <c r="E116" s="9" t="s">
        <v>388</v>
      </c>
      <c r="F116" s="9" t="s">
        <v>993</v>
      </c>
      <c r="G116" s="9" t="s">
        <v>526</v>
      </c>
      <c r="H116" s="9" t="s">
        <v>994</v>
      </c>
    </row>
    <row r="117" spans="1:8" x14ac:dyDescent="0.2">
      <c r="A117" s="9">
        <v>116</v>
      </c>
      <c r="B117" s="9" t="s">
        <v>995</v>
      </c>
      <c r="C117" s="9" t="s">
        <v>996</v>
      </c>
      <c r="D117" s="9" t="s">
        <v>997</v>
      </c>
      <c r="E117" s="9" t="s">
        <v>388</v>
      </c>
      <c r="F117" s="9" t="s">
        <v>998</v>
      </c>
      <c r="G117" s="9" t="s">
        <v>439</v>
      </c>
      <c r="H117" s="9" t="s">
        <v>999</v>
      </c>
    </row>
    <row r="118" spans="1:8" x14ac:dyDescent="0.2">
      <c r="A118" s="9">
        <v>117</v>
      </c>
      <c r="B118" s="9" t="s">
        <v>1000</v>
      </c>
      <c r="C118" s="9" t="s">
        <v>1001</v>
      </c>
      <c r="D118" s="9" t="s">
        <v>1002</v>
      </c>
      <c r="E118" s="9" t="s">
        <v>665</v>
      </c>
      <c r="F118" s="9" t="s">
        <v>1003</v>
      </c>
      <c r="G118" s="9" t="s">
        <v>1004</v>
      </c>
      <c r="H118" s="9" t="s">
        <v>1005</v>
      </c>
    </row>
    <row r="119" spans="1:8" x14ac:dyDescent="0.2">
      <c r="A119" s="9">
        <v>118</v>
      </c>
      <c r="B119" s="9" t="s">
        <v>1006</v>
      </c>
      <c r="C119" s="9" t="s">
        <v>1007</v>
      </c>
      <c r="D119" s="9" t="s">
        <v>1008</v>
      </c>
      <c r="E119" s="9" t="s">
        <v>381</v>
      </c>
      <c r="F119" s="9" t="s">
        <v>1009</v>
      </c>
      <c r="G119" s="9" t="s">
        <v>451</v>
      </c>
      <c r="H119" s="9" t="s">
        <v>1010</v>
      </c>
    </row>
    <row r="120" spans="1:8" x14ac:dyDescent="0.2">
      <c r="A120" s="9">
        <v>119</v>
      </c>
      <c r="B120" s="9" t="s">
        <v>1011</v>
      </c>
      <c r="C120" s="9" t="s">
        <v>1012</v>
      </c>
      <c r="D120" s="9" t="s">
        <v>1013</v>
      </c>
      <c r="E120" s="9" t="s">
        <v>381</v>
      </c>
      <c r="F120" s="9" t="s">
        <v>1014</v>
      </c>
      <c r="G120" s="9" t="s">
        <v>418</v>
      </c>
      <c r="H120" s="9" t="s">
        <v>1015</v>
      </c>
    </row>
    <row r="121" spans="1:8" x14ac:dyDescent="0.2">
      <c r="A121" s="9">
        <v>120</v>
      </c>
      <c r="B121" s="9" t="s">
        <v>1016</v>
      </c>
      <c r="C121" s="9" t="s">
        <v>1017</v>
      </c>
      <c r="D121" s="9" t="s">
        <v>1018</v>
      </c>
      <c r="E121" s="9" t="s">
        <v>665</v>
      </c>
      <c r="F121" s="9" t="s">
        <v>1019</v>
      </c>
      <c r="G121" s="9" t="s">
        <v>445</v>
      </c>
      <c r="H121" s="9" t="s">
        <v>1020</v>
      </c>
    </row>
    <row r="122" spans="1:8" x14ac:dyDescent="0.2">
      <c r="A122" s="9">
        <v>121</v>
      </c>
      <c r="B122" s="9" t="s">
        <v>1021</v>
      </c>
      <c r="C122" s="9" t="s">
        <v>1022</v>
      </c>
      <c r="D122" s="9" t="s">
        <v>1023</v>
      </c>
      <c r="E122" s="9" t="s">
        <v>381</v>
      </c>
      <c r="F122" s="9" t="s">
        <v>1024</v>
      </c>
      <c r="G122" s="9" t="s">
        <v>562</v>
      </c>
      <c r="H122" s="9" t="s">
        <v>1025</v>
      </c>
    </row>
    <row r="123" spans="1:8" x14ac:dyDescent="0.2">
      <c r="A123" s="9">
        <v>122</v>
      </c>
      <c r="B123" s="9" t="s">
        <v>1026</v>
      </c>
      <c r="C123" s="9" t="s">
        <v>1027</v>
      </c>
      <c r="D123" s="9" t="s">
        <v>1028</v>
      </c>
      <c r="E123" s="9" t="s">
        <v>381</v>
      </c>
      <c r="F123" s="9" t="s">
        <v>1029</v>
      </c>
      <c r="G123" s="9" t="s">
        <v>445</v>
      </c>
      <c r="H123" s="9" t="s">
        <v>1030</v>
      </c>
    </row>
    <row r="124" spans="1:8" x14ac:dyDescent="0.2">
      <c r="A124" s="9">
        <v>123</v>
      </c>
      <c r="B124" s="9" t="s">
        <v>1031</v>
      </c>
      <c r="C124" s="9" t="s">
        <v>1011</v>
      </c>
      <c r="D124" s="9" t="s">
        <v>1032</v>
      </c>
      <c r="E124" s="9" t="s">
        <v>381</v>
      </c>
      <c r="F124" s="9" t="s">
        <v>1033</v>
      </c>
      <c r="G124" s="9" t="s">
        <v>1034</v>
      </c>
      <c r="H124" s="9" t="s">
        <v>1035</v>
      </c>
    </row>
    <row r="125" spans="1:8" x14ac:dyDescent="0.2">
      <c r="A125" s="9">
        <v>124</v>
      </c>
      <c r="B125" s="9" t="s">
        <v>1036</v>
      </c>
      <c r="C125" s="9" t="s">
        <v>1037</v>
      </c>
      <c r="D125" s="9" t="s">
        <v>1038</v>
      </c>
      <c r="E125" s="9" t="s">
        <v>381</v>
      </c>
      <c r="F125" s="9" t="s">
        <v>1039</v>
      </c>
      <c r="G125" s="9" t="s">
        <v>600</v>
      </c>
      <c r="H125" s="9" t="s">
        <v>1040</v>
      </c>
    </row>
    <row r="126" spans="1:8" x14ac:dyDescent="0.2">
      <c r="A126" s="9">
        <v>125</v>
      </c>
      <c r="B126" s="9" t="s">
        <v>1041</v>
      </c>
      <c r="C126" s="9" t="s">
        <v>1042</v>
      </c>
      <c r="D126" s="9" t="s">
        <v>1043</v>
      </c>
      <c r="E126" s="9" t="s">
        <v>381</v>
      </c>
      <c r="F126" s="9" t="s">
        <v>1044</v>
      </c>
      <c r="G126" s="9" t="s">
        <v>698</v>
      </c>
      <c r="H126" s="9" t="s">
        <v>1045</v>
      </c>
    </row>
    <row r="127" spans="1:8" x14ac:dyDescent="0.2">
      <c r="A127" s="9">
        <v>126</v>
      </c>
      <c r="B127" s="9" t="s">
        <v>1046</v>
      </c>
      <c r="C127" s="9" t="s">
        <v>1047</v>
      </c>
      <c r="D127" s="9" t="s">
        <v>1048</v>
      </c>
      <c r="E127" s="9" t="s">
        <v>388</v>
      </c>
      <c r="F127" s="9" t="s">
        <v>1049</v>
      </c>
      <c r="G127" s="9" t="s">
        <v>644</v>
      </c>
      <c r="H127" s="9" t="s">
        <v>1050</v>
      </c>
    </row>
    <row r="128" spans="1:8" x14ac:dyDescent="0.2">
      <c r="A128" s="9">
        <v>127</v>
      </c>
      <c r="B128" s="9" t="s">
        <v>1051</v>
      </c>
      <c r="C128" s="9" t="s">
        <v>1052</v>
      </c>
      <c r="D128" s="9" t="s">
        <v>1053</v>
      </c>
      <c r="E128" s="9" t="s">
        <v>381</v>
      </c>
      <c r="F128" s="9" t="s">
        <v>1054</v>
      </c>
      <c r="G128" s="9" t="s">
        <v>539</v>
      </c>
      <c r="H128" s="9" t="s">
        <v>1055</v>
      </c>
    </row>
    <row r="129" spans="1:8" x14ac:dyDescent="0.2">
      <c r="A129" s="9">
        <v>128</v>
      </c>
      <c r="B129" s="9" t="s">
        <v>1056</v>
      </c>
      <c r="C129" s="9" t="s">
        <v>1057</v>
      </c>
      <c r="D129" s="9" t="s">
        <v>1058</v>
      </c>
      <c r="E129" s="9" t="s">
        <v>388</v>
      </c>
      <c r="F129" s="9" t="s">
        <v>1059</v>
      </c>
      <c r="G129" s="9" t="s">
        <v>445</v>
      </c>
      <c r="H129" s="9" t="s">
        <v>1060</v>
      </c>
    </row>
    <row r="130" spans="1:8" x14ac:dyDescent="0.2">
      <c r="A130" s="9">
        <v>129</v>
      </c>
      <c r="B130" s="9" t="s">
        <v>126</v>
      </c>
      <c r="C130" s="9" t="s">
        <v>1061</v>
      </c>
      <c r="D130" s="9" t="s">
        <v>1062</v>
      </c>
      <c r="E130" s="9" t="s">
        <v>388</v>
      </c>
      <c r="F130" s="9" t="s">
        <v>1063</v>
      </c>
      <c r="G130" s="9" t="s">
        <v>1064</v>
      </c>
      <c r="H130" s="9" t="s">
        <v>1065</v>
      </c>
    </row>
    <row r="131" spans="1:8" x14ac:dyDescent="0.2">
      <c r="A131" s="9">
        <v>130</v>
      </c>
      <c r="B131" s="9" t="s">
        <v>1066</v>
      </c>
      <c r="C131" s="9" t="s">
        <v>1067</v>
      </c>
      <c r="D131" s="9" t="s">
        <v>1068</v>
      </c>
      <c r="E131" s="9" t="s">
        <v>631</v>
      </c>
      <c r="F131" s="9" t="s">
        <v>1069</v>
      </c>
      <c r="G131" s="9" t="s">
        <v>698</v>
      </c>
      <c r="H131" s="9" t="s">
        <v>1070</v>
      </c>
    </row>
    <row r="132" spans="1:8" x14ac:dyDescent="0.2">
      <c r="A132" s="9">
        <v>131</v>
      </c>
      <c r="B132" s="9" t="s">
        <v>1071</v>
      </c>
      <c r="C132" s="9" t="s">
        <v>1072</v>
      </c>
      <c r="D132" s="9" t="s">
        <v>1073</v>
      </c>
      <c r="E132" s="9" t="s">
        <v>388</v>
      </c>
      <c r="F132" s="9" t="s">
        <v>1074</v>
      </c>
      <c r="G132" s="9" t="s">
        <v>1075</v>
      </c>
      <c r="H132" s="9" t="s">
        <v>1076</v>
      </c>
    </row>
    <row r="133" spans="1:8" x14ac:dyDescent="0.2">
      <c r="A133" s="9">
        <v>132</v>
      </c>
      <c r="B133" s="9" t="s">
        <v>1077</v>
      </c>
      <c r="C133" s="9" t="s">
        <v>1078</v>
      </c>
      <c r="D133" s="9" t="s">
        <v>1079</v>
      </c>
      <c r="E133" s="9" t="s">
        <v>665</v>
      </c>
      <c r="F133" s="9" t="s">
        <v>1080</v>
      </c>
      <c r="G133" s="9" t="s">
        <v>660</v>
      </c>
      <c r="H133" s="9" t="s">
        <v>1081</v>
      </c>
    </row>
    <row r="134" spans="1:8" x14ac:dyDescent="0.2">
      <c r="A134" s="9">
        <v>133</v>
      </c>
      <c r="B134" s="9" t="s">
        <v>1082</v>
      </c>
      <c r="C134" s="9" t="s">
        <v>1083</v>
      </c>
      <c r="D134" s="9" t="s">
        <v>1084</v>
      </c>
      <c r="E134" s="9" t="s">
        <v>490</v>
      </c>
      <c r="F134" s="9" t="s">
        <v>1085</v>
      </c>
      <c r="G134" s="9" t="s">
        <v>539</v>
      </c>
      <c r="H134" s="9" t="s">
        <v>1086</v>
      </c>
    </row>
    <row r="135" spans="1:8" x14ac:dyDescent="0.2">
      <c r="A135" s="9">
        <v>134</v>
      </c>
      <c r="B135" s="9" t="s">
        <v>1087</v>
      </c>
      <c r="C135" s="9" t="s">
        <v>1088</v>
      </c>
      <c r="D135" s="9" t="s">
        <v>1089</v>
      </c>
      <c r="E135" s="9" t="s">
        <v>388</v>
      </c>
      <c r="F135" s="9" t="s">
        <v>1090</v>
      </c>
      <c r="G135" s="9" t="s">
        <v>539</v>
      </c>
      <c r="H135" s="9" t="s">
        <v>1091</v>
      </c>
    </row>
    <row r="136" spans="1:8" x14ac:dyDescent="0.2">
      <c r="A136" s="9">
        <v>135</v>
      </c>
      <c r="B136" s="9" t="s">
        <v>1092</v>
      </c>
      <c r="C136" s="9" t="s">
        <v>1093</v>
      </c>
      <c r="D136" s="9" t="s">
        <v>1094</v>
      </c>
      <c r="E136" s="9" t="s">
        <v>388</v>
      </c>
      <c r="F136" s="9" t="s">
        <v>1095</v>
      </c>
      <c r="G136" s="9" t="s">
        <v>383</v>
      </c>
      <c r="H136" s="9" t="s">
        <v>1096</v>
      </c>
    </row>
    <row r="137" spans="1:8" x14ac:dyDescent="0.2">
      <c r="A137" s="9">
        <v>136</v>
      </c>
      <c r="B137" s="9" t="s">
        <v>1097</v>
      </c>
      <c r="C137" s="9" t="s">
        <v>1098</v>
      </c>
      <c r="D137" s="9" t="s">
        <v>1099</v>
      </c>
      <c r="E137" s="9" t="s">
        <v>388</v>
      </c>
      <c r="F137" s="9" t="s">
        <v>1100</v>
      </c>
      <c r="G137" s="9" t="s">
        <v>401</v>
      </c>
      <c r="H137" s="9" t="s">
        <v>1101</v>
      </c>
    </row>
    <row r="138" spans="1:8" x14ac:dyDescent="0.2">
      <c r="A138" s="9">
        <v>137</v>
      </c>
      <c r="B138" s="9" t="s">
        <v>1102</v>
      </c>
      <c r="C138" s="9" t="s">
        <v>1103</v>
      </c>
      <c r="D138" s="9" t="s">
        <v>1104</v>
      </c>
      <c r="E138" s="9" t="s">
        <v>381</v>
      </c>
      <c r="F138" s="9" t="s">
        <v>1105</v>
      </c>
      <c r="G138" s="9" t="s">
        <v>1034</v>
      </c>
      <c r="H138" s="9" t="s">
        <v>1106</v>
      </c>
    </row>
    <row r="139" spans="1:8" x14ac:dyDescent="0.2">
      <c r="A139" s="9">
        <v>138</v>
      </c>
      <c r="B139" s="9" t="s">
        <v>1107</v>
      </c>
      <c r="C139" s="9" t="s">
        <v>1108</v>
      </c>
      <c r="D139" s="9" t="s">
        <v>1109</v>
      </c>
      <c r="E139" s="9" t="s">
        <v>381</v>
      </c>
      <c r="F139" s="9" t="s">
        <v>1110</v>
      </c>
      <c r="G139" s="9" t="s">
        <v>503</v>
      </c>
      <c r="H139" s="9" t="s">
        <v>1111</v>
      </c>
    </row>
    <row r="140" spans="1:8" x14ac:dyDescent="0.2">
      <c r="A140" s="9">
        <v>139</v>
      </c>
      <c r="B140" s="9" t="s">
        <v>1112</v>
      </c>
      <c r="C140" s="9" t="s">
        <v>1113</v>
      </c>
      <c r="D140" s="9" t="s">
        <v>1114</v>
      </c>
      <c r="E140" s="9" t="s">
        <v>388</v>
      </c>
      <c r="F140" s="9" t="s">
        <v>1115</v>
      </c>
      <c r="G140" s="9" t="s">
        <v>468</v>
      </c>
      <c r="H140" s="9" t="s">
        <v>1116</v>
      </c>
    </row>
    <row r="141" spans="1:8" x14ac:dyDescent="0.2">
      <c r="A141" s="9">
        <v>140</v>
      </c>
      <c r="B141" s="9" t="s">
        <v>1117</v>
      </c>
      <c r="C141" s="9" t="s">
        <v>1118</v>
      </c>
      <c r="D141" s="9" t="s">
        <v>1119</v>
      </c>
      <c r="E141" s="9" t="s">
        <v>381</v>
      </c>
      <c r="F141" s="9" t="s">
        <v>1120</v>
      </c>
      <c r="G141" s="9" t="s">
        <v>462</v>
      </c>
      <c r="H141" s="9" t="s">
        <v>1121</v>
      </c>
    </row>
    <row r="142" spans="1:8" x14ac:dyDescent="0.2">
      <c r="A142" s="9">
        <v>141</v>
      </c>
      <c r="B142" s="9" t="s">
        <v>1122</v>
      </c>
      <c r="C142" s="9" t="s">
        <v>1123</v>
      </c>
      <c r="D142" s="9" t="s">
        <v>1124</v>
      </c>
      <c r="E142" s="9" t="s">
        <v>381</v>
      </c>
      <c r="F142" s="9" t="s">
        <v>1125</v>
      </c>
      <c r="G142" s="9" t="s">
        <v>462</v>
      </c>
      <c r="H142" s="9" t="s">
        <v>1126</v>
      </c>
    </row>
    <row r="143" spans="1:8" x14ac:dyDescent="0.2">
      <c r="A143" s="9">
        <v>142</v>
      </c>
      <c r="B143" s="9" t="s">
        <v>1127</v>
      </c>
      <c r="C143" s="9" t="s">
        <v>1128</v>
      </c>
      <c r="D143" s="9" t="s">
        <v>1129</v>
      </c>
      <c r="E143" s="9" t="s">
        <v>388</v>
      </c>
      <c r="F143" s="9" t="s">
        <v>1130</v>
      </c>
      <c r="G143" s="9" t="s">
        <v>445</v>
      </c>
      <c r="H143" s="9" t="s">
        <v>1131</v>
      </c>
    </row>
    <row r="144" spans="1:8" x14ac:dyDescent="0.2">
      <c r="A144" s="9">
        <v>143</v>
      </c>
      <c r="B144" s="9" t="s">
        <v>1132</v>
      </c>
      <c r="C144" s="9" t="s">
        <v>1133</v>
      </c>
      <c r="D144" s="9" t="s">
        <v>1134</v>
      </c>
      <c r="E144" s="9" t="s">
        <v>388</v>
      </c>
      <c r="F144" s="9" t="s">
        <v>1135</v>
      </c>
      <c r="G144" s="9" t="s">
        <v>401</v>
      </c>
      <c r="H144" s="9" t="s">
        <v>1136</v>
      </c>
    </row>
    <row r="145" spans="1:8" x14ac:dyDescent="0.2">
      <c r="A145" s="9">
        <v>144</v>
      </c>
      <c r="B145" s="9" t="s">
        <v>1137</v>
      </c>
      <c r="C145" s="9" t="s">
        <v>1138</v>
      </c>
      <c r="D145" s="9" t="s">
        <v>1139</v>
      </c>
      <c r="E145" s="9" t="s">
        <v>631</v>
      </c>
      <c r="F145" s="9" t="s">
        <v>1140</v>
      </c>
      <c r="G145" s="9" t="s">
        <v>468</v>
      </c>
      <c r="H145" s="9" t="s">
        <v>1141</v>
      </c>
    </row>
    <row r="146" spans="1:8" x14ac:dyDescent="0.2">
      <c r="A146" s="9">
        <v>145</v>
      </c>
      <c r="B146" s="9" t="s">
        <v>1142</v>
      </c>
      <c r="C146" s="9" t="s">
        <v>1143</v>
      </c>
      <c r="D146" s="9" t="s">
        <v>1144</v>
      </c>
      <c r="E146" s="9" t="s">
        <v>381</v>
      </c>
      <c r="F146" s="9" t="s">
        <v>1145</v>
      </c>
      <c r="G146" s="9" t="s">
        <v>462</v>
      </c>
      <c r="H146" s="9" t="s">
        <v>1146</v>
      </c>
    </row>
    <row r="147" spans="1:8" x14ac:dyDescent="0.2">
      <c r="A147" s="9">
        <v>146</v>
      </c>
      <c r="B147" s="9" t="s">
        <v>1147</v>
      </c>
      <c r="C147" s="9" t="s">
        <v>1148</v>
      </c>
      <c r="D147" s="9" t="s">
        <v>1149</v>
      </c>
      <c r="E147" s="9" t="s">
        <v>381</v>
      </c>
      <c r="F147" s="9" t="s">
        <v>1150</v>
      </c>
      <c r="G147" s="9" t="s">
        <v>468</v>
      </c>
      <c r="H147" s="9" t="s">
        <v>1151</v>
      </c>
    </row>
    <row r="148" spans="1:8" x14ac:dyDescent="0.2">
      <c r="A148" s="9">
        <v>147</v>
      </c>
      <c r="B148" s="9" t="s">
        <v>1152</v>
      </c>
      <c r="C148" s="9" t="s">
        <v>1153</v>
      </c>
      <c r="D148" s="9" t="s">
        <v>1154</v>
      </c>
      <c r="E148" s="9" t="s">
        <v>381</v>
      </c>
      <c r="F148" s="9" t="s">
        <v>1155</v>
      </c>
      <c r="G148" s="9" t="s">
        <v>509</v>
      </c>
      <c r="H148" s="9" t="s">
        <v>1156</v>
      </c>
    </row>
    <row r="149" spans="1:8" x14ac:dyDescent="0.2">
      <c r="A149" s="9">
        <v>148</v>
      </c>
      <c r="B149" s="9" t="s">
        <v>1157</v>
      </c>
      <c r="C149" s="9" t="s">
        <v>1158</v>
      </c>
      <c r="D149" s="9" t="s">
        <v>1159</v>
      </c>
      <c r="E149" s="9" t="s">
        <v>490</v>
      </c>
      <c r="F149" s="9" t="s">
        <v>1160</v>
      </c>
      <c r="G149" s="9" t="s">
        <v>383</v>
      </c>
      <c r="H149" s="9" t="s">
        <v>1161</v>
      </c>
    </row>
    <row r="150" spans="1:8" x14ac:dyDescent="0.2">
      <c r="A150" s="9">
        <v>149</v>
      </c>
      <c r="B150" s="9" t="s">
        <v>1162</v>
      </c>
      <c r="C150" s="9" t="s">
        <v>1163</v>
      </c>
      <c r="D150" s="9" t="s">
        <v>1164</v>
      </c>
      <c r="E150" s="9" t="s">
        <v>665</v>
      </c>
      <c r="F150" s="9" t="s">
        <v>1165</v>
      </c>
      <c r="G150" s="9" t="s">
        <v>468</v>
      </c>
      <c r="H150" s="9" t="s">
        <v>1166</v>
      </c>
    </row>
    <row r="151" spans="1:8" x14ac:dyDescent="0.2">
      <c r="A151" s="9">
        <v>150</v>
      </c>
      <c r="B151" s="9" t="s">
        <v>1167</v>
      </c>
      <c r="C151" s="9" t="s">
        <v>1168</v>
      </c>
      <c r="D151" s="9" t="s">
        <v>1169</v>
      </c>
      <c r="E151" s="9" t="s">
        <v>388</v>
      </c>
      <c r="F151" s="9" t="s">
        <v>1170</v>
      </c>
      <c r="G151" s="9" t="s">
        <v>462</v>
      </c>
      <c r="H151" s="9" t="s">
        <v>1171</v>
      </c>
    </row>
    <row r="152" spans="1:8" x14ac:dyDescent="0.2">
      <c r="A152" s="9">
        <v>151</v>
      </c>
      <c r="B152" s="9" t="s">
        <v>1172</v>
      </c>
      <c r="C152" s="9" t="s">
        <v>1173</v>
      </c>
      <c r="D152" s="9" t="s">
        <v>1174</v>
      </c>
      <c r="E152" s="9" t="s">
        <v>388</v>
      </c>
      <c r="F152" s="9" t="s">
        <v>1175</v>
      </c>
      <c r="G152" s="9" t="s">
        <v>939</v>
      </c>
      <c r="H152" s="9" t="s">
        <v>1176</v>
      </c>
    </row>
    <row r="153" spans="1:8" x14ac:dyDescent="0.2">
      <c r="A153" s="9">
        <v>152</v>
      </c>
      <c r="B153" s="9" t="s">
        <v>1177</v>
      </c>
      <c r="C153" s="9" t="s">
        <v>1178</v>
      </c>
      <c r="D153" s="9" t="s">
        <v>1179</v>
      </c>
      <c r="E153" s="9" t="s">
        <v>381</v>
      </c>
      <c r="F153" s="9" t="s">
        <v>1180</v>
      </c>
      <c r="G153" s="9" t="s">
        <v>626</v>
      </c>
      <c r="H153" s="9" t="s">
        <v>1181</v>
      </c>
    </row>
    <row r="154" spans="1:8" x14ac:dyDescent="0.2">
      <c r="A154" s="9">
        <v>153</v>
      </c>
      <c r="B154" s="9" t="s">
        <v>1182</v>
      </c>
      <c r="C154" s="9" t="s">
        <v>1183</v>
      </c>
      <c r="D154" s="9" t="s">
        <v>1184</v>
      </c>
      <c r="E154" s="9" t="s">
        <v>388</v>
      </c>
      <c r="F154" s="9" t="s">
        <v>1185</v>
      </c>
      <c r="G154" s="9" t="s">
        <v>451</v>
      </c>
      <c r="H154" s="9" t="s">
        <v>1186</v>
      </c>
    </row>
    <row r="155" spans="1:8" x14ac:dyDescent="0.2">
      <c r="A155" s="9">
        <v>154</v>
      </c>
      <c r="B155" s="9" t="s">
        <v>1187</v>
      </c>
      <c r="C155" s="9" t="s">
        <v>1188</v>
      </c>
      <c r="D155" s="9" t="s">
        <v>1189</v>
      </c>
      <c r="E155" s="9" t="s">
        <v>381</v>
      </c>
      <c r="F155" s="9" t="s">
        <v>1190</v>
      </c>
      <c r="G155" s="9" t="s">
        <v>1034</v>
      </c>
      <c r="H155" s="9" t="s">
        <v>1191</v>
      </c>
    </row>
    <row r="156" spans="1:8" x14ac:dyDescent="0.2">
      <c r="A156" s="9">
        <v>155</v>
      </c>
      <c r="B156" s="9" t="s">
        <v>1192</v>
      </c>
      <c r="C156" s="9" t="s">
        <v>1193</v>
      </c>
      <c r="D156" s="9" t="s">
        <v>1194</v>
      </c>
      <c r="E156" s="9" t="s">
        <v>388</v>
      </c>
      <c r="F156" s="9" t="s">
        <v>1195</v>
      </c>
      <c r="G156" s="9" t="s">
        <v>509</v>
      </c>
      <c r="H156" s="9" t="s">
        <v>1196</v>
      </c>
    </row>
    <row r="157" spans="1:8" x14ac:dyDescent="0.2">
      <c r="A157" s="9">
        <v>156</v>
      </c>
      <c r="B157" s="9" t="s">
        <v>1197</v>
      </c>
      <c r="C157" s="9" t="s">
        <v>1198</v>
      </c>
      <c r="D157" s="9" t="s">
        <v>1199</v>
      </c>
      <c r="E157" s="9" t="s">
        <v>381</v>
      </c>
      <c r="F157" s="9" t="s">
        <v>1200</v>
      </c>
      <c r="G157" s="9" t="s">
        <v>928</v>
      </c>
      <c r="H157" s="9" t="s">
        <v>1201</v>
      </c>
    </row>
    <row r="158" spans="1:8" x14ac:dyDescent="0.2">
      <c r="A158" s="9">
        <v>157</v>
      </c>
      <c r="B158" s="9" t="s">
        <v>1202</v>
      </c>
      <c r="C158" s="9" t="s">
        <v>1203</v>
      </c>
      <c r="D158" s="9" t="s">
        <v>1204</v>
      </c>
      <c r="E158" s="9" t="s">
        <v>381</v>
      </c>
      <c r="F158" s="9" t="s">
        <v>1205</v>
      </c>
      <c r="G158" s="9" t="s">
        <v>401</v>
      </c>
      <c r="H158" s="9" t="s">
        <v>1206</v>
      </c>
    </row>
    <row r="159" spans="1:8" x14ac:dyDescent="0.2">
      <c r="A159" s="9">
        <v>158</v>
      </c>
      <c r="B159" s="9" t="s">
        <v>1207</v>
      </c>
      <c r="C159" s="9" t="s">
        <v>1208</v>
      </c>
      <c r="D159" s="9" t="s">
        <v>1209</v>
      </c>
      <c r="E159" s="9" t="s">
        <v>381</v>
      </c>
      <c r="F159" s="9" t="s">
        <v>1210</v>
      </c>
      <c r="G159" s="9" t="s">
        <v>1075</v>
      </c>
      <c r="H159" s="9" t="s">
        <v>1211</v>
      </c>
    </row>
    <row r="160" spans="1:8" x14ac:dyDescent="0.2">
      <c r="A160" s="9">
        <v>159</v>
      </c>
      <c r="B160" s="9" t="s">
        <v>1212</v>
      </c>
      <c r="C160" s="9" t="s">
        <v>1213</v>
      </c>
      <c r="D160" s="9" t="s">
        <v>1214</v>
      </c>
      <c r="E160" s="9" t="s">
        <v>388</v>
      </c>
      <c r="F160" s="9" t="s">
        <v>1215</v>
      </c>
      <c r="G160" s="9" t="s">
        <v>562</v>
      </c>
      <c r="H160" s="9" t="s">
        <v>1216</v>
      </c>
    </row>
    <row r="161" spans="1:8" x14ac:dyDescent="0.2">
      <c r="A161" s="9">
        <v>160</v>
      </c>
      <c r="B161" s="9" t="s">
        <v>1217</v>
      </c>
      <c r="C161" s="9" t="s">
        <v>1218</v>
      </c>
      <c r="D161" s="9" t="s">
        <v>1219</v>
      </c>
      <c r="E161" s="9" t="s">
        <v>388</v>
      </c>
      <c r="F161" s="9" t="s">
        <v>1220</v>
      </c>
      <c r="G161" s="9" t="s">
        <v>801</v>
      </c>
      <c r="H161" s="9" t="s">
        <v>1221</v>
      </c>
    </row>
    <row r="162" spans="1:8" x14ac:dyDescent="0.2">
      <c r="A162" s="9">
        <v>161</v>
      </c>
      <c r="B162" s="9" t="s">
        <v>1222</v>
      </c>
      <c r="C162" s="9" t="s">
        <v>1223</v>
      </c>
      <c r="D162" s="9" t="s">
        <v>1224</v>
      </c>
      <c r="E162" s="9" t="s">
        <v>381</v>
      </c>
      <c r="F162" s="9" t="s">
        <v>1225</v>
      </c>
      <c r="G162" s="9" t="s">
        <v>660</v>
      </c>
      <c r="H162" s="9" t="s">
        <v>1226</v>
      </c>
    </row>
    <row r="163" spans="1:8" x14ac:dyDescent="0.2">
      <c r="A163" s="9">
        <v>162</v>
      </c>
      <c r="B163" s="9" t="s">
        <v>1227</v>
      </c>
      <c r="C163" s="9" t="s">
        <v>1228</v>
      </c>
      <c r="D163" s="9" t="s">
        <v>1229</v>
      </c>
      <c r="E163" s="9" t="s">
        <v>381</v>
      </c>
      <c r="F163" s="9" t="s">
        <v>1230</v>
      </c>
      <c r="G163" s="9" t="s">
        <v>418</v>
      </c>
      <c r="H163" s="9" t="s">
        <v>1231</v>
      </c>
    </row>
    <row r="164" spans="1:8" x14ac:dyDescent="0.2">
      <c r="A164" s="9">
        <v>163</v>
      </c>
      <c r="B164" s="9" t="s">
        <v>1232</v>
      </c>
      <c r="C164" s="9" t="s">
        <v>1233</v>
      </c>
      <c r="D164" s="9" t="s">
        <v>1234</v>
      </c>
      <c r="E164" s="9" t="s">
        <v>388</v>
      </c>
      <c r="F164" s="9" t="s">
        <v>1235</v>
      </c>
      <c r="G164" s="9" t="s">
        <v>485</v>
      </c>
      <c r="H164" s="9" t="s">
        <v>1236</v>
      </c>
    </row>
    <row r="165" spans="1:8" x14ac:dyDescent="0.2">
      <c r="A165" s="9">
        <v>164</v>
      </c>
      <c r="B165" s="9" t="s">
        <v>1237</v>
      </c>
      <c r="C165" s="9" t="s">
        <v>1238</v>
      </c>
      <c r="D165" s="9" t="s">
        <v>1239</v>
      </c>
      <c r="E165" s="9" t="s">
        <v>381</v>
      </c>
      <c r="F165" s="9" t="s">
        <v>1240</v>
      </c>
      <c r="G165" s="9" t="s">
        <v>644</v>
      </c>
      <c r="H165" s="9" t="s">
        <v>1241</v>
      </c>
    </row>
    <row r="166" spans="1:8" x14ac:dyDescent="0.2">
      <c r="A166" s="9">
        <v>165</v>
      </c>
      <c r="B166" s="9" t="s">
        <v>1242</v>
      </c>
      <c r="C166" s="9" t="s">
        <v>1243</v>
      </c>
      <c r="D166" s="9" t="s">
        <v>1244</v>
      </c>
      <c r="E166" s="9" t="s">
        <v>381</v>
      </c>
      <c r="F166" s="9" t="s">
        <v>1245</v>
      </c>
      <c r="G166" s="9" t="s">
        <v>562</v>
      </c>
      <c r="H166" s="9" t="s">
        <v>1246</v>
      </c>
    </row>
    <row r="167" spans="1:8" x14ac:dyDescent="0.2">
      <c r="A167" s="9">
        <v>166</v>
      </c>
      <c r="B167" s="9" t="s">
        <v>1247</v>
      </c>
      <c r="C167" s="9" t="s">
        <v>1248</v>
      </c>
      <c r="D167" s="9" t="s">
        <v>1249</v>
      </c>
      <c r="E167" s="9" t="s">
        <v>381</v>
      </c>
      <c r="F167" s="9" t="s">
        <v>1250</v>
      </c>
      <c r="G167" s="9" t="s">
        <v>660</v>
      </c>
      <c r="H167" s="9" t="s">
        <v>1251</v>
      </c>
    </row>
    <row r="168" spans="1:8" x14ac:dyDescent="0.2">
      <c r="A168" s="9">
        <v>167</v>
      </c>
      <c r="B168" s="9" t="s">
        <v>1252</v>
      </c>
      <c r="C168" s="9" t="s">
        <v>1253</v>
      </c>
      <c r="D168" s="9" t="s">
        <v>1254</v>
      </c>
      <c r="E168" s="9" t="s">
        <v>381</v>
      </c>
      <c r="F168" s="9" t="s">
        <v>1255</v>
      </c>
      <c r="G168" s="9" t="s">
        <v>533</v>
      </c>
      <c r="H168" s="9" t="s">
        <v>1256</v>
      </c>
    </row>
    <row r="169" spans="1:8" x14ac:dyDescent="0.2">
      <c r="A169" s="9">
        <v>168</v>
      </c>
      <c r="B169" s="9" t="s">
        <v>1257</v>
      </c>
      <c r="C169" s="9" t="s">
        <v>1258</v>
      </c>
      <c r="D169" s="9" t="s">
        <v>1259</v>
      </c>
      <c r="E169" s="9" t="s">
        <v>490</v>
      </c>
      <c r="F169" s="9" t="s">
        <v>1260</v>
      </c>
      <c r="G169" s="9" t="s">
        <v>568</v>
      </c>
      <c r="H169" s="9" t="s">
        <v>1261</v>
      </c>
    </row>
    <row r="170" spans="1:8" x14ac:dyDescent="0.2">
      <c r="A170" s="9">
        <v>169</v>
      </c>
      <c r="B170" s="9" t="s">
        <v>1262</v>
      </c>
      <c r="C170" s="9" t="s">
        <v>1263</v>
      </c>
      <c r="D170" s="9" t="s">
        <v>1264</v>
      </c>
      <c r="E170" s="9" t="s">
        <v>388</v>
      </c>
      <c r="F170" s="9" t="s">
        <v>1265</v>
      </c>
      <c r="G170" s="9" t="s">
        <v>468</v>
      </c>
      <c r="H170" s="9" t="s">
        <v>1266</v>
      </c>
    </row>
    <row r="171" spans="1:8" x14ac:dyDescent="0.2">
      <c r="A171" s="9">
        <v>170</v>
      </c>
      <c r="B171" s="9" t="s">
        <v>1267</v>
      </c>
      <c r="C171" s="9" t="s">
        <v>1268</v>
      </c>
      <c r="D171" s="9" t="s">
        <v>1269</v>
      </c>
      <c r="E171" s="9" t="s">
        <v>381</v>
      </c>
      <c r="F171" s="9" t="s">
        <v>1270</v>
      </c>
      <c r="G171" s="9" t="s">
        <v>1271</v>
      </c>
      <c r="H171" s="9" t="s">
        <v>1272</v>
      </c>
    </row>
    <row r="172" spans="1:8" x14ac:dyDescent="0.2">
      <c r="A172" s="9">
        <v>171</v>
      </c>
      <c r="B172" s="9" t="s">
        <v>1273</v>
      </c>
      <c r="C172" s="9" t="s">
        <v>1274</v>
      </c>
      <c r="D172" s="9" t="s">
        <v>1275</v>
      </c>
      <c r="E172" s="9" t="s">
        <v>381</v>
      </c>
      <c r="F172" s="9" t="s">
        <v>1276</v>
      </c>
      <c r="G172" s="9" t="s">
        <v>551</v>
      </c>
      <c r="H172" s="9" t="s">
        <v>1277</v>
      </c>
    </row>
    <row r="173" spans="1:8" x14ac:dyDescent="0.2">
      <c r="A173" s="9">
        <v>172</v>
      </c>
      <c r="B173" s="9" t="s">
        <v>1278</v>
      </c>
      <c r="C173" s="9" t="s">
        <v>1279</v>
      </c>
      <c r="D173" s="9" t="s">
        <v>1280</v>
      </c>
      <c r="E173" s="9" t="s">
        <v>388</v>
      </c>
      <c r="F173" s="9" t="s">
        <v>1281</v>
      </c>
      <c r="G173" s="9" t="s">
        <v>468</v>
      </c>
      <c r="H173" s="9" t="s">
        <v>1282</v>
      </c>
    </row>
    <row r="174" spans="1:8" x14ac:dyDescent="0.2">
      <c r="A174" s="9">
        <v>173</v>
      </c>
      <c r="B174" s="9" t="s">
        <v>1283</v>
      </c>
      <c r="C174" s="9" t="s">
        <v>1284</v>
      </c>
      <c r="D174" s="9" t="s">
        <v>1285</v>
      </c>
      <c r="E174" s="9" t="s">
        <v>388</v>
      </c>
      <c r="F174" s="9" t="s">
        <v>1286</v>
      </c>
      <c r="G174" s="9" t="s">
        <v>526</v>
      </c>
      <c r="H174" s="9" t="s">
        <v>1287</v>
      </c>
    </row>
    <row r="175" spans="1:8" x14ac:dyDescent="0.2">
      <c r="A175" s="9">
        <v>174</v>
      </c>
      <c r="B175" s="9" t="s">
        <v>1288</v>
      </c>
      <c r="C175" s="9" t="s">
        <v>1289</v>
      </c>
      <c r="D175" s="9" t="s">
        <v>1290</v>
      </c>
      <c r="E175" s="9" t="s">
        <v>381</v>
      </c>
      <c r="F175" s="9" t="s">
        <v>1291</v>
      </c>
      <c r="G175" s="9" t="s">
        <v>401</v>
      </c>
      <c r="H175" s="9" t="s">
        <v>1292</v>
      </c>
    </row>
    <row r="176" spans="1:8" x14ac:dyDescent="0.2">
      <c r="A176" s="9">
        <v>175</v>
      </c>
      <c r="B176" s="9" t="s">
        <v>1293</v>
      </c>
      <c r="C176" s="9" t="s">
        <v>1294</v>
      </c>
      <c r="D176" s="9" t="s">
        <v>1295</v>
      </c>
      <c r="E176" s="9" t="s">
        <v>381</v>
      </c>
      <c r="F176" s="9" t="s">
        <v>1296</v>
      </c>
      <c r="G176" s="9" t="s">
        <v>468</v>
      </c>
      <c r="H176" s="9" t="s">
        <v>1297</v>
      </c>
    </row>
    <row r="177" spans="1:8" x14ac:dyDescent="0.2">
      <c r="A177" s="9">
        <v>176</v>
      </c>
      <c r="B177" s="9" t="s">
        <v>1298</v>
      </c>
      <c r="C177" s="9" t="s">
        <v>1299</v>
      </c>
      <c r="D177" s="9" t="s">
        <v>1300</v>
      </c>
      <c r="E177" s="9" t="s">
        <v>388</v>
      </c>
      <c r="F177" s="9" t="s">
        <v>1301</v>
      </c>
      <c r="G177" s="9" t="s">
        <v>1302</v>
      </c>
      <c r="H177" s="9" t="s">
        <v>1303</v>
      </c>
    </row>
    <row r="178" spans="1:8" x14ac:dyDescent="0.2">
      <c r="A178" s="9">
        <v>177</v>
      </c>
      <c r="B178" s="9" t="s">
        <v>1304</v>
      </c>
      <c r="C178" s="9" t="s">
        <v>1305</v>
      </c>
      <c r="D178" s="9" t="s">
        <v>1306</v>
      </c>
      <c r="E178" s="9" t="s">
        <v>388</v>
      </c>
      <c r="F178" s="9" t="s">
        <v>1307</v>
      </c>
      <c r="G178" s="9" t="s">
        <v>395</v>
      </c>
      <c r="H178" s="9" t="s">
        <v>1308</v>
      </c>
    </row>
    <row r="179" spans="1:8" x14ac:dyDescent="0.2">
      <c r="A179" s="9">
        <v>178</v>
      </c>
      <c r="B179" s="9" t="s">
        <v>1309</v>
      </c>
      <c r="C179" s="9" t="s">
        <v>1310</v>
      </c>
      <c r="D179" s="9" t="s">
        <v>1311</v>
      </c>
      <c r="E179" s="9" t="s">
        <v>388</v>
      </c>
      <c r="F179" s="9" t="s">
        <v>1312</v>
      </c>
      <c r="G179" s="9" t="s">
        <v>468</v>
      </c>
      <c r="H179" s="9" t="s">
        <v>1313</v>
      </c>
    </row>
    <row r="180" spans="1:8" x14ac:dyDescent="0.2">
      <c r="A180" s="9">
        <v>179</v>
      </c>
      <c r="B180" s="9" t="s">
        <v>1314</v>
      </c>
      <c r="C180" s="9" t="s">
        <v>1315</v>
      </c>
      <c r="D180" s="9" t="s">
        <v>1316</v>
      </c>
      <c r="E180" s="9" t="s">
        <v>388</v>
      </c>
      <c r="F180" s="9" t="s">
        <v>1317</v>
      </c>
      <c r="G180" s="9" t="s">
        <v>401</v>
      </c>
      <c r="H180" s="9" t="s">
        <v>1318</v>
      </c>
    </row>
    <row r="181" spans="1:8" x14ac:dyDescent="0.2">
      <c r="A181" s="9">
        <v>180</v>
      </c>
      <c r="B181" s="9" t="s">
        <v>1319</v>
      </c>
      <c r="C181" s="9" t="s">
        <v>1320</v>
      </c>
      <c r="D181" s="9" t="s">
        <v>1321</v>
      </c>
      <c r="E181" s="9" t="s">
        <v>388</v>
      </c>
      <c r="F181" s="9" t="s">
        <v>1322</v>
      </c>
      <c r="G181" s="9" t="s">
        <v>468</v>
      </c>
      <c r="H181" s="9" t="s">
        <v>1323</v>
      </c>
    </row>
    <row r="182" spans="1:8" x14ac:dyDescent="0.2">
      <c r="A182" s="9">
        <v>181</v>
      </c>
      <c r="B182" s="9" t="s">
        <v>1324</v>
      </c>
      <c r="C182" s="9" t="s">
        <v>1325</v>
      </c>
      <c r="D182" s="9" t="s">
        <v>1326</v>
      </c>
      <c r="E182" s="9" t="s">
        <v>388</v>
      </c>
      <c r="F182" s="9" t="s">
        <v>1327</v>
      </c>
      <c r="G182" s="9" t="s">
        <v>1328</v>
      </c>
      <c r="H182" s="9" t="s">
        <v>1329</v>
      </c>
    </row>
    <row r="183" spans="1:8" x14ac:dyDescent="0.2">
      <c r="A183" s="9">
        <v>182</v>
      </c>
      <c r="B183" s="9" t="s">
        <v>1330</v>
      </c>
      <c r="C183" s="9" t="s">
        <v>1331</v>
      </c>
      <c r="D183" s="9" t="s">
        <v>1332</v>
      </c>
      <c r="E183" s="9" t="s">
        <v>381</v>
      </c>
      <c r="F183" s="9" t="s">
        <v>1333</v>
      </c>
      <c r="G183" s="9" t="s">
        <v>418</v>
      </c>
      <c r="H183" s="9" t="s">
        <v>1334</v>
      </c>
    </row>
    <row r="184" spans="1:8" x14ac:dyDescent="0.2">
      <c r="A184" s="9">
        <v>183</v>
      </c>
      <c r="B184" s="9" t="s">
        <v>1335</v>
      </c>
      <c r="C184" s="9" t="s">
        <v>1336</v>
      </c>
      <c r="D184" s="9" t="s">
        <v>1337</v>
      </c>
      <c r="E184" s="9" t="s">
        <v>388</v>
      </c>
      <c r="F184" s="9" t="s">
        <v>1338</v>
      </c>
      <c r="G184" s="9" t="s">
        <v>633</v>
      </c>
      <c r="H184" s="9" t="s">
        <v>1339</v>
      </c>
    </row>
    <row r="185" spans="1:8" x14ac:dyDescent="0.2">
      <c r="A185" s="9">
        <v>184</v>
      </c>
      <c r="B185" s="9" t="s">
        <v>1340</v>
      </c>
      <c r="C185" s="9" t="s">
        <v>1341</v>
      </c>
      <c r="D185" s="9" t="s">
        <v>1342</v>
      </c>
      <c r="E185" s="9" t="s">
        <v>381</v>
      </c>
      <c r="F185" s="9" t="s">
        <v>1343</v>
      </c>
      <c r="G185" s="9" t="s">
        <v>492</v>
      </c>
      <c r="H185" s="9" t="s">
        <v>1344</v>
      </c>
    </row>
    <row r="186" spans="1:8" x14ac:dyDescent="0.2">
      <c r="A186" s="9">
        <v>185</v>
      </c>
      <c r="B186" s="9" t="s">
        <v>1345</v>
      </c>
      <c r="C186" s="9" t="s">
        <v>1346</v>
      </c>
      <c r="D186" s="9" t="s">
        <v>1347</v>
      </c>
      <c r="E186" s="9" t="s">
        <v>388</v>
      </c>
      <c r="F186" s="9" t="s">
        <v>1348</v>
      </c>
      <c r="G186" s="9" t="s">
        <v>418</v>
      </c>
      <c r="H186" s="9" t="s">
        <v>1349</v>
      </c>
    </row>
    <row r="187" spans="1:8" x14ac:dyDescent="0.2">
      <c r="A187" s="9">
        <v>186</v>
      </c>
      <c r="B187" s="9" t="s">
        <v>1350</v>
      </c>
      <c r="C187" s="9" t="s">
        <v>1351</v>
      </c>
      <c r="D187" s="9" t="s">
        <v>1352</v>
      </c>
      <c r="E187" s="9" t="s">
        <v>388</v>
      </c>
      <c r="F187" s="9" t="s">
        <v>1353</v>
      </c>
      <c r="G187" s="9" t="s">
        <v>600</v>
      </c>
      <c r="H187" s="9" t="s">
        <v>1354</v>
      </c>
    </row>
    <row r="188" spans="1:8" x14ac:dyDescent="0.2">
      <c r="A188" s="9">
        <v>187</v>
      </c>
      <c r="B188" s="9" t="s">
        <v>1355</v>
      </c>
      <c r="C188" s="9" t="s">
        <v>1356</v>
      </c>
      <c r="D188" s="9" t="s">
        <v>1357</v>
      </c>
      <c r="E188" s="9" t="s">
        <v>388</v>
      </c>
      <c r="F188" s="9" t="s">
        <v>1358</v>
      </c>
      <c r="G188" s="9" t="s">
        <v>660</v>
      </c>
      <c r="H188" s="9" t="s">
        <v>1359</v>
      </c>
    </row>
    <row r="189" spans="1:8" x14ac:dyDescent="0.2">
      <c r="A189" s="9">
        <v>188</v>
      </c>
      <c r="B189" s="9" t="s">
        <v>1360</v>
      </c>
      <c r="C189" s="9" t="s">
        <v>1361</v>
      </c>
      <c r="D189" s="9" t="s">
        <v>1362</v>
      </c>
      <c r="E189" s="9" t="s">
        <v>381</v>
      </c>
      <c r="F189" s="9" t="s">
        <v>1363</v>
      </c>
      <c r="G189" s="9" t="s">
        <v>579</v>
      </c>
      <c r="H189" s="9" t="s">
        <v>1364</v>
      </c>
    </row>
    <row r="190" spans="1:8" x14ac:dyDescent="0.2">
      <c r="A190" s="9">
        <v>189</v>
      </c>
      <c r="B190" s="9" t="s">
        <v>1365</v>
      </c>
      <c r="C190" s="9" t="s">
        <v>1366</v>
      </c>
      <c r="D190" s="9" t="s">
        <v>1367</v>
      </c>
      <c r="E190" s="9" t="s">
        <v>388</v>
      </c>
      <c r="F190" s="9" t="s">
        <v>1368</v>
      </c>
      <c r="G190" s="9" t="s">
        <v>660</v>
      </c>
      <c r="H190" s="9" t="s">
        <v>1369</v>
      </c>
    </row>
    <row r="191" spans="1:8" x14ac:dyDescent="0.2">
      <c r="A191" s="9">
        <v>190</v>
      </c>
      <c r="B191" s="9" t="s">
        <v>1370</v>
      </c>
      <c r="C191" s="9" t="s">
        <v>1371</v>
      </c>
      <c r="D191" s="9" t="s">
        <v>1372</v>
      </c>
      <c r="E191" s="9" t="s">
        <v>381</v>
      </c>
      <c r="F191" s="9" t="s">
        <v>1373</v>
      </c>
      <c r="G191" s="9" t="s">
        <v>468</v>
      </c>
      <c r="H191" s="9" t="s">
        <v>1374</v>
      </c>
    </row>
    <row r="192" spans="1:8" x14ac:dyDescent="0.2">
      <c r="A192" s="9">
        <v>191</v>
      </c>
      <c r="B192" s="9" t="s">
        <v>1375</v>
      </c>
      <c r="C192" s="9" t="s">
        <v>1376</v>
      </c>
      <c r="D192" s="9" t="s">
        <v>1377</v>
      </c>
      <c r="E192" s="9" t="s">
        <v>388</v>
      </c>
      <c r="F192" s="9" t="s">
        <v>1378</v>
      </c>
      <c r="G192" s="9" t="s">
        <v>418</v>
      </c>
      <c r="H192" s="9" t="s">
        <v>1379</v>
      </c>
    </row>
    <row r="193" spans="1:8" x14ac:dyDescent="0.2">
      <c r="A193" s="9">
        <v>192</v>
      </c>
      <c r="B193" s="9" t="s">
        <v>1380</v>
      </c>
      <c r="C193" s="9" t="s">
        <v>1381</v>
      </c>
      <c r="D193" s="9" t="s">
        <v>1382</v>
      </c>
      <c r="E193" s="9" t="s">
        <v>531</v>
      </c>
      <c r="F193" s="9" t="s">
        <v>1383</v>
      </c>
      <c r="G193" s="9" t="s">
        <v>579</v>
      </c>
      <c r="H193" s="9" t="s">
        <v>1384</v>
      </c>
    </row>
    <row r="194" spans="1:8" x14ac:dyDescent="0.2">
      <c r="A194" s="9">
        <v>193</v>
      </c>
      <c r="B194" s="9" t="s">
        <v>1385</v>
      </c>
      <c r="C194" s="9" t="s">
        <v>1386</v>
      </c>
      <c r="D194" s="9" t="s">
        <v>1387</v>
      </c>
      <c r="E194" s="9" t="s">
        <v>381</v>
      </c>
      <c r="F194" s="9" t="s">
        <v>1388</v>
      </c>
      <c r="G194" s="9" t="s">
        <v>633</v>
      </c>
      <c r="H194" s="9" t="s">
        <v>1389</v>
      </c>
    </row>
    <row r="195" spans="1:8" x14ac:dyDescent="0.2">
      <c r="A195" s="9">
        <v>194</v>
      </c>
      <c r="B195" s="9" t="s">
        <v>1390</v>
      </c>
      <c r="C195" s="9" t="s">
        <v>1391</v>
      </c>
      <c r="D195" s="9" t="s">
        <v>1392</v>
      </c>
      <c r="E195" s="9" t="s">
        <v>388</v>
      </c>
      <c r="F195" s="9" t="s">
        <v>1393</v>
      </c>
      <c r="G195" s="9" t="s">
        <v>698</v>
      </c>
      <c r="H195" s="9" t="s">
        <v>1394</v>
      </c>
    </row>
    <row r="196" spans="1:8" x14ac:dyDescent="0.2">
      <c r="A196" s="9">
        <v>195</v>
      </c>
      <c r="B196" s="9" t="s">
        <v>1395</v>
      </c>
      <c r="C196" s="9" t="s">
        <v>1396</v>
      </c>
      <c r="D196" s="9" t="s">
        <v>1397</v>
      </c>
      <c r="E196" s="9" t="s">
        <v>388</v>
      </c>
      <c r="F196" s="9" t="s">
        <v>1398</v>
      </c>
      <c r="G196" s="9" t="s">
        <v>468</v>
      </c>
      <c r="H196" s="9" t="s">
        <v>1399</v>
      </c>
    </row>
    <row r="197" spans="1:8" x14ac:dyDescent="0.2">
      <c r="A197" s="9">
        <v>196</v>
      </c>
      <c r="B197" s="9" t="s">
        <v>1400</v>
      </c>
      <c r="C197" s="9" t="s">
        <v>1401</v>
      </c>
      <c r="D197" s="9" t="s">
        <v>1402</v>
      </c>
      <c r="E197" s="9" t="s">
        <v>381</v>
      </c>
      <c r="F197" s="9" t="s">
        <v>1403</v>
      </c>
      <c r="G197" s="9" t="s">
        <v>539</v>
      </c>
      <c r="H197" s="9" t="s">
        <v>1404</v>
      </c>
    </row>
    <row r="198" spans="1:8" x14ac:dyDescent="0.2">
      <c r="A198" s="9">
        <v>197</v>
      </c>
      <c r="B198" s="9" t="s">
        <v>1405</v>
      </c>
      <c r="C198" s="9" t="s">
        <v>1406</v>
      </c>
      <c r="D198" s="9" t="s">
        <v>1407</v>
      </c>
      <c r="E198" s="9" t="s">
        <v>531</v>
      </c>
      <c r="F198" s="9" t="s">
        <v>1408</v>
      </c>
      <c r="G198" s="9" t="s">
        <v>539</v>
      </c>
      <c r="H198" s="9" t="s">
        <v>1409</v>
      </c>
    </row>
    <row r="199" spans="1:8" x14ac:dyDescent="0.2">
      <c r="A199" s="9">
        <v>198</v>
      </c>
      <c r="B199" s="9" t="s">
        <v>1410</v>
      </c>
      <c r="C199" s="9" t="s">
        <v>1411</v>
      </c>
      <c r="D199" s="9" t="s">
        <v>1412</v>
      </c>
      <c r="E199" s="9" t="s">
        <v>388</v>
      </c>
      <c r="F199" s="9" t="s">
        <v>1413</v>
      </c>
      <c r="G199" s="9" t="s">
        <v>468</v>
      </c>
      <c r="H199" s="9" t="s">
        <v>1414</v>
      </c>
    </row>
    <row r="200" spans="1:8" x14ac:dyDescent="0.2">
      <c r="A200" s="9">
        <v>199</v>
      </c>
      <c r="B200" s="9" t="s">
        <v>1415</v>
      </c>
      <c r="C200" s="9" t="s">
        <v>1416</v>
      </c>
      <c r="D200" s="9" t="s">
        <v>1417</v>
      </c>
      <c r="E200" s="9" t="s">
        <v>549</v>
      </c>
      <c r="F200" s="9" t="s">
        <v>1418</v>
      </c>
      <c r="G200" s="9" t="s">
        <v>462</v>
      </c>
      <c r="H200" s="9" t="s">
        <v>1419</v>
      </c>
    </row>
    <row r="201" spans="1:8" x14ac:dyDescent="0.2">
      <c r="A201" s="9">
        <v>200</v>
      </c>
      <c r="B201" s="9" t="s">
        <v>1420</v>
      </c>
      <c r="C201" s="9" t="s">
        <v>1421</v>
      </c>
      <c r="D201" s="9" t="s">
        <v>1422</v>
      </c>
      <c r="E201" s="9" t="s">
        <v>381</v>
      </c>
      <c r="F201" s="9" t="s">
        <v>1423</v>
      </c>
      <c r="G201" s="9" t="s">
        <v>474</v>
      </c>
      <c r="H201" s="9" t="s">
        <v>1424</v>
      </c>
    </row>
    <row r="202" spans="1:8" x14ac:dyDescent="0.2">
      <c r="A202" s="9">
        <v>201</v>
      </c>
      <c r="B202" s="9" t="s">
        <v>1425</v>
      </c>
      <c r="C202" s="9" t="s">
        <v>1426</v>
      </c>
      <c r="D202" s="9" t="s">
        <v>1427</v>
      </c>
      <c r="E202" s="9" t="s">
        <v>388</v>
      </c>
      <c r="F202" s="9" t="s">
        <v>1428</v>
      </c>
      <c r="G202" s="9" t="s">
        <v>1064</v>
      </c>
      <c r="H202" s="9" t="s">
        <v>1429</v>
      </c>
    </row>
    <row r="203" spans="1:8" x14ac:dyDescent="0.2">
      <c r="A203" s="9">
        <v>202</v>
      </c>
      <c r="B203" s="9" t="s">
        <v>1430</v>
      </c>
      <c r="C203" s="9" t="s">
        <v>1431</v>
      </c>
      <c r="D203" s="9" t="s">
        <v>1432</v>
      </c>
      <c r="E203" s="9" t="s">
        <v>388</v>
      </c>
      <c r="F203" s="9" t="s">
        <v>1433</v>
      </c>
      <c r="G203" s="9" t="s">
        <v>401</v>
      </c>
      <c r="H203" s="9" t="s">
        <v>1434</v>
      </c>
    </row>
    <row r="204" spans="1:8" x14ac:dyDescent="0.2">
      <c r="A204" s="9">
        <v>203</v>
      </c>
      <c r="B204" s="9" t="s">
        <v>1435</v>
      </c>
      <c r="C204" s="9" t="s">
        <v>1436</v>
      </c>
      <c r="D204" s="9" t="s">
        <v>1437</v>
      </c>
      <c r="E204" s="9" t="s">
        <v>549</v>
      </c>
      <c r="F204" s="9" t="s">
        <v>1438</v>
      </c>
      <c r="G204" s="9" t="s">
        <v>660</v>
      </c>
      <c r="H204" s="9" t="s">
        <v>1439</v>
      </c>
    </row>
    <row r="205" spans="1:8" x14ac:dyDescent="0.2">
      <c r="A205" s="9">
        <v>204</v>
      </c>
      <c r="B205" s="9" t="s">
        <v>1440</v>
      </c>
      <c r="C205" s="9" t="s">
        <v>1441</v>
      </c>
      <c r="D205" s="9" t="s">
        <v>1442</v>
      </c>
      <c r="E205" s="9" t="s">
        <v>381</v>
      </c>
      <c r="F205" s="9" t="s">
        <v>1443</v>
      </c>
      <c r="G205" s="9" t="s">
        <v>445</v>
      </c>
      <c r="H205" s="9" t="s">
        <v>1444</v>
      </c>
    </row>
    <row r="206" spans="1:8" x14ac:dyDescent="0.2">
      <c r="A206" s="9">
        <v>205</v>
      </c>
      <c r="B206" s="9" t="s">
        <v>1445</v>
      </c>
      <c r="C206" s="9" t="s">
        <v>1446</v>
      </c>
      <c r="D206" s="9" t="s">
        <v>1447</v>
      </c>
      <c r="E206" s="9" t="s">
        <v>388</v>
      </c>
      <c r="F206" s="9" t="s">
        <v>1448</v>
      </c>
      <c r="G206" s="9" t="s">
        <v>468</v>
      </c>
      <c r="H206" s="9" t="s">
        <v>1449</v>
      </c>
    </row>
    <row r="207" spans="1:8" x14ac:dyDescent="0.2">
      <c r="A207" s="9">
        <v>206</v>
      </c>
      <c r="B207" s="9" t="s">
        <v>1450</v>
      </c>
      <c r="C207" s="9" t="s">
        <v>1451</v>
      </c>
      <c r="D207" s="9" t="s">
        <v>1452</v>
      </c>
      <c r="E207" s="9" t="s">
        <v>388</v>
      </c>
      <c r="F207" s="9" t="s">
        <v>1453</v>
      </c>
      <c r="G207" s="9" t="s">
        <v>492</v>
      </c>
      <c r="H207" s="9" t="s">
        <v>1454</v>
      </c>
    </row>
    <row r="208" spans="1:8" x14ac:dyDescent="0.2">
      <c r="A208" s="9">
        <v>207</v>
      </c>
      <c r="B208" s="9" t="s">
        <v>1455</v>
      </c>
      <c r="C208" s="9" t="s">
        <v>1456</v>
      </c>
      <c r="D208" s="9" t="s">
        <v>1457</v>
      </c>
      <c r="E208" s="9" t="s">
        <v>381</v>
      </c>
      <c r="F208" s="9" t="s">
        <v>1458</v>
      </c>
      <c r="G208" s="9" t="s">
        <v>418</v>
      </c>
      <c r="H208" s="9" t="s">
        <v>1459</v>
      </c>
    </row>
    <row r="209" spans="1:8" x14ac:dyDescent="0.2">
      <c r="A209" s="9">
        <v>208</v>
      </c>
      <c r="B209" s="9" t="s">
        <v>1460</v>
      </c>
      <c r="C209" s="9" t="s">
        <v>1461</v>
      </c>
      <c r="D209" s="9" t="s">
        <v>1462</v>
      </c>
      <c r="E209" s="9" t="s">
        <v>388</v>
      </c>
      <c r="F209" s="9" t="s">
        <v>1463</v>
      </c>
      <c r="G209" s="9" t="s">
        <v>515</v>
      </c>
      <c r="H209" s="9" t="s">
        <v>1261</v>
      </c>
    </row>
    <row r="210" spans="1:8" x14ac:dyDescent="0.2">
      <c r="A210" s="9">
        <v>209</v>
      </c>
      <c r="B210" s="9" t="s">
        <v>1464</v>
      </c>
      <c r="C210" s="9" t="s">
        <v>1465</v>
      </c>
      <c r="D210" s="9" t="s">
        <v>1466</v>
      </c>
      <c r="E210" s="9" t="s">
        <v>388</v>
      </c>
      <c r="F210" s="9" t="s">
        <v>1467</v>
      </c>
      <c r="G210" s="9" t="s">
        <v>533</v>
      </c>
      <c r="H210" s="9" t="s">
        <v>1468</v>
      </c>
    </row>
    <row r="211" spans="1:8" x14ac:dyDescent="0.2">
      <c r="A211" s="9">
        <v>210</v>
      </c>
      <c r="B211" s="9" t="s">
        <v>1469</v>
      </c>
      <c r="C211" s="9" t="s">
        <v>1470</v>
      </c>
      <c r="D211" s="9" t="s">
        <v>1471</v>
      </c>
      <c r="E211" s="9" t="s">
        <v>381</v>
      </c>
      <c r="F211" s="9" t="s">
        <v>1472</v>
      </c>
      <c r="G211" s="9" t="s">
        <v>568</v>
      </c>
      <c r="H211" s="9" t="s">
        <v>1473</v>
      </c>
    </row>
    <row r="212" spans="1:8" x14ac:dyDescent="0.2">
      <c r="A212" s="9">
        <v>211</v>
      </c>
      <c r="B212" s="9" t="s">
        <v>1474</v>
      </c>
      <c r="C212" s="9" t="s">
        <v>1475</v>
      </c>
      <c r="D212" s="9" t="s">
        <v>1476</v>
      </c>
      <c r="E212" s="9" t="s">
        <v>388</v>
      </c>
      <c r="F212" s="9" t="s">
        <v>1477</v>
      </c>
      <c r="G212" s="9" t="s">
        <v>383</v>
      </c>
      <c r="H212" s="9" t="s">
        <v>1478</v>
      </c>
    </row>
    <row r="213" spans="1:8" x14ac:dyDescent="0.2">
      <c r="A213" s="9">
        <v>212</v>
      </c>
      <c r="B213" s="9" t="s">
        <v>1479</v>
      </c>
      <c r="C213" s="9" t="s">
        <v>1480</v>
      </c>
      <c r="D213" s="9" t="s">
        <v>1481</v>
      </c>
      <c r="E213" s="9" t="s">
        <v>388</v>
      </c>
      <c r="F213" s="9" t="s">
        <v>1482</v>
      </c>
      <c r="G213" s="9" t="s">
        <v>468</v>
      </c>
      <c r="H213" s="9" t="s">
        <v>1483</v>
      </c>
    </row>
    <row r="214" spans="1:8" x14ac:dyDescent="0.2">
      <c r="A214" s="9">
        <v>213</v>
      </c>
      <c r="B214" s="9" t="s">
        <v>1450</v>
      </c>
      <c r="C214" s="9" t="s">
        <v>1484</v>
      </c>
      <c r="D214" s="9" t="s">
        <v>1485</v>
      </c>
      <c r="E214" s="9" t="s">
        <v>388</v>
      </c>
      <c r="F214" s="9" t="s">
        <v>1486</v>
      </c>
      <c r="G214" s="9" t="s">
        <v>451</v>
      </c>
      <c r="H214" s="9" t="s">
        <v>1487</v>
      </c>
    </row>
    <row r="215" spans="1:8" x14ac:dyDescent="0.2">
      <c r="A215" s="9">
        <v>214</v>
      </c>
      <c r="B215" s="9" t="s">
        <v>1488</v>
      </c>
      <c r="C215" s="9" t="s">
        <v>1489</v>
      </c>
      <c r="D215" s="9" t="s">
        <v>1490</v>
      </c>
      <c r="E215" s="9" t="s">
        <v>381</v>
      </c>
      <c r="F215" s="9" t="s">
        <v>1491</v>
      </c>
      <c r="G215" s="9" t="s">
        <v>474</v>
      </c>
      <c r="H215" s="9" t="s">
        <v>1492</v>
      </c>
    </row>
    <row r="216" spans="1:8" x14ac:dyDescent="0.2">
      <c r="A216" s="9">
        <v>215</v>
      </c>
      <c r="B216" s="9" t="s">
        <v>1493</v>
      </c>
      <c r="C216" s="9" t="s">
        <v>1494</v>
      </c>
      <c r="D216" s="9" t="s">
        <v>1495</v>
      </c>
      <c r="E216" s="9" t="s">
        <v>388</v>
      </c>
      <c r="F216" s="9" t="s">
        <v>1496</v>
      </c>
      <c r="G216" s="9" t="s">
        <v>509</v>
      </c>
      <c r="H216" s="9" t="s">
        <v>1497</v>
      </c>
    </row>
    <row r="217" spans="1:8" x14ac:dyDescent="0.2">
      <c r="A217" s="9">
        <v>216</v>
      </c>
      <c r="B217" s="9" t="s">
        <v>1498</v>
      </c>
      <c r="C217" s="9" t="s">
        <v>1499</v>
      </c>
      <c r="D217" s="9" t="s">
        <v>1500</v>
      </c>
      <c r="E217" s="9" t="s">
        <v>388</v>
      </c>
      <c r="F217" s="9" t="s">
        <v>1501</v>
      </c>
      <c r="G217" s="9" t="s">
        <v>533</v>
      </c>
      <c r="H217" s="9" t="s">
        <v>1502</v>
      </c>
    </row>
    <row r="218" spans="1:8" x14ac:dyDescent="0.2">
      <c r="A218" s="9">
        <v>217</v>
      </c>
      <c r="B218" s="9" t="s">
        <v>1503</v>
      </c>
      <c r="C218" s="9" t="s">
        <v>1504</v>
      </c>
      <c r="D218" s="9" t="s">
        <v>1505</v>
      </c>
      <c r="E218" s="9" t="s">
        <v>388</v>
      </c>
      <c r="F218" s="9" t="s">
        <v>1506</v>
      </c>
      <c r="G218" s="9" t="s">
        <v>462</v>
      </c>
      <c r="H218" s="9" t="s">
        <v>1507</v>
      </c>
    </row>
    <row r="219" spans="1:8" x14ac:dyDescent="0.2">
      <c r="A219" s="9">
        <v>218</v>
      </c>
      <c r="B219" s="9" t="s">
        <v>1508</v>
      </c>
      <c r="C219" s="9" t="s">
        <v>1509</v>
      </c>
      <c r="D219" s="9" t="s">
        <v>1510</v>
      </c>
      <c r="E219" s="9" t="s">
        <v>381</v>
      </c>
      <c r="F219" s="9" t="s">
        <v>1511</v>
      </c>
      <c r="G219" s="9" t="s">
        <v>503</v>
      </c>
      <c r="H219" s="9" t="s">
        <v>1512</v>
      </c>
    </row>
    <row r="220" spans="1:8" x14ac:dyDescent="0.2">
      <c r="A220" s="9">
        <v>219</v>
      </c>
      <c r="B220" s="9" t="s">
        <v>1513</v>
      </c>
      <c r="C220" s="9" t="s">
        <v>1514</v>
      </c>
      <c r="D220" s="9" t="s">
        <v>1515</v>
      </c>
      <c r="E220" s="9" t="s">
        <v>381</v>
      </c>
      <c r="F220" s="9" t="s">
        <v>1516</v>
      </c>
      <c r="G220" s="9" t="s">
        <v>445</v>
      </c>
      <c r="H220" s="9" t="s">
        <v>1517</v>
      </c>
    </row>
    <row r="221" spans="1:8" x14ac:dyDescent="0.2">
      <c r="A221" s="9">
        <v>220</v>
      </c>
      <c r="B221" s="9" t="s">
        <v>1518</v>
      </c>
      <c r="C221" s="9" t="s">
        <v>1519</v>
      </c>
      <c r="D221" s="9" t="s">
        <v>1520</v>
      </c>
      <c r="E221" s="9" t="s">
        <v>381</v>
      </c>
      <c r="F221" s="9" t="s">
        <v>1521</v>
      </c>
      <c r="G221" s="9" t="s">
        <v>698</v>
      </c>
      <c r="H221" s="9" t="s">
        <v>1522</v>
      </c>
    </row>
    <row r="222" spans="1:8" x14ac:dyDescent="0.2">
      <c r="A222" s="9">
        <v>221</v>
      </c>
      <c r="B222" s="9" t="s">
        <v>1523</v>
      </c>
      <c r="C222" s="9" t="s">
        <v>1524</v>
      </c>
      <c r="D222" s="9" t="s">
        <v>1525</v>
      </c>
      <c r="E222" s="9" t="s">
        <v>381</v>
      </c>
      <c r="F222" s="9" t="s">
        <v>1526</v>
      </c>
      <c r="G222" s="9" t="s">
        <v>485</v>
      </c>
      <c r="H222" s="9" t="s">
        <v>1527</v>
      </c>
    </row>
    <row r="223" spans="1:8" x14ac:dyDescent="0.2">
      <c r="A223" s="9">
        <v>222</v>
      </c>
      <c r="B223" s="9" t="s">
        <v>1528</v>
      </c>
      <c r="C223" s="9" t="s">
        <v>1529</v>
      </c>
      <c r="D223" s="9" t="s">
        <v>1530</v>
      </c>
      <c r="E223" s="9" t="s">
        <v>381</v>
      </c>
      <c r="F223" s="9" t="s">
        <v>1531</v>
      </c>
      <c r="G223" s="9" t="s">
        <v>533</v>
      </c>
      <c r="H223" s="9" t="s">
        <v>1532</v>
      </c>
    </row>
    <row r="224" spans="1:8" x14ac:dyDescent="0.2">
      <c r="A224" s="9">
        <v>223</v>
      </c>
      <c r="B224" s="9" t="s">
        <v>1533</v>
      </c>
      <c r="C224" s="9" t="s">
        <v>1534</v>
      </c>
      <c r="D224" s="9" t="s">
        <v>1535</v>
      </c>
      <c r="E224" s="9" t="s">
        <v>381</v>
      </c>
      <c r="F224" s="9" t="s">
        <v>1536</v>
      </c>
      <c r="G224" s="9" t="s">
        <v>401</v>
      </c>
      <c r="H224" s="9" t="s">
        <v>1537</v>
      </c>
    </row>
    <row r="225" spans="1:8" x14ac:dyDescent="0.2">
      <c r="A225" s="9">
        <v>224</v>
      </c>
      <c r="B225" s="9" t="s">
        <v>1538</v>
      </c>
      <c r="C225" s="9" t="s">
        <v>1539</v>
      </c>
      <c r="D225" s="9" t="s">
        <v>1540</v>
      </c>
      <c r="E225" s="9" t="s">
        <v>388</v>
      </c>
      <c r="F225" s="9" t="s">
        <v>1541</v>
      </c>
      <c r="G225" s="9" t="s">
        <v>445</v>
      </c>
      <c r="H225" s="9" t="s">
        <v>1542</v>
      </c>
    </row>
    <row r="226" spans="1:8" x14ac:dyDescent="0.2">
      <c r="A226" s="9">
        <v>225</v>
      </c>
      <c r="B226" s="9" t="s">
        <v>1543</v>
      </c>
      <c r="C226" s="9" t="s">
        <v>1544</v>
      </c>
      <c r="D226" s="9" t="s">
        <v>1545</v>
      </c>
      <c r="E226" s="9" t="s">
        <v>381</v>
      </c>
      <c r="F226" s="9" t="s">
        <v>1546</v>
      </c>
      <c r="G226" s="9" t="s">
        <v>660</v>
      </c>
      <c r="H226" s="9" t="s">
        <v>1547</v>
      </c>
    </row>
    <row r="227" spans="1:8" x14ac:dyDescent="0.2">
      <c r="A227" s="9">
        <v>226</v>
      </c>
      <c r="B227" s="9" t="s">
        <v>1548</v>
      </c>
      <c r="C227" s="9" t="s">
        <v>1549</v>
      </c>
      <c r="D227" s="9" t="s">
        <v>1550</v>
      </c>
      <c r="E227" s="9" t="s">
        <v>388</v>
      </c>
      <c r="F227" s="9" t="s">
        <v>1551</v>
      </c>
      <c r="G227" s="9" t="s">
        <v>451</v>
      </c>
      <c r="H227" s="9" t="s">
        <v>1552</v>
      </c>
    </row>
    <row r="228" spans="1:8" x14ac:dyDescent="0.2">
      <c r="A228" s="9">
        <v>227</v>
      </c>
      <c r="B228" s="9" t="s">
        <v>1553</v>
      </c>
      <c r="C228" s="9" t="s">
        <v>1554</v>
      </c>
      <c r="D228" s="9" t="s">
        <v>1555</v>
      </c>
      <c r="E228" s="9" t="s">
        <v>388</v>
      </c>
      <c r="F228" s="9" t="s">
        <v>1556</v>
      </c>
      <c r="G228" s="9" t="s">
        <v>468</v>
      </c>
      <c r="H228" s="9" t="s">
        <v>1557</v>
      </c>
    </row>
    <row r="229" spans="1:8" x14ac:dyDescent="0.2">
      <c r="A229" s="9">
        <v>228</v>
      </c>
      <c r="B229" s="9" t="s">
        <v>1558</v>
      </c>
      <c r="C229" s="9" t="s">
        <v>1559</v>
      </c>
      <c r="D229" s="9" t="s">
        <v>1560</v>
      </c>
      <c r="E229" s="9" t="s">
        <v>381</v>
      </c>
      <c r="F229" s="9" t="s">
        <v>1561</v>
      </c>
      <c r="G229" s="9" t="s">
        <v>551</v>
      </c>
      <c r="H229" s="9" t="s">
        <v>1562</v>
      </c>
    </row>
    <row r="230" spans="1:8" x14ac:dyDescent="0.2">
      <c r="A230" s="9">
        <v>229</v>
      </c>
      <c r="B230" s="9" t="s">
        <v>1563</v>
      </c>
      <c r="C230" s="9" t="s">
        <v>1564</v>
      </c>
      <c r="D230" s="9" t="s">
        <v>1565</v>
      </c>
      <c r="E230" s="9" t="s">
        <v>665</v>
      </c>
      <c r="F230" s="9" t="s">
        <v>1566</v>
      </c>
      <c r="G230" s="9" t="s">
        <v>451</v>
      </c>
      <c r="H230" s="9" t="s">
        <v>1567</v>
      </c>
    </row>
    <row r="231" spans="1:8" x14ac:dyDescent="0.2">
      <c r="A231" s="9">
        <v>230</v>
      </c>
      <c r="B231" s="9" t="s">
        <v>1568</v>
      </c>
      <c r="C231" s="9" t="s">
        <v>1569</v>
      </c>
      <c r="D231" s="9" t="s">
        <v>1570</v>
      </c>
      <c r="E231" s="9" t="s">
        <v>388</v>
      </c>
      <c r="F231" s="9" t="s">
        <v>1571</v>
      </c>
      <c r="G231" s="9" t="s">
        <v>492</v>
      </c>
      <c r="H231" s="9" t="s">
        <v>1572</v>
      </c>
    </row>
    <row r="232" spans="1:8" x14ac:dyDescent="0.2">
      <c r="A232" s="9">
        <v>231</v>
      </c>
      <c r="B232" s="9" t="s">
        <v>1573</v>
      </c>
      <c r="C232" s="9" t="s">
        <v>1574</v>
      </c>
      <c r="D232" s="9" t="s">
        <v>1575</v>
      </c>
      <c r="E232" s="9" t="s">
        <v>1576</v>
      </c>
      <c r="F232" s="9" t="s">
        <v>1577</v>
      </c>
      <c r="G232" s="9" t="s">
        <v>468</v>
      </c>
      <c r="H232" s="9" t="s">
        <v>1578</v>
      </c>
    </row>
    <row r="233" spans="1:8" x14ac:dyDescent="0.2">
      <c r="A233" s="9">
        <v>232</v>
      </c>
      <c r="B233" s="9" t="s">
        <v>1579</v>
      </c>
      <c r="C233" s="9" t="s">
        <v>1580</v>
      </c>
      <c r="D233" s="9" t="s">
        <v>1581</v>
      </c>
      <c r="E233" s="9" t="s">
        <v>381</v>
      </c>
      <c r="F233" s="9" t="s">
        <v>1582</v>
      </c>
      <c r="G233" s="9" t="s">
        <v>418</v>
      </c>
      <c r="H233" s="9" t="s">
        <v>1583</v>
      </c>
    </row>
    <row r="234" spans="1:8" x14ac:dyDescent="0.2">
      <c r="A234" s="9">
        <v>233</v>
      </c>
      <c r="B234" s="9" t="s">
        <v>1584</v>
      </c>
      <c r="C234" s="9" t="s">
        <v>1585</v>
      </c>
      <c r="D234" s="9" t="s">
        <v>1586</v>
      </c>
      <c r="E234" s="9" t="s">
        <v>388</v>
      </c>
      <c r="F234" s="9" t="s">
        <v>1587</v>
      </c>
      <c r="G234" s="9" t="s">
        <v>677</v>
      </c>
      <c r="H234" s="9" t="s">
        <v>1588</v>
      </c>
    </row>
    <row r="235" spans="1:8" x14ac:dyDescent="0.2">
      <c r="A235" s="9">
        <v>234</v>
      </c>
      <c r="B235" s="9" t="s">
        <v>1589</v>
      </c>
      <c r="C235" s="9" t="s">
        <v>1590</v>
      </c>
      <c r="D235" s="9" t="s">
        <v>1591</v>
      </c>
      <c r="E235" s="9" t="s">
        <v>388</v>
      </c>
      <c r="F235" s="9" t="s">
        <v>1592</v>
      </c>
      <c r="G235" s="9" t="s">
        <v>600</v>
      </c>
      <c r="H235" s="9" t="s">
        <v>1593</v>
      </c>
    </row>
    <row r="236" spans="1:8" x14ac:dyDescent="0.2">
      <c r="A236" s="9">
        <v>235</v>
      </c>
      <c r="B236" s="9" t="s">
        <v>1594</v>
      </c>
      <c r="C236" s="9" t="s">
        <v>1595</v>
      </c>
      <c r="D236" s="9" t="s">
        <v>1596</v>
      </c>
      <c r="E236" s="9" t="s">
        <v>381</v>
      </c>
      <c r="F236" s="9" t="s">
        <v>1597</v>
      </c>
      <c r="G236" s="9" t="s">
        <v>445</v>
      </c>
      <c r="H236" s="9" t="s">
        <v>1598</v>
      </c>
    </row>
    <row r="237" spans="1:8" x14ac:dyDescent="0.2">
      <c r="A237" s="9">
        <v>236</v>
      </c>
      <c r="B237" s="9" t="s">
        <v>1599</v>
      </c>
      <c r="C237" s="9" t="s">
        <v>1600</v>
      </c>
      <c r="D237" s="9" t="s">
        <v>1601</v>
      </c>
      <c r="E237" s="9" t="s">
        <v>381</v>
      </c>
      <c r="F237" s="9" t="s">
        <v>1602</v>
      </c>
      <c r="G237" s="9" t="s">
        <v>485</v>
      </c>
      <c r="H237" s="9" t="s">
        <v>1603</v>
      </c>
    </row>
    <row r="238" spans="1:8" x14ac:dyDescent="0.2">
      <c r="A238" s="9">
        <v>237</v>
      </c>
      <c r="B238" s="9" t="s">
        <v>1604</v>
      </c>
      <c r="C238" s="9" t="s">
        <v>1605</v>
      </c>
      <c r="D238" s="9" t="s">
        <v>1606</v>
      </c>
      <c r="E238" s="9" t="s">
        <v>531</v>
      </c>
      <c r="F238" s="9" t="s">
        <v>1607</v>
      </c>
      <c r="G238" s="9" t="s">
        <v>474</v>
      </c>
      <c r="H238" s="9" t="s">
        <v>1608</v>
      </c>
    </row>
    <row r="239" spans="1:8" x14ac:dyDescent="0.2">
      <c r="A239" s="9">
        <v>238</v>
      </c>
      <c r="B239" s="9" t="s">
        <v>1609</v>
      </c>
      <c r="C239" s="9" t="s">
        <v>1610</v>
      </c>
      <c r="D239" s="9" t="s">
        <v>1611</v>
      </c>
      <c r="E239" s="9" t="s">
        <v>381</v>
      </c>
      <c r="F239" s="9" t="s">
        <v>1612</v>
      </c>
      <c r="G239" s="9" t="s">
        <v>395</v>
      </c>
      <c r="H239" s="9" t="s">
        <v>1613</v>
      </c>
    </row>
    <row r="240" spans="1:8" x14ac:dyDescent="0.2">
      <c r="A240" s="9">
        <v>239</v>
      </c>
      <c r="B240" s="9" t="s">
        <v>1614</v>
      </c>
      <c r="C240" s="9" t="s">
        <v>1615</v>
      </c>
      <c r="D240" s="9" t="s">
        <v>1616</v>
      </c>
      <c r="E240" s="9" t="s">
        <v>388</v>
      </c>
      <c r="F240" s="9" t="s">
        <v>1617</v>
      </c>
      <c r="G240" s="9" t="s">
        <v>451</v>
      </c>
      <c r="H240" s="9" t="s">
        <v>1618</v>
      </c>
    </row>
    <row r="241" spans="1:8" x14ac:dyDescent="0.2">
      <c r="A241" s="9">
        <v>240</v>
      </c>
      <c r="B241" s="9" t="s">
        <v>1619</v>
      </c>
      <c r="C241" s="9" t="s">
        <v>1620</v>
      </c>
      <c r="D241" s="9" t="s">
        <v>1621</v>
      </c>
      <c r="E241" s="9" t="s">
        <v>388</v>
      </c>
      <c r="F241" s="9" t="s">
        <v>1622</v>
      </c>
      <c r="G241" s="9" t="s">
        <v>474</v>
      </c>
      <c r="H241" s="9" t="s">
        <v>1623</v>
      </c>
    </row>
    <row r="242" spans="1:8" x14ac:dyDescent="0.2">
      <c r="A242" s="9">
        <v>241</v>
      </c>
      <c r="B242" s="9" t="s">
        <v>1624</v>
      </c>
      <c r="C242" s="9" t="s">
        <v>1625</v>
      </c>
      <c r="D242" s="9" t="s">
        <v>1626</v>
      </c>
      <c r="E242" s="9" t="s">
        <v>388</v>
      </c>
      <c r="F242" s="9" t="s">
        <v>1627</v>
      </c>
      <c r="G242" s="9" t="s">
        <v>568</v>
      </c>
      <c r="H242" s="9" t="s">
        <v>1628</v>
      </c>
    </row>
    <row r="243" spans="1:8" x14ac:dyDescent="0.2">
      <c r="A243" s="9">
        <v>242</v>
      </c>
      <c r="B243" s="9" t="s">
        <v>1629</v>
      </c>
      <c r="C243" s="9" t="s">
        <v>1630</v>
      </c>
      <c r="D243" s="9" t="s">
        <v>1631</v>
      </c>
      <c r="E243" s="9" t="s">
        <v>388</v>
      </c>
      <c r="F243" s="9" t="s">
        <v>1632</v>
      </c>
      <c r="G243" s="9" t="s">
        <v>503</v>
      </c>
      <c r="H243" s="9" t="s">
        <v>1633</v>
      </c>
    </row>
    <row r="244" spans="1:8" x14ac:dyDescent="0.2">
      <c r="A244" s="9">
        <v>243</v>
      </c>
      <c r="B244" s="9" t="s">
        <v>1634</v>
      </c>
      <c r="C244" s="9" t="s">
        <v>1635</v>
      </c>
      <c r="D244" s="9" t="s">
        <v>1636</v>
      </c>
      <c r="E244" s="9" t="s">
        <v>388</v>
      </c>
      <c r="F244" s="9" t="s">
        <v>1637</v>
      </c>
      <c r="G244" s="9" t="s">
        <v>383</v>
      </c>
      <c r="H244" s="9" t="s">
        <v>1638</v>
      </c>
    </row>
    <row r="245" spans="1:8" x14ac:dyDescent="0.2">
      <c r="A245" s="9">
        <v>244</v>
      </c>
      <c r="B245" s="9" t="s">
        <v>1639</v>
      </c>
      <c r="C245" s="9" t="s">
        <v>1640</v>
      </c>
      <c r="D245" s="9" t="s">
        <v>1641</v>
      </c>
      <c r="E245" s="9" t="s">
        <v>388</v>
      </c>
      <c r="F245" s="9" t="s">
        <v>1642</v>
      </c>
      <c r="G245" s="9" t="s">
        <v>445</v>
      </c>
      <c r="H245" s="9" t="s">
        <v>1643</v>
      </c>
    </row>
    <row r="246" spans="1:8" x14ac:dyDescent="0.2">
      <c r="A246" s="9">
        <v>245</v>
      </c>
      <c r="B246" s="9" t="s">
        <v>1644</v>
      </c>
      <c r="C246" s="9" t="s">
        <v>1645</v>
      </c>
      <c r="D246" s="9" t="s">
        <v>1646</v>
      </c>
      <c r="E246" s="9" t="s">
        <v>381</v>
      </c>
      <c r="F246" s="9" t="s">
        <v>1647</v>
      </c>
      <c r="G246" s="9" t="s">
        <v>401</v>
      </c>
      <c r="H246" s="9" t="s">
        <v>1648</v>
      </c>
    </row>
    <row r="247" spans="1:8" x14ac:dyDescent="0.2">
      <c r="A247" s="9">
        <v>246</v>
      </c>
      <c r="B247" s="9" t="s">
        <v>1649</v>
      </c>
      <c r="C247" s="9" t="s">
        <v>1650</v>
      </c>
      <c r="D247" s="9" t="s">
        <v>1651</v>
      </c>
      <c r="E247" s="9" t="s">
        <v>388</v>
      </c>
      <c r="F247" s="9" t="s">
        <v>1652</v>
      </c>
      <c r="G247" s="9" t="s">
        <v>600</v>
      </c>
      <c r="H247" s="9" t="s">
        <v>1653</v>
      </c>
    </row>
    <row r="248" spans="1:8" x14ac:dyDescent="0.2">
      <c r="A248" s="9">
        <v>247</v>
      </c>
      <c r="B248" s="9" t="s">
        <v>138</v>
      </c>
      <c r="C248" s="9" t="s">
        <v>1654</v>
      </c>
      <c r="D248" s="9" t="s">
        <v>1655</v>
      </c>
      <c r="E248" s="9" t="s">
        <v>388</v>
      </c>
      <c r="F248" s="9" t="s">
        <v>1656</v>
      </c>
      <c r="G248" s="9" t="s">
        <v>445</v>
      </c>
      <c r="H248" s="9" t="s">
        <v>1657</v>
      </c>
    </row>
    <row r="249" spans="1:8" x14ac:dyDescent="0.2">
      <c r="A249" s="9">
        <v>248</v>
      </c>
      <c r="B249" s="9" t="s">
        <v>1658</v>
      </c>
      <c r="C249" s="9" t="s">
        <v>1659</v>
      </c>
      <c r="D249" s="9" t="s">
        <v>1660</v>
      </c>
      <c r="E249" s="9" t="s">
        <v>388</v>
      </c>
      <c r="F249" s="9" t="s">
        <v>1661</v>
      </c>
      <c r="G249" s="9" t="s">
        <v>515</v>
      </c>
      <c r="H249" s="9" t="s">
        <v>1662</v>
      </c>
    </row>
    <row r="250" spans="1:8" x14ac:dyDescent="0.2">
      <c r="A250" s="9">
        <v>249</v>
      </c>
      <c r="B250" s="9" t="s">
        <v>1663</v>
      </c>
      <c r="C250" s="9" t="s">
        <v>1664</v>
      </c>
      <c r="D250" s="9" t="s">
        <v>1665</v>
      </c>
      <c r="E250" s="9" t="s">
        <v>388</v>
      </c>
      <c r="F250" s="9" t="s">
        <v>1666</v>
      </c>
      <c r="G250" s="9" t="s">
        <v>562</v>
      </c>
      <c r="H250" s="9" t="s">
        <v>1667</v>
      </c>
    </row>
    <row r="251" spans="1:8" x14ac:dyDescent="0.2">
      <c r="A251" s="9">
        <v>250</v>
      </c>
      <c r="B251" s="9" t="s">
        <v>1668</v>
      </c>
      <c r="C251" s="9" t="s">
        <v>1669</v>
      </c>
      <c r="D251" s="9" t="s">
        <v>1670</v>
      </c>
      <c r="E251" s="9" t="s">
        <v>381</v>
      </c>
      <c r="F251" s="9" t="s">
        <v>1671</v>
      </c>
      <c r="G251" s="9" t="s">
        <v>644</v>
      </c>
      <c r="H251" s="9" t="s">
        <v>1672</v>
      </c>
    </row>
    <row r="252" spans="1:8" x14ac:dyDescent="0.2">
      <c r="A252" s="9">
        <v>251</v>
      </c>
      <c r="B252" s="9" t="s">
        <v>1673</v>
      </c>
      <c r="C252" s="9" t="s">
        <v>1674</v>
      </c>
      <c r="D252" s="9" t="s">
        <v>1675</v>
      </c>
      <c r="E252" s="9" t="s">
        <v>381</v>
      </c>
      <c r="F252" s="9" t="s">
        <v>1676</v>
      </c>
      <c r="G252" s="9" t="s">
        <v>445</v>
      </c>
      <c r="H252" s="9" t="s">
        <v>1677</v>
      </c>
    </row>
    <row r="253" spans="1:8" x14ac:dyDescent="0.2">
      <c r="A253" s="9">
        <v>252</v>
      </c>
      <c r="B253" s="9" t="s">
        <v>1678</v>
      </c>
      <c r="C253" s="9" t="s">
        <v>1679</v>
      </c>
      <c r="D253" s="9" t="s">
        <v>1680</v>
      </c>
      <c r="E253" s="9" t="s">
        <v>381</v>
      </c>
      <c r="F253" s="9" t="s">
        <v>1681</v>
      </c>
      <c r="G253" s="9" t="s">
        <v>568</v>
      </c>
      <c r="H253" s="9" t="s">
        <v>1682</v>
      </c>
    </row>
    <row r="254" spans="1:8" x14ac:dyDescent="0.2">
      <c r="A254" s="9">
        <v>253</v>
      </c>
      <c r="B254" s="9" t="s">
        <v>1683</v>
      </c>
      <c r="C254" s="9" t="s">
        <v>1684</v>
      </c>
      <c r="D254" s="9" t="s">
        <v>1685</v>
      </c>
      <c r="E254" s="9" t="s">
        <v>388</v>
      </c>
      <c r="F254" s="9" t="s">
        <v>1686</v>
      </c>
      <c r="G254" s="9" t="s">
        <v>395</v>
      </c>
      <c r="H254" s="9" t="s">
        <v>1687</v>
      </c>
    </row>
    <row r="255" spans="1:8" x14ac:dyDescent="0.2">
      <c r="A255" s="9">
        <v>254</v>
      </c>
      <c r="B255" s="9" t="s">
        <v>1688</v>
      </c>
      <c r="C255" s="9" t="s">
        <v>1689</v>
      </c>
      <c r="D255" s="9" t="s">
        <v>1690</v>
      </c>
      <c r="E255" s="9" t="s">
        <v>388</v>
      </c>
      <c r="F255" s="9" t="s">
        <v>1691</v>
      </c>
      <c r="G255" s="9" t="s">
        <v>445</v>
      </c>
      <c r="H255" s="9" t="s">
        <v>1692</v>
      </c>
    </row>
    <row r="256" spans="1:8" x14ac:dyDescent="0.2">
      <c r="A256" s="9">
        <v>255</v>
      </c>
      <c r="B256" s="9" t="s">
        <v>1693</v>
      </c>
      <c r="C256" s="9" t="s">
        <v>1694</v>
      </c>
      <c r="D256" s="9" t="s">
        <v>1695</v>
      </c>
      <c r="E256" s="9" t="s">
        <v>388</v>
      </c>
      <c r="F256" s="9" t="s">
        <v>1696</v>
      </c>
      <c r="G256" s="9" t="s">
        <v>451</v>
      </c>
      <c r="H256" s="9" t="s">
        <v>1697</v>
      </c>
    </row>
    <row r="257" spans="1:8" x14ac:dyDescent="0.2">
      <c r="A257" s="9">
        <v>256</v>
      </c>
      <c r="B257" s="9" t="s">
        <v>1698</v>
      </c>
      <c r="C257" s="9" t="s">
        <v>1699</v>
      </c>
      <c r="D257" s="9" t="s">
        <v>1700</v>
      </c>
      <c r="E257" s="9" t="s">
        <v>381</v>
      </c>
      <c r="F257" s="9" t="s">
        <v>1701</v>
      </c>
      <c r="G257" s="9" t="s">
        <v>468</v>
      </c>
      <c r="H257" s="9" t="s">
        <v>1702</v>
      </c>
    </row>
    <row r="258" spans="1:8" x14ac:dyDescent="0.2">
      <c r="A258" s="9">
        <v>257</v>
      </c>
      <c r="B258" s="9" t="s">
        <v>1703</v>
      </c>
      <c r="C258" s="9" t="s">
        <v>1704</v>
      </c>
      <c r="D258" s="9" t="s">
        <v>1705</v>
      </c>
      <c r="E258" s="9" t="s">
        <v>381</v>
      </c>
      <c r="F258" s="9" t="s">
        <v>1706</v>
      </c>
      <c r="G258" s="9" t="s">
        <v>474</v>
      </c>
      <c r="H258" s="9" t="s">
        <v>1707</v>
      </c>
    </row>
    <row r="259" spans="1:8" x14ac:dyDescent="0.2">
      <c r="A259" s="9">
        <v>258</v>
      </c>
      <c r="B259" s="9" t="s">
        <v>1708</v>
      </c>
      <c r="C259" s="9" t="s">
        <v>1709</v>
      </c>
      <c r="D259" s="9" t="s">
        <v>1710</v>
      </c>
      <c r="E259" s="9" t="s">
        <v>388</v>
      </c>
      <c r="F259" s="9" t="s">
        <v>1711</v>
      </c>
      <c r="G259" s="9" t="s">
        <v>462</v>
      </c>
      <c r="H259" s="9" t="s">
        <v>1712</v>
      </c>
    </row>
    <row r="260" spans="1:8" x14ac:dyDescent="0.2">
      <c r="A260" s="9">
        <v>259</v>
      </c>
      <c r="B260" s="9" t="s">
        <v>1713</v>
      </c>
      <c r="C260" s="9" t="s">
        <v>1714</v>
      </c>
      <c r="D260" s="9" t="s">
        <v>1715</v>
      </c>
      <c r="E260" s="9" t="s">
        <v>388</v>
      </c>
      <c r="F260" s="9" t="s">
        <v>1716</v>
      </c>
      <c r="G260" s="9" t="s">
        <v>626</v>
      </c>
      <c r="H260" s="9" t="s">
        <v>1717</v>
      </c>
    </row>
    <row r="261" spans="1:8" x14ac:dyDescent="0.2">
      <c r="A261" s="9">
        <v>260</v>
      </c>
      <c r="B261" s="9" t="s">
        <v>1718</v>
      </c>
      <c r="C261" s="9" t="s">
        <v>1719</v>
      </c>
      <c r="D261" s="9" t="s">
        <v>1720</v>
      </c>
      <c r="E261" s="9" t="s">
        <v>381</v>
      </c>
      <c r="F261" s="9" t="s">
        <v>1721</v>
      </c>
      <c r="G261" s="9" t="s">
        <v>562</v>
      </c>
      <c r="H261" s="9" t="s">
        <v>1722</v>
      </c>
    </row>
    <row r="262" spans="1:8" x14ac:dyDescent="0.2">
      <c r="A262" s="9">
        <v>261</v>
      </c>
      <c r="B262" s="9" t="s">
        <v>1723</v>
      </c>
      <c r="C262" s="9" t="s">
        <v>1724</v>
      </c>
      <c r="D262" s="9" t="s">
        <v>1725</v>
      </c>
      <c r="E262" s="9" t="s">
        <v>388</v>
      </c>
      <c r="F262" s="9" t="s">
        <v>1726</v>
      </c>
      <c r="G262" s="9" t="s">
        <v>1271</v>
      </c>
      <c r="H262" s="9" t="s">
        <v>1727</v>
      </c>
    </row>
    <row r="263" spans="1:8" x14ac:dyDescent="0.2">
      <c r="A263" s="9">
        <v>262</v>
      </c>
      <c r="B263" s="9" t="s">
        <v>1728</v>
      </c>
      <c r="C263" s="9" t="s">
        <v>1729</v>
      </c>
      <c r="D263" s="9" t="s">
        <v>1730</v>
      </c>
      <c r="E263" s="9" t="s">
        <v>388</v>
      </c>
      <c r="F263" s="9" t="s">
        <v>1731</v>
      </c>
      <c r="G263" s="9" t="s">
        <v>868</v>
      </c>
      <c r="H263" s="9" t="s">
        <v>1732</v>
      </c>
    </row>
    <row r="264" spans="1:8" x14ac:dyDescent="0.2">
      <c r="A264" s="9">
        <v>263</v>
      </c>
      <c r="B264" s="9" t="s">
        <v>1733</v>
      </c>
      <c r="C264" s="9" t="s">
        <v>1734</v>
      </c>
      <c r="D264" s="9" t="s">
        <v>1735</v>
      </c>
      <c r="E264" s="9" t="s">
        <v>381</v>
      </c>
      <c r="F264" s="9" t="s">
        <v>1736</v>
      </c>
      <c r="G264" s="9" t="s">
        <v>468</v>
      </c>
      <c r="H264" s="9" t="s">
        <v>1360</v>
      </c>
    </row>
    <row r="265" spans="1:8" x14ac:dyDescent="0.2">
      <c r="A265" s="9">
        <v>264</v>
      </c>
      <c r="B265" s="9" t="s">
        <v>1737</v>
      </c>
      <c r="C265" s="9" t="s">
        <v>1738</v>
      </c>
      <c r="D265" s="9" t="s">
        <v>1739</v>
      </c>
      <c r="E265" s="9" t="s">
        <v>381</v>
      </c>
      <c r="F265" s="9" t="s">
        <v>1740</v>
      </c>
      <c r="G265" s="9" t="s">
        <v>568</v>
      </c>
      <c r="H265" s="9" t="s">
        <v>1741</v>
      </c>
    </row>
    <row r="266" spans="1:8" x14ac:dyDescent="0.2">
      <c r="A266" s="9">
        <v>265</v>
      </c>
      <c r="B266" s="9" t="s">
        <v>1742</v>
      </c>
      <c r="C266" s="9" t="s">
        <v>1743</v>
      </c>
      <c r="D266" s="9" t="s">
        <v>1744</v>
      </c>
      <c r="E266" s="9" t="s">
        <v>388</v>
      </c>
      <c r="F266" s="9" t="s">
        <v>1745</v>
      </c>
      <c r="G266" s="9" t="s">
        <v>633</v>
      </c>
      <c r="H266" s="9" t="s">
        <v>1746</v>
      </c>
    </row>
    <row r="267" spans="1:8" x14ac:dyDescent="0.2">
      <c r="A267" s="9">
        <v>266</v>
      </c>
      <c r="B267" s="9" t="s">
        <v>1747</v>
      </c>
      <c r="C267" s="9" t="s">
        <v>1748</v>
      </c>
      <c r="D267" s="9" t="s">
        <v>1749</v>
      </c>
      <c r="E267" s="9" t="s">
        <v>388</v>
      </c>
      <c r="F267" s="9" t="s">
        <v>1750</v>
      </c>
      <c r="G267" s="9" t="s">
        <v>468</v>
      </c>
      <c r="H267" s="9" t="s">
        <v>1751</v>
      </c>
    </row>
    <row r="268" spans="1:8" x14ac:dyDescent="0.2">
      <c r="A268" s="9">
        <v>267</v>
      </c>
      <c r="B268" s="9" t="s">
        <v>1752</v>
      </c>
      <c r="C268" s="9" t="s">
        <v>1753</v>
      </c>
      <c r="D268" s="9" t="s">
        <v>1754</v>
      </c>
      <c r="E268" s="9" t="s">
        <v>549</v>
      </c>
      <c r="F268" s="9" t="s">
        <v>1755</v>
      </c>
      <c r="G268" s="9" t="s">
        <v>677</v>
      </c>
      <c r="H268" s="9" t="s">
        <v>1756</v>
      </c>
    </row>
    <row r="269" spans="1:8" x14ac:dyDescent="0.2">
      <c r="A269" s="9">
        <v>268</v>
      </c>
      <c r="B269" s="9" t="s">
        <v>1757</v>
      </c>
      <c r="C269" s="9" t="s">
        <v>1758</v>
      </c>
      <c r="D269" s="9" t="s">
        <v>1759</v>
      </c>
      <c r="E269" s="9" t="s">
        <v>381</v>
      </c>
      <c r="F269" s="9" t="s">
        <v>1760</v>
      </c>
      <c r="G269" s="9" t="s">
        <v>526</v>
      </c>
      <c r="H269" s="9" t="s">
        <v>1761</v>
      </c>
    </row>
    <row r="270" spans="1:8" x14ac:dyDescent="0.2">
      <c r="A270" s="9">
        <v>269</v>
      </c>
      <c r="B270" s="9" t="s">
        <v>1762</v>
      </c>
      <c r="C270" s="9" t="s">
        <v>1763</v>
      </c>
      <c r="D270" s="9" t="s">
        <v>1764</v>
      </c>
      <c r="E270" s="9" t="s">
        <v>388</v>
      </c>
      <c r="F270" s="9" t="s">
        <v>1765</v>
      </c>
      <c r="G270" s="9" t="s">
        <v>445</v>
      </c>
      <c r="H270" s="9" t="s">
        <v>1766</v>
      </c>
    </row>
    <row r="271" spans="1:8" x14ac:dyDescent="0.2">
      <c r="A271" s="9">
        <v>270</v>
      </c>
      <c r="B271" s="9" t="s">
        <v>1767</v>
      </c>
      <c r="C271" s="9" t="s">
        <v>1768</v>
      </c>
      <c r="D271" s="9" t="s">
        <v>1769</v>
      </c>
      <c r="E271" s="9" t="s">
        <v>381</v>
      </c>
      <c r="F271" s="9" t="s">
        <v>1770</v>
      </c>
      <c r="G271" s="9" t="s">
        <v>660</v>
      </c>
      <c r="H271" s="9" t="s">
        <v>1771</v>
      </c>
    </row>
    <row r="272" spans="1:8" x14ac:dyDescent="0.2">
      <c r="A272" s="9">
        <v>271</v>
      </c>
      <c r="B272" s="9" t="s">
        <v>1772</v>
      </c>
      <c r="C272" s="9" t="s">
        <v>1773</v>
      </c>
      <c r="D272" s="9" t="s">
        <v>1774</v>
      </c>
      <c r="E272" s="9" t="s">
        <v>381</v>
      </c>
      <c r="F272" s="9" t="s">
        <v>1775</v>
      </c>
      <c r="G272" s="9" t="s">
        <v>551</v>
      </c>
      <c r="H272" s="9" t="s">
        <v>1776</v>
      </c>
    </row>
    <row r="273" spans="1:8" x14ac:dyDescent="0.2">
      <c r="A273" s="9">
        <v>272</v>
      </c>
      <c r="B273" s="9" t="s">
        <v>1777</v>
      </c>
      <c r="C273" s="9" t="s">
        <v>1778</v>
      </c>
      <c r="D273" s="9" t="s">
        <v>1779</v>
      </c>
      <c r="E273" s="9" t="s">
        <v>381</v>
      </c>
      <c r="F273" s="9" t="s">
        <v>1780</v>
      </c>
      <c r="G273" s="9" t="s">
        <v>526</v>
      </c>
      <c r="H273" s="9" t="s">
        <v>1781</v>
      </c>
    </row>
    <row r="274" spans="1:8" x14ac:dyDescent="0.2">
      <c r="A274" s="9">
        <v>273</v>
      </c>
      <c r="B274" s="9" t="s">
        <v>1782</v>
      </c>
      <c r="C274" s="9" t="s">
        <v>1783</v>
      </c>
      <c r="D274" s="9" t="s">
        <v>1784</v>
      </c>
      <c r="E274" s="9" t="s">
        <v>381</v>
      </c>
      <c r="F274" s="9" t="s">
        <v>1785</v>
      </c>
      <c r="G274" s="9" t="s">
        <v>579</v>
      </c>
      <c r="H274" s="9" t="s">
        <v>1786</v>
      </c>
    </row>
    <row r="275" spans="1:8" x14ac:dyDescent="0.2">
      <c r="A275" s="9">
        <v>274</v>
      </c>
      <c r="B275" s="9" t="s">
        <v>1787</v>
      </c>
      <c r="C275" s="9" t="s">
        <v>1788</v>
      </c>
      <c r="D275" s="9" t="s">
        <v>1789</v>
      </c>
      <c r="E275" s="9" t="s">
        <v>381</v>
      </c>
      <c r="F275" s="9" t="s">
        <v>1790</v>
      </c>
      <c r="G275" s="9" t="s">
        <v>509</v>
      </c>
      <c r="H275" s="9" t="s">
        <v>1791</v>
      </c>
    </row>
    <row r="276" spans="1:8" x14ac:dyDescent="0.2">
      <c r="A276" s="9">
        <v>275</v>
      </c>
      <c r="B276" s="9" t="s">
        <v>1792</v>
      </c>
      <c r="C276" s="9" t="s">
        <v>1793</v>
      </c>
      <c r="D276" s="9" t="s">
        <v>1794</v>
      </c>
      <c r="E276" s="9" t="s">
        <v>388</v>
      </c>
      <c r="F276" s="9" t="s">
        <v>1795</v>
      </c>
      <c r="G276" s="9" t="s">
        <v>515</v>
      </c>
      <c r="H276" s="9" t="s">
        <v>1796</v>
      </c>
    </row>
    <row r="277" spans="1:8" x14ac:dyDescent="0.2">
      <c r="A277" s="9">
        <v>276</v>
      </c>
      <c r="B277" s="9" t="s">
        <v>1797</v>
      </c>
      <c r="C277" s="9" t="s">
        <v>1798</v>
      </c>
      <c r="D277" s="9" t="s">
        <v>1799</v>
      </c>
      <c r="E277" s="9" t="s">
        <v>381</v>
      </c>
      <c r="F277" s="9" t="s">
        <v>1800</v>
      </c>
      <c r="G277" s="9" t="s">
        <v>709</v>
      </c>
      <c r="H277" s="9" t="s">
        <v>1801</v>
      </c>
    </row>
    <row r="278" spans="1:8" x14ac:dyDescent="0.2">
      <c r="A278" s="9">
        <v>277</v>
      </c>
      <c r="B278" s="9" t="s">
        <v>1802</v>
      </c>
      <c r="C278" s="9" t="s">
        <v>1803</v>
      </c>
      <c r="D278" s="9" t="s">
        <v>1804</v>
      </c>
      <c r="E278" s="9" t="s">
        <v>388</v>
      </c>
      <c r="F278" s="9" t="s">
        <v>1805</v>
      </c>
      <c r="G278" s="9" t="s">
        <v>735</v>
      </c>
      <c r="H278" s="9" t="s">
        <v>1806</v>
      </c>
    </row>
    <row r="279" spans="1:8" x14ac:dyDescent="0.2">
      <c r="A279" s="9">
        <v>278</v>
      </c>
      <c r="B279" s="9" t="s">
        <v>1807</v>
      </c>
      <c r="C279" s="9" t="s">
        <v>1808</v>
      </c>
      <c r="D279" s="9" t="s">
        <v>1809</v>
      </c>
      <c r="E279" s="9" t="s">
        <v>381</v>
      </c>
      <c r="F279" s="9" t="s">
        <v>1810</v>
      </c>
      <c r="G279" s="9" t="s">
        <v>533</v>
      </c>
      <c r="H279" s="9" t="s">
        <v>1811</v>
      </c>
    </row>
    <row r="280" spans="1:8" x14ac:dyDescent="0.2">
      <c r="A280" s="9">
        <v>279</v>
      </c>
      <c r="B280" s="9" t="s">
        <v>1812</v>
      </c>
      <c r="C280" s="9" t="s">
        <v>1813</v>
      </c>
      <c r="D280" s="9" t="s">
        <v>1814</v>
      </c>
      <c r="E280" s="9" t="s">
        <v>388</v>
      </c>
      <c r="F280" s="9" t="s">
        <v>1815</v>
      </c>
      <c r="G280" s="9" t="s">
        <v>462</v>
      </c>
      <c r="H280" s="9" t="s">
        <v>1816</v>
      </c>
    </row>
    <row r="281" spans="1:8" x14ac:dyDescent="0.2">
      <c r="A281" s="9">
        <v>280</v>
      </c>
      <c r="B281" s="9" t="s">
        <v>1817</v>
      </c>
      <c r="C281" s="9" t="s">
        <v>1818</v>
      </c>
      <c r="D281" s="9" t="s">
        <v>1819</v>
      </c>
      <c r="E281" s="9" t="s">
        <v>381</v>
      </c>
      <c r="F281" s="9" t="s">
        <v>1820</v>
      </c>
      <c r="G281" s="9" t="s">
        <v>533</v>
      </c>
      <c r="H281" s="9" t="s">
        <v>1821</v>
      </c>
    </row>
    <row r="282" spans="1:8" x14ac:dyDescent="0.2">
      <c r="A282" s="9">
        <v>281</v>
      </c>
      <c r="B282" s="9" t="s">
        <v>1822</v>
      </c>
      <c r="C282" s="9" t="s">
        <v>1823</v>
      </c>
      <c r="D282" s="9" t="s">
        <v>1824</v>
      </c>
      <c r="E282" s="9" t="s">
        <v>381</v>
      </c>
      <c r="F282" s="9" t="s">
        <v>1825</v>
      </c>
      <c r="G282" s="9" t="s">
        <v>474</v>
      </c>
      <c r="H282" s="9" t="s">
        <v>1826</v>
      </c>
    </row>
    <row r="283" spans="1:8" x14ac:dyDescent="0.2">
      <c r="A283" s="9">
        <v>282</v>
      </c>
      <c r="B283" s="9" t="s">
        <v>1827</v>
      </c>
      <c r="C283" s="9" t="s">
        <v>1828</v>
      </c>
      <c r="D283" s="9" t="s">
        <v>1829</v>
      </c>
      <c r="E283" s="9" t="s">
        <v>381</v>
      </c>
      <c r="F283" s="9" t="s">
        <v>1830</v>
      </c>
      <c r="G283" s="9" t="s">
        <v>579</v>
      </c>
      <c r="H283" s="9" t="s">
        <v>1831</v>
      </c>
    </row>
    <row r="284" spans="1:8" x14ac:dyDescent="0.2">
      <c r="A284" s="9">
        <v>283</v>
      </c>
      <c r="B284" s="9" t="s">
        <v>1832</v>
      </c>
      <c r="C284" s="9" t="s">
        <v>1833</v>
      </c>
      <c r="D284" s="9" t="s">
        <v>1834</v>
      </c>
      <c r="E284" s="9" t="s">
        <v>388</v>
      </c>
      <c r="F284" s="9" t="s">
        <v>1835</v>
      </c>
      <c r="G284" s="9" t="s">
        <v>533</v>
      </c>
      <c r="H284" s="9" t="s">
        <v>1836</v>
      </c>
    </row>
    <row r="285" spans="1:8" x14ac:dyDescent="0.2">
      <c r="A285" s="9">
        <v>284</v>
      </c>
      <c r="B285" s="9" t="s">
        <v>1837</v>
      </c>
      <c r="C285" s="9" t="s">
        <v>1838</v>
      </c>
      <c r="D285" s="9" t="s">
        <v>1839</v>
      </c>
      <c r="E285" s="9" t="s">
        <v>381</v>
      </c>
      <c r="F285" s="9" t="s">
        <v>1840</v>
      </c>
      <c r="G285" s="9" t="s">
        <v>401</v>
      </c>
      <c r="H285" s="9" t="s">
        <v>1841</v>
      </c>
    </row>
    <row r="286" spans="1:8" x14ac:dyDescent="0.2">
      <c r="A286" s="9">
        <v>285</v>
      </c>
      <c r="B286" s="9" t="s">
        <v>1842</v>
      </c>
      <c r="C286" s="9" t="s">
        <v>1843</v>
      </c>
      <c r="D286" s="9" t="s">
        <v>1844</v>
      </c>
      <c r="E286" s="9" t="s">
        <v>381</v>
      </c>
      <c r="F286" s="9" t="s">
        <v>1845</v>
      </c>
      <c r="G286" s="9" t="s">
        <v>492</v>
      </c>
      <c r="H286" s="9" t="s">
        <v>1846</v>
      </c>
    </row>
    <row r="287" spans="1:8" x14ac:dyDescent="0.2">
      <c r="A287" s="9">
        <v>286</v>
      </c>
      <c r="B287" s="9" t="s">
        <v>1847</v>
      </c>
      <c r="C287" s="9" t="s">
        <v>1848</v>
      </c>
      <c r="D287" s="9" t="s">
        <v>1849</v>
      </c>
      <c r="E287" s="9" t="s">
        <v>381</v>
      </c>
      <c r="F287" s="9" t="s">
        <v>1850</v>
      </c>
      <c r="G287" s="9" t="s">
        <v>485</v>
      </c>
      <c r="H287" s="9" t="s">
        <v>1851</v>
      </c>
    </row>
    <row r="288" spans="1:8" x14ac:dyDescent="0.2">
      <c r="A288" s="9">
        <v>287</v>
      </c>
      <c r="B288" s="9" t="s">
        <v>1852</v>
      </c>
      <c r="C288" s="9" t="s">
        <v>1853</v>
      </c>
      <c r="D288" s="9" t="s">
        <v>1854</v>
      </c>
      <c r="E288" s="9" t="s">
        <v>665</v>
      </c>
      <c r="F288" s="9" t="s">
        <v>1855</v>
      </c>
      <c r="G288" s="9" t="s">
        <v>1856</v>
      </c>
      <c r="H288" s="9" t="s">
        <v>1857</v>
      </c>
    </row>
    <row r="289" spans="1:8" x14ac:dyDescent="0.2">
      <c r="A289" s="9">
        <v>288</v>
      </c>
      <c r="B289" s="9" t="s">
        <v>1858</v>
      </c>
      <c r="C289" s="9" t="s">
        <v>1859</v>
      </c>
      <c r="D289" s="9" t="s">
        <v>1860</v>
      </c>
      <c r="E289" s="9" t="s">
        <v>549</v>
      </c>
      <c r="F289" s="9" t="s">
        <v>1861</v>
      </c>
      <c r="G289" s="9" t="s">
        <v>383</v>
      </c>
      <c r="H289" s="9" t="s">
        <v>1862</v>
      </c>
    </row>
    <row r="290" spans="1:8" x14ac:dyDescent="0.2">
      <c r="A290" s="9">
        <v>289</v>
      </c>
      <c r="B290" s="9" t="s">
        <v>1863</v>
      </c>
      <c r="C290" s="9" t="s">
        <v>1864</v>
      </c>
      <c r="D290" s="9" t="s">
        <v>1865</v>
      </c>
      <c r="E290" s="9" t="s">
        <v>388</v>
      </c>
      <c r="F290" s="9" t="s">
        <v>1866</v>
      </c>
      <c r="G290" s="9" t="s">
        <v>445</v>
      </c>
      <c r="H290" s="9" t="s">
        <v>1867</v>
      </c>
    </row>
    <row r="291" spans="1:8" x14ac:dyDescent="0.2">
      <c r="A291" s="9">
        <v>290</v>
      </c>
      <c r="B291" s="9" t="s">
        <v>1868</v>
      </c>
      <c r="C291" s="9" t="s">
        <v>1869</v>
      </c>
      <c r="D291" s="9" t="s">
        <v>1870</v>
      </c>
      <c r="E291" s="9" t="s">
        <v>388</v>
      </c>
      <c r="F291" s="9" t="s">
        <v>1871</v>
      </c>
      <c r="G291" s="9" t="s">
        <v>579</v>
      </c>
      <c r="H291" s="9" t="s">
        <v>1872</v>
      </c>
    </row>
    <row r="292" spans="1:8" x14ac:dyDescent="0.2">
      <c r="A292" s="9">
        <v>291</v>
      </c>
      <c r="B292" s="9" t="s">
        <v>1873</v>
      </c>
      <c r="C292" s="9" t="s">
        <v>1874</v>
      </c>
      <c r="D292" s="9" t="s">
        <v>1875</v>
      </c>
      <c r="E292" s="9" t="s">
        <v>381</v>
      </c>
      <c r="F292" s="9" t="s">
        <v>1876</v>
      </c>
      <c r="G292" s="9" t="s">
        <v>660</v>
      </c>
      <c r="H292" s="9" t="s">
        <v>1877</v>
      </c>
    </row>
    <row r="293" spans="1:8" x14ac:dyDescent="0.2">
      <c r="A293" s="9">
        <v>292</v>
      </c>
      <c r="B293" s="9" t="s">
        <v>391</v>
      </c>
      <c r="C293" s="9" t="s">
        <v>1878</v>
      </c>
      <c r="D293" s="9" t="s">
        <v>1879</v>
      </c>
      <c r="E293" s="9" t="s">
        <v>388</v>
      </c>
      <c r="F293" s="9" t="s">
        <v>1880</v>
      </c>
      <c r="G293" s="9" t="s">
        <v>468</v>
      </c>
      <c r="H293" s="9" t="s">
        <v>1881</v>
      </c>
    </row>
    <row r="294" spans="1:8" x14ac:dyDescent="0.2">
      <c r="A294" s="9">
        <v>293</v>
      </c>
      <c r="B294" s="9" t="s">
        <v>1882</v>
      </c>
      <c r="C294" s="9" t="s">
        <v>1883</v>
      </c>
      <c r="D294" s="9" t="s">
        <v>1884</v>
      </c>
      <c r="E294" s="9" t="s">
        <v>388</v>
      </c>
      <c r="F294" s="9" t="s">
        <v>1885</v>
      </c>
      <c r="G294" s="9" t="s">
        <v>600</v>
      </c>
      <c r="H294" s="9" t="s">
        <v>1886</v>
      </c>
    </row>
    <row r="295" spans="1:8" x14ac:dyDescent="0.2">
      <c r="A295" s="9">
        <v>294</v>
      </c>
      <c r="B295" s="9" t="s">
        <v>1887</v>
      </c>
      <c r="C295" s="9" t="s">
        <v>1888</v>
      </c>
      <c r="D295" s="9" t="s">
        <v>1889</v>
      </c>
      <c r="E295" s="9" t="s">
        <v>388</v>
      </c>
      <c r="F295" s="9" t="s">
        <v>1890</v>
      </c>
      <c r="G295" s="9" t="s">
        <v>418</v>
      </c>
      <c r="H295" s="9" t="s">
        <v>1891</v>
      </c>
    </row>
    <row r="296" spans="1:8" x14ac:dyDescent="0.2">
      <c r="A296" s="9">
        <v>295</v>
      </c>
      <c r="B296" s="9" t="s">
        <v>1892</v>
      </c>
      <c r="C296" s="9" t="s">
        <v>1893</v>
      </c>
      <c r="D296" s="9" t="s">
        <v>1894</v>
      </c>
      <c r="E296" s="9" t="s">
        <v>381</v>
      </c>
      <c r="F296" s="9" t="s">
        <v>1895</v>
      </c>
      <c r="G296" s="9" t="s">
        <v>492</v>
      </c>
      <c r="H296" s="9" t="s">
        <v>1896</v>
      </c>
    </row>
    <row r="297" spans="1:8" x14ac:dyDescent="0.2">
      <c r="A297" s="9">
        <v>296</v>
      </c>
      <c r="B297" s="9" t="s">
        <v>1897</v>
      </c>
      <c r="C297" s="9" t="s">
        <v>1898</v>
      </c>
      <c r="D297" s="9" t="s">
        <v>1899</v>
      </c>
      <c r="E297" s="9" t="s">
        <v>388</v>
      </c>
      <c r="F297" s="9" t="s">
        <v>1900</v>
      </c>
      <c r="G297" s="9" t="s">
        <v>579</v>
      </c>
      <c r="H297" s="9" t="s">
        <v>1901</v>
      </c>
    </row>
    <row r="298" spans="1:8" x14ac:dyDescent="0.2">
      <c r="A298" s="9">
        <v>297</v>
      </c>
      <c r="B298" s="9" t="s">
        <v>1902</v>
      </c>
      <c r="C298" s="9" t="s">
        <v>1903</v>
      </c>
      <c r="D298" s="9" t="s">
        <v>1904</v>
      </c>
      <c r="E298" s="9" t="s">
        <v>1576</v>
      </c>
      <c r="F298" s="9" t="s">
        <v>1905</v>
      </c>
      <c r="G298" s="9" t="s">
        <v>533</v>
      </c>
      <c r="H298" s="9" t="s">
        <v>1906</v>
      </c>
    </row>
    <row r="299" spans="1:8" x14ac:dyDescent="0.2">
      <c r="A299" s="9">
        <v>298</v>
      </c>
      <c r="B299" s="9" t="s">
        <v>1907</v>
      </c>
      <c r="C299" s="9" t="s">
        <v>1908</v>
      </c>
      <c r="D299" s="9" t="s">
        <v>1909</v>
      </c>
      <c r="E299" s="9" t="s">
        <v>381</v>
      </c>
      <c r="F299" s="9" t="s">
        <v>1910</v>
      </c>
      <c r="G299" s="9" t="s">
        <v>1911</v>
      </c>
      <c r="H299" s="9" t="s">
        <v>1912</v>
      </c>
    </row>
    <row r="300" spans="1:8" x14ac:dyDescent="0.2">
      <c r="A300" s="9">
        <v>299</v>
      </c>
      <c r="B300" s="9" t="s">
        <v>1913</v>
      </c>
      <c r="C300" s="9" t="s">
        <v>1914</v>
      </c>
      <c r="D300" s="9" t="s">
        <v>1915</v>
      </c>
      <c r="E300" s="9" t="s">
        <v>490</v>
      </c>
      <c r="F300" s="9" t="s">
        <v>1916</v>
      </c>
      <c r="G300" s="9" t="s">
        <v>660</v>
      </c>
      <c r="H300" s="9" t="s">
        <v>1917</v>
      </c>
    </row>
    <row r="301" spans="1:8" x14ac:dyDescent="0.2">
      <c r="A301" s="9">
        <v>300</v>
      </c>
      <c r="B301" s="9" t="s">
        <v>1918</v>
      </c>
      <c r="C301" s="9" t="s">
        <v>1919</v>
      </c>
      <c r="D301" s="9" t="s">
        <v>1920</v>
      </c>
      <c r="E301" s="9" t="s">
        <v>381</v>
      </c>
      <c r="F301" s="9" t="s">
        <v>1921</v>
      </c>
      <c r="G301" s="9" t="s">
        <v>462</v>
      </c>
      <c r="H301" s="9" t="s">
        <v>1922</v>
      </c>
    </row>
    <row r="302" spans="1:8" x14ac:dyDescent="0.2">
      <c r="A302" s="9">
        <v>301</v>
      </c>
      <c r="B302" s="9" t="s">
        <v>1923</v>
      </c>
      <c r="C302" s="9" t="s">
        <v>1924</v>
      </c>
      <c r="D302" s="9" t="s">
        <v>1925</v>
      </c>
      <c r="E302" s="9" t="s">
        <v>388</v>
      </c>
      <c r="F302" s="9" t="s">
        <v>1926</v>
      </c>
      <c r="G302" s="9" t="s">
        <v>526</v>
      </c>
      <c r="H302" s="9" t="s">
        <v>1927</v>
      </c>
    </row>
    <row r="303" spans="1:8" x14ac:dyDescent="0.2">
      <c r="A303" s="9">
        <v>302</v>
      </c>
      <c r="B303" s="9" t="s">
        <v>1928</v>
      </c>
      <c r="C303" s="9" t="s">
        <v>1929</v>
      </c>
      <c r="D303" s="9" t="s">
        <v>1930</v>
      </c>
      <c r="E303" s="9" t="s">
        <v>388</v>
      </c>
      <c r="F303" s="9" t="s">
        <v>1931</v>
      </c>
      <c r="G303" s="9" t="s">
        <v>395</v>
      </c>
      <c r="H303" s="9" t="s">
        <v>1932</v>
      </c>
    </row>
    <row r="304" spans="1:8" x14ac:dyDescent="0.2">
      <c r="A304" s="9">
        <v>303</v>
      </c>
      <c r="B304" s="9" t="s">
        <v>1933</v>
      </c>
      <c r="C304" s="9" t="s">
        <v>1934</v>
      </c>
      <c r="D304" s="9" t="s">
        <v>1935</v>
      </c>
      <c r="E304" s="9" t="s">
        <v>388</v>
      </c>
      <c r="F304" s="9" t="s">
        <v>1936</v>
      </c>
      <c r="G304" s="9" t="s">
        <v>539</v>
      </c>
      <c r="H304" s="9" t="s">
        <v>1937</v>
      </c>
    </row>
    <row r="305" spans="1:8" x14ac:dyDescent="0.2">
      <c r="A305" s="9">
        <v>304</v>
      </c>
      <c r="B305" s="9" t="s">
        <v>1938</v>
      </c>
      <c r="C305" s="9" t="s">
        <v>1939</v>
      </c>
      <c r="D305" s="9" t="s">
        <v>1940</v>
      </c>
      <c r="E305" s="9" t="s">
        <v>388</v>
      </c>
      <c r="F305" s="9" t="s">
        <v>1941</v>
      </c>
      <c r="G305" s="9" t="s">
        <v>492</v>
      </c>
      <c r="H305" s="9" t="s">
        <v>1942</v>
      </c>
    </row>
    <row r="306" spans="1:8" x14ac:dyDescent="0.2">
      <c r="A306" s="9">
        <v>305</v>
      </c>
      <c r="B306" s="9" t="s">
        <v>1943</v>
      </c>
      <c r="C306" s="9" t="s">
        <v>1944</v>
      </c>
      <c r="D306" s="9" t="s">
        <v>1945</v>
      </c>
      <c r="E306" s="9" t="s">
        <v>388</v>
      </c>
      <c r="F306" s="9" t="s">
        <v>1946</v>
      </c>
      <c r="G306" s="9" t="s">
        <v>939</v>
      </c>
      <c r="H306" s="9" t="s">
        <v>1947</v>
      </c>
    </row>
    <row r="307" spans="1:8" x14ac:dyDescent="0.2">
      <c r="A307" s="9">
        <v>306</v>
      </c>
      <c r="B307" s="9" t="s">
        <v>1619</v>
      </c>
      <c r="C307" s="9" t="s">
        <v>1948</v>
      </c>
      <c r="D307" s="9" t="s">
        <v>1949</v>
      </c>
      <c r="E307" s="9" t="s">
        <v>388</v>
      </c>
      <c r="F307" s="9" t="s">
        <v>1950</v>
      </c>
      <c r="G307" s="9" t="s">
        <v>539</v>
      </c>
      <c r="H307" s="9" t="s">
        <v>1951</v>
      </c>
    </row>
    <row r="308" spans="1:8" x14ac:dyDescent="0.2">
      <c r="A308" s="9">
        <v>307</v>
      </c>
      <c r="B308" s="9" t="s">
        <v>1952</v>
      </c>
      <c r="C308" s="9" t="s">
        <v>1953</v>
      </c>
      <c r="D308" s="9" t="s">
        <v>1954</v>
      </c>
      <c r="E308" s="9" t="s">
        <v>388</v>
      </c>
      <c r="F308" s="9" t="s">
        <v>1955</v>
      </c>
      <c r="G308" s="9" t="s">
        <v>492</v>
      </c>
      <c r="H308" s="9" t="s">
        <v>1956</v>
      </c>
    </row>
    <row r="309" spans="1:8" x14ac:dyDescent="0.2">
      <c r="A309" s="9">
        <v>308</v>
      </c>
      <c r="B309" s="9" t="s">
        <v>1957</v>
      </c>
      <c r="C309" s="9" t="s">
        <v>1958</v>
      </c>
      <c r="D309" s="9" t="s">
        <v>1959</v>
      </c>
      <c r="E309" s="9" t="s">
        <v>381</v>
      </c>
      <c r="F309" s="9" t="s">
        <v>1960</v>
      </c>
      <c r="G309" s="9" t="s">
        <v>533</v>
      </c>
      <c r="H309" s="9" t="s">
        <v>1961</v>
      </c>
    </row>
    <row r="310" spans="1:8" x14ac:dyDescent="0.2">
      <c r="A310" s="9">
        <v>309</v>
      </c>
      <c r="B310" s="9" t="s">
        <v>1962</v>
      </c>
      <c r="C310" s="9" t="s">
        <v>1963</v>
      </c>
      <c r="D310" s="9" t="s">
        <v>1964</v>
      </c>
      <c r="E310" s="9" t="s">
        <v>381</v>
      </c>
      <c r="F310" s="9" t="s">
        <v>1965</v>
      </c>
      <c r="G310" s="9" t="s">
        <v>485</v>
      </c>
      <c r="H310" s="9" t="s">
        <v>1966</v>
      </c>
    </row>
    <row r="311" spans="1:8" x14ac:dyDescent="0.2">
      <c r="A311" s="9">
        <v>310</v>
      </c>
      <c r="B311" s="9" t="s">
        <v>1967</v>
      </c>
      <c r="C311" s="9" t="s">
        <v>1968</v>
      </c>
      <c r="D311" s="9" t="s">
        <v>1969</v>
      </c>
      <c r="E311" s="9" t="s">
        <v>549</v>
      </c>
      <c r="F311" s="9" t="s">
        <v>1970</v>
      </c>
      <c r="G311" s="9" t="s">
        <v>562</v>
      </c>
      <c r="H311" s="9" t="s">
        <v>1971</v>
      </c>
    </row>
    <row r="312" spans="1:8" x14ac:dyDescent="0.2">
      <c r="A312" s="9">
        <v>311</v>
      </c>
      <c r="B312" s="9" t="s">
        <v>1972</v>
      </c>
      <c r="C312" s="9" t="s">
        <v>1973</v>
      </c>
      <c r="D312" s="9" t="s">
        <v>1974</v>
      </c>
      <c r="E312" s="9" t="s">
        <v>381</v>
      </c>
      <c r="F312" s="9" t="s">
        <v>1975</v>
      </c>
      <c r="G312" s="9" t="s">
        <v>1271</v>
      </c>
      <c r="H312" s="9" t="s">
        <v>1976</v>
      </c>
    </row>
    <row r="313" spans="1:8" x14ac:dyDescent="0.2">
      <c r="A313" s="9">
        <v>312</v>
      </c>
      <c r="B313" s="9" t="s">
        <v>1977</v>
      </c>
      <c r="C313" s="9" t="s">
        <v>1978</v>
      </c>
      <c r="D313" s="9" t="s">
        <v>1979</v>
      </c>
      <c r="E313" s="9" t="s">
        <v>381</v>
      </c>
      <c r="F313" s="9" t="s">
        <v>1980</v>
      </c>
      <c r="G313" s="9" t="s">
        <v>539</v>
      </c>
      <c r="H313" s="9" t="s">
        <v>1981</v>
      </c>
    </row>
    <row r="314" spans="1:8" x14ac:dyDescent="0.2">
      <c r="A314" s="9">
        <v>313</v>
      </c>
      <c r="B314" s="9" t="s">
        <v>1982</v>
      </c>
      <c r="C314" s="9" t="s">
        <v>1983</v>
      </c>
      <c r="D314" s="9" t="s">
        <v>1984</v>
      </c>
      <c r="E314" s="9" t="s">
        <v>388</v>
      </c>
      <c r="F314" s="9" t="s">
        <v>1985</v>
      </c>
      <c r="G314" s="9" t="s">
        <v>468</v>
      </c>
      <c r="H314" s="9" t="s">
        <v>1986</v>
      </c>
    </row>
    <row r="315" spans="1:8" x14ac:dyDescent="0.2">
      <c r="A315" s="9">
        <v>314</v>
      </c>
      <c r="B315" s="9" t="s">
        <v>1987</v>
      </c>
      <c r="C315" s="9" t="s">
        <v>1988</v>
      </c>
      <c r="D315" s="9" t="s">
        <v>1989</v>
      </c>
      <c r="E315" s="9" t="s">
        <v>388</v>
      </c>
      <c r="F315" s="9" t="s">
        <v>1990</v>
      </c>
      <c r="G315" s="9" t="s">
        <v>492</v>
      </c>
      <c r="H315" s="9" t="s">
        <v>1991</v>
      </c>
    </row>
    <row r="316" spans="1:8" x14ac:dyDescent="0.2">
      <c r="A316" s="9">
        <v>315</v>
      </c>
      <c r="B316" s="9" t="s">
        <v>1992</v>
      </c>
      <c r="C316" s="9" t="s">
        <v>1993</v>
      </c>
      <c r="D316" s="9" t="s">
        <v>1994</v>
      </c>
      <c r="E316" s="9" t="s">
        <v>381</v>
      </c>
      <c r="F316" s="9" t="s">
        <v>1995</v>
      </c>
      <c r="G316" s="9" t="s">
        <v>660</v>
      </c>
      <c r="H316" s="9" t="s">
        <v>1996</v>
      </c>
    </row>
    <row r="317" spans="1:8" x14ac:dyDescent="0.2">
      <c r="A317" s="9">
        <v>316</v>
      </c>
      <c r="B317" s="9" t="s">
        <v>1997</v>
      </c>
      <c r="C317" s="9" t="s">
        <v>1998</v>
      </c>
      <c r="D317" s="9" t="s">
        <v>1999</v>
      </c>
      <c r="E317" s="9" t="s">
        <v>381</v>
      </c>
      <c r="F317" s="9" t="s">
        <v>2000</v>
      </c>
      <c r="G317" s="9" t="s">
        <v>401</v>
      </c>
      <c r="H317" s="9" t="s">
        <v>2001</v>
      </c>
    </row>
    <row r="318" spans="1:8" x14ac:dyDescent="0.2">
      <c r="A318" s="9">
        <v>317</v>
      </c>
      <c r="B318" s="9" t="s">
        <v>2002</v>
      </c>
      <c r="C318" s="9" t="s">
        <v>2003</v>
      </c>
      <c r="D318" s="9" t="s">
        <v>2004</v>
      </c>
      <c r="E318" s="9" t="s">
        <v>381</v>
      </c>
      <c r="F318" s="9" t="s">
        <v>2005</v>
      </c>
      <c r="G318" s="9" t="s">
        <v>562</v>
      </c>
      <c r="H318" s="9" t="s">
        <v>2006</v>
      </c>
    </row>
    <row r="319" spans="1:8" x14ac:dyDescent="0.2">
      <c r="A319" s="9">
        <v>318</v>
      </c>
      <c r="B319" s="9" t="s">
        <v>2007</v>
      </c>
      <c r="C319" s="9" t="s">
        <v>2008</v>
      </c>
      <c r="D319" s="9" t="s">
        <v>2009</v>
      </c>
      <c r="E319" s="9" t="s">
        <v>388</v>
      </c>
      <c r="F319" s="9" t="s">
        <v>2010</v>
      </c>
      <c r="G319" s="9" t="s">
        <v>468</v>
      </c>
      <c r="H319" s="9" t="s">
        <v>2011</v>
      </c>
    </row>
    <row r="320" spans="1:8" x14ac:dyDescent="0.2">
      <c r="A320" s="9">
        <v>319</v>
      </c>
      <c r="B320" s="9" t="s">
        <v>2012</v>
      </c>
      <c r="C320" s="9" t="s">
        <v>2013</v>
      </c>
      <c r="D320" s="9" t="s">
        <v>2014</v>
      </c>
      <c r="E320" s="9" t="s">
        <v>381</v>
      </c>
      <c r="F320" s="9" t="s">
        <v>2015</v>
      </c>
      <c r="G320" s="9" t="s">
        <v>1856</v>
      </c>
      <c r="H320" s="9" t="s">
        <v>2016</v>
      </c>
    </row>
    <row r="321" spans="1:8" x14ac:dyDescent="0.2">
      <c r="A321" s="9">
        <v>320</v>
      </c>
      <c r="B321" s="9" t="s">
        <v>2017</v>
      </c>
      <c r="C321" s="9" t="s">
        <v>2018</v>
      </c>
      <c r="D321" s="9" t="s">
        <v>2019</v>
      </c>
      <c r="E321" s="9" t="s">
        <v>381</v>
      </c>
      <c r="F321" s="9" t="s">
        <v>2020</v>
      </c>
      <c r="G321" s="9" t="s">
        <v>418</v>
      </c>
      <c r="H321" s="9" t="s">
        <v>2021</v>
      </c>
    </row>
    <row r="322" spans="1:8" x14ac:dyDescent="0.2">
      <c r="A322" s="9">
        <v>321</v>
      </c>
      <c r="B322" s="9" t="s">
        <v>2022</v>
      </c>
      <c r="C322" s="9" t="s">
        <v>2023</v>
      </c>
      <c r="D322" s="9" t="s">
        <v>2024</v>
      </c>
      <c r="E322" s="9" t="s">
        <v>381</v>
      </c>
      <c r="F322" s="9" t="s">
        <v>2025</v>
      </c>
      <c r="G322" s="9" t="s">
        <v>445</v>
      </c>
      <c r="H322" s="9" t="s">
        <v>480</v>
      </c>
    </row>
    <row r="323" spans="1:8" x14ac:dyDescent="0.2">
      <c r="A323" s="9">
        <v>322</v>
      </c>
      <c r="B323" s="9" t="s">
        <v>2026</v>
      </c>
      <c r="C323" s="9" t="s">
        <v>2027</v>
      </c>
      <c r="D323" s="9" t="s">
        <v>2028</v>
      </c>
      <c r="E323" s="9" t="s">
        <v>388</v>
      </c>
      <c r="F323" s="9" t="s">
        <v>2029</v>
      </c>
      <c r="G323" s="9" t="s">
        <v>533</v>
      </c>
      <c r="H323" s="9" t="s">
        <v>2030</v>
      </c>
    </row>
    <row r="324" spans="1:8" x14ac:dyDescent="0.2">
      <c r="A324" s="9">
        <v>323</v>
      </c>
      <c r="B324" s="9" t="s">
        <v>2031</v>
      </c>
      <c r="C324" s="9" t="s">
        <v>2032</v>
      </c>
      <c r="D324" s="9" t="s">
        <v>2033</v>
      </c>
      <c r="E324" s="9" t="s">
        <v>381</v>
      </c>
      <c r="F324" s="9" t="s">
        <v>2034</v>
      </c>
      <c r="G324" s="9" t="s">
        <v>395</v>
      </c>
      <c r="H324" s="9" t="s">
        <v>2035</v>
      </c>
    </row>
    <row r="325" spans="1:8" x14ac:dyDescent="0.2">
      <c r="A325" s="9">
        <v>324</v>
      </c>
      <c r="B325" s="9" t="s">
        <v>2036</v>
      </c>
      <c r="C325" s="9" t="s">
        <v>1807</v>
      </c>
      <c r="D325" s="9" t="s">
        <v>2037</v>
      </c>
      <c r="E325" s="9" t="s">
        <v>381</v>
      </c>
      <c r="F325" s="9" t="s">
        <v>2038</v>
      </c>
      <c r="G325" s="9" t="s">
        <v>418</v>
      </c>
      <c r="H325" s="9" t="s">
        <v>2039</v>
      </c>
    </row>
    <row r="326" spans="1:8" x14ac:dyDescent="0.2">
      <c r="A326" s="9">
        <v>325</v>
      </c>
      <c r="B326" s="9" t="s">
        <v>2040</v>
      </c>
      <c r="C326" s="9" t="s">
        <v>2041</v>
      </c>
      <c r="D326" s="9" t="s">
        <v>2042</v>
      </c>
      <c r="E326" s="9" t="s">
        <v>381</v>
      </c>
      <c r="F326" s="9" t="s">
        <v>2043</v>
      </c>
      <c r="G326" s="9" t="s">
        <v>485</v>
      </c>
      <c r="H326" s="9" t="s">
        <v>2044</v>
      </c>
    </row>
    <row r="327" spans="1:8" x14ac:dyDescent="0.2">
      <c r="A327" s="9">
        <v>326</v>
      </c>
      <c r="B327" s="9" t="s">
        <v>2045</v>
      </c>
      <c r="C327" s="9" t="s">
        <v>2046</v>
      </c>
      <c r="D327" s="9" t="s">
        <v>2047</v>
      </c>
      <c r="E327" s="9" t="s">
        <v>388</v>
      </c>
      <c r="F327" s="9" t="s">
        <v>2048</v>
      </c>
      <c r="G327" s="9" t="s">
        <v>485</v>
      </c>
      <c r="H327" s="9" t="s">
        <v>1369</v>
      </c>
    </row>
    <row r="328" spans="1:8" x14ac:dyDescent="0.2">
      <c r="A328" s="9">
        <v>327</v>
      </c>
      <c r="B328" s="9" t="s">
        <v>2049</v>
      </c>
      <c r="C328" s="9" t="s">
        <v>1386</v>
      </c>
      <c r="D328" s="9" t="s">
        <v>2050</v>
      </c>
      <c r="E328" s="9" t="s">
        <v>388</v>
      </c>
      <c r="F328" s="9" t="s">
        <v>2051</v>
      </c>
      <c r="G328" s="9" t="s">
        <v>468</v>
      </c>
      <c r="H328" s="9" t="s">
        <v>2052</v>
      </c>
    </row>
    <row r="329" spans="1:8" x14ac:dyDescent="0.2">
      <c r="A329" s="9">
        <v>328</v>
      </c>
      <c r="B329" s="9" t="s">
        <v>2053</v>
      </c>
      <c r="C329" s="9" t="s">
        <v>2054</v>
      </c>
      <c r="D329" s="9" t="s">
        <v>2055</v>
      </c>
      <c r="E329" s="9" t="s">
        <v>388</v>
      </c>
      <c r="F329" s="9" t="s">
        <v>2056</v>
      </c>
      <c r="G329" s="9" t="s">
        <v>677</v>
      </c>
      <c r="H329" s="9" t="s">
        <v>2057</v>
      </c>
    </row>
    <row r="330" spans="1:8" x14ac:dyDescent="0.2">
      <c r="A330" s="9">
        <v>329</v>
      </c>
      <c r="B330" s="9" t="s">
        <v>2058</v>
      </c>
      <c r="C330" s="9" t="s">
        <v>2059</v>
      </c>
      <c r="D330" s="9" t="s">
        <v>2060</v>
      </c>
      <c r="E330" s="9" t="s">
        <v>381</v>
      </c>
      <c r="F330" s="9" t="s">
        <v>2061</v>
      </c>
      <c r="G330" s="9" t="s">
        <v>383</v>
      </c>
      <c r="H330" s="9" t="s">
        <v>2062</v>
      </c>
    </row>
    <row r="331" spans="1:8" x14ac:dyDescent="0.2">
      <c r="A331" s="9">
        <v>330</v>
      </c>
      <c r="B331" s="9" t="s">
        <v>2063</v>
      </c>
      <c r="C331" s="9" t="s">
        <v>2064</v>
      </c>
      <c r="D331" s="9" t="s">
        <v>2065</v>
      </c>
      <c r="E331" s="9" t="s">
        <v>381</v>
      </c>
      <c r="F331" s="9" t="s">
        <v>2066</v>
      </c>
      <c r="G331" s="9" t="s">
        <v>445</v>
      </c>
      <c r="H331" s="9" t="s">
        <v>1623</v>
      </c>
    </row>
    <row r="332" spans="1:8" x14ac:dyDescent="0.2">
      <c r="A332" s="9">
        <v>331</v>
      </c>
      <c r="B332" s="9" t="s">
        <v>2067</v>
      </c>
      <c r="C332" s="9" t="s">
        <v>2068</v>
      </c>
      <c r="D332" s="9" t="s">
        <v>2069</v>
      </c>
      <c r="E332" s="9" t="s">
        <v>388</v>
      </c>
      <c r="F332" s="9" t="s">
        <v>2070</v>
      </c>
      <c r="G332" s="9" t="s">
        <v>462</v>
      </c>
      <c r="H332" s="9" t="s">
        <v>1181</v>
      </c>
    </row>
    <row r="333" spans="1:8" x14ac:dyDescent="0.2">
      <c r="A333" s="9">
        <v>332</v>
      </c>
      <c r="B333" s="9" t="s">
        <v>468</v>
      </c>
      <c r="C333" s="9" t="s">
        <v>2071</v>
      </c>
      <c r="D333" s="9" t="s">
        <v>2072</v>
      </c>
      <c r="E333" s="9" t="s">
        <v>549</v>
      </c>
      <c r="F333" s="9" t="s">
        <v>2073</v>
      </c>
      <c r="G333" s="9" t="s">
        <v>660</v>
      </c>
      <c r="H333" s="9" t="s">
        <v>2074</v>
      </c>
    </row>
    <row r="334" spans="1:8" x14ac:dyDescent="0.2">
      <c r="A334" s="9">
        <v>333</v>
      </c>
      <c r="B334" s="9" t="s">
        <v>2075</v>
      </c>
      <c r="C334" s="9" t="s">
        <v>2076</v>
      </c>
      <c r="D334" s="9" t="s">
        <v>2077</v>
      </c>
      <c r="E334" s="9" t="s">
        <v>381</v>
      </c>
      <c r="F334" s="9" t="s">
        <v>2078</v>
      </c>
      <c r="G334" s="9" t="s">
        <v>644</v>
      </c>
      <c r="H334" s="9" t="s">
        <v>2079</v>
      </c>
    </row>
    <row r="335" spans="1:8" x14ac:dyDescent="0.2">
      <c r="A335" s="9">
        <v>334</v>
      </c>
      <c r="B335" s="9" t="s">
        <v>2080</v>
      </c>
      <c r="C335" s="9" t="s">
        <v>2081</v>
      </c>
      <c r="D335" s="9" t="s">
        <v>2082</v>
      </c>
      <c r="E335" s="9" t="s">
        <v>388</v>
      </c>
      <c r="F335" s="9" t="s">
        <v>2083</v>
      </c>
      <c r="G335" s="9" t="s">
        <v>445</v>
      </c>
      <c r="H335" s="9" t="s">
        <v>2084</v>
      </c>
    </row>
    <row r="336" spans="1:8" x14ac:dyDescent="0.2">
      <c r="A336" s="9">
        <v>335</v>
      </c>
      <c r="B336" s="9" t="s">
        <v>2085</v>
      </c>
      <c r="C336" s="9" t="s">
        <v>2086</v>
      </c>
      <c r="D336" s="9" t="s">
        <v>2087</v>
      </c>
      <c r="E336" s="9" t="s">
        <v>381</v>
      </c>
      <c r="F336" s="9" t="s">
        <v>2088</v>
      </c>
      <c r="G336" s="9" t="s">
        <v>451</v>
      </c>
      <c r="H336" s="9" t="s">
        <v>2089</v>
      </c>
    </row>
    <row r="337" spans="1:8" x14ac:dyDescent="0.2">
      <c r="A337" s="9">
        <v>336</v>
      </c>
      <c r="B337" s="9" t="s">
        <v>2090</v>
      </c>
      <c r="C337" s="9" t="s">
        <v>2091</v>
      </c>
      <c r="D337" s="9" t="s">
        <v>2092</v>
      </c>
      <c r="E337" s="9" t="s">
        <v>381</v>
      </c>
      <c r="F337" s="9" t="s">
        <v>2093</v>
      </c>
      <c r="G337" s="9" t="s">
        <v>468</v>
      </c>
      <c r="H337" s="9" t="s">
        <v>2094</v>
      </c>
    </row>
    <row r="338" spans="1:8" x14ac:dyDescent="0.2">
      <c r="A338" s="9">
        <v>337</v>
      </c>
      <c r="B338" s="9" t="s">
        <v>2058</v>
      </c>
      <c r="C338" s="9" t="s">
        <v>2095</v>
      </c>
      <c r="D338" s="9" t="s">
        <v>2096</v>
      </c>
      <c r="E338" s="9" t="s">
        <v>381</v>
      </c>
      <c r="F338" s="9" t="s">
        <v>2097</v>
      </c>
      <c r="G338" s="9" t="s">
        <v>509</v>
      </c>
      <c r="H338" s="9" t="s">
        <v>2098</v>
      </c>
    </row>
    <row r="339" spans="1:8" x14ac:dyDescent="0.2">
      <c r="A339" s="9">
        <v>338</v>
      </c>
      <c r="B339" s="9" t="s">
        <v>2099</v>
      </c>
      <c r="C339" s="9" t="s">
        <v>2100</v>
      </c>
      <c r="D339" s="9" t="s">
        <v>2101</v>
      </c>
      <c r="E339" s="9" t="s">
        <v>388</v>
      </c>
      <c r="F339" s="9" t="s">
        <v>2102</v>
      </c>
      <c r="G339" s="9" t="s">
        <v>451</v>
      </c>
      <c r="H339" s="9" t="s">
        <v>2103</v>
      </c>
    </row>
    <row r="340" spans="1:8" x14ac:dyDescent="0.2">
      <c r="A340" s="9">
        <v>339</v>
      </c>
      <c r="B340" s="9" t="s">
        <v>2104</v>
      </c>
      <c r="C340" s="9" t="s">
        <v>2105</v>
      </c>
      <c r="D340" s="9" t="s">
        <v>2106</v>
      </c>
      <c r="E340" s="9" t="s">
        <v>1576</v>
      </c>
      <c r="F340" s="9" t="s">
        <v>2107</v>
      </c>
      <c r="G340" s="9" t="s">
        <v>468</v>
      </c>
      <c r="H340" s="9" t="s">
        <v>766</v>
      </c>
    </row>
    <row r="341" spans="1:8" x14ac:dyDescent="0.2">
      <c r="A341" s="9">
        <v>340</v>
      </c>
      <c r="B341" s="9" t="s">
        <v>2108</v>
      </c>
      <c r="C341" s="9" t="s">
        <v>2109</v>
      </c>
      <c r="D341" s="9" t="s">
        <v>2110</v>
      </c>
      <c r="E341" s="9" t="s">
        <v>388</v>
      </c>
      <c r="F341" s="9" t="s">
        <v>2111</v>
      </c>
      <c r="G341" s="9" t="s">
        <v>709</v>
      </c>
      <c r="H341" s="9" t="s">
        <v>2112</v>
      </c>
    </row>
    <row r="342" spans="1:8" x14ac:dyDescent="0.2">
      <c r="A342" s="9">
        <v>341</v>
      </c>
      <c r="B342" s="9" t="s">
        <v>2113</v>
      </c>
      <c r="C342" s="9" t="s">
        <v>2114</v>
      </c>
      <c r="D342" s="9" t="s">
        <v>2115</v>
      </c>
      <c r="E342" s="9" t="s">
        <v>388</v>
      </c>
      <c r="F342" s="9" t="s">
        <v>2116</v>
      </c>
      <c r="G342" s="9" t="s">
        <v>468</v>
      </c>
      <c r="H342" s="9" t="s">
        <v>2117</v>
      </c>
    </row>
    <row r="343" spans="1:8" x14ac:dyDescent="0.2">
      <c r="A343" s="9">
        <v>342</v>
      </c>
      <c r="B343" s="9" t="s">
        <v>2118</v>
      </c>
      <c r="C343" s="9" t="s">
        <v>2119</v>
      </c>
      <c r="D343" s="9" t="s">
        <v>2120</v>
      </c>
      <c r="E343" s="9" t="s">
        <v>388</v>
      </c>
      <c r="F343" s="9" t="s">
        <v>2121</v>
      </c>
      <c r="G343" s="9" t="s">
        <v>677</v>
      </c>
      <c r="H343" s="9" t="s">
        <v>2122</v>
      </c>
    </row>
    <row r="344" spans="1:8" x14ac:dyDescent="0.2">
      <c r="A344" s="9">
        <v>343</v>
      </c>
      <c r="B344" s="9" t="s">
        <v>2123</v>
      </c>
      <c r="C344" s="9" t="s">
        <v>2124</v>
      </c>
      <c r="D344" s="9" t="s">
        <v>2125</v>
      </c>
      <c r="E344" s="9" t="s">
        <v>388</v>
      </c>
      <c r="F344" s="9" t="s">
        <v>2126</v>
      </c>
      <c r="G344" s="9" t="s">
        <v>1004</v>
      </c>
      <c r="H344" s="9" t="s">
        <v>2127</v>
      </c>
    </row>
    <row r="345" spans="1:8" x14ac:dyDescent="0.2">
      <c r="A345" s="9">
        <v>344</v>
      </c>
      <c r="B345" s="9" t="s">
        <v>2128</v>
      </c>
      <c r="C345" s="9" t="s">
        <v>2129</v>
      </c>
      <c r="D345" s="9" t="s">
        <v>2130</v>
      </c>
      <c r="E345" s="9" t="s">
        <v>381</v>
      </c>
      <c r="F345" s="9" t="s">
        <v>2131</v>
      </c>
      <c r="G345" s="9" t="s">
        <v>509</v>
      </c>
      <c r="H345" s="9" t="s">
        <v>2132</v>
      </c>
    </row>
    <row r="346" spans="1:8" x14ac:dyDescent="0.2">
      <c r="A346" s="9">
        <v>345</v>
      </c>
      <c r="B346" s="9" t="s">
        <v>2133</v>
      </c>
      <c r="C346" s="9" t="s">
        <v>2134</v>
      </c>
      <c r="D346" s="9" t="s">
        <v>2135</v>
      </c>
      <c r="E346" s="9" t="s">
        <v>388</v>
      </c>
      <c r="F346" s="9" t="s">
        <v>2136</v>
      </c>
      <c r="G346" s="9" t="s">
        <v>633</v>
      </c>
      <c r="H346" s="9" t="s">
        <v>2137</v>
      </c>
    </row>
    <row r="347" spans="1:8" x14ac:dyDescent="0.2">
      <c r="A347" s="9">
        <v>346</v>
      </c>
      <c r="B347" s="9" t="s">
        <v>2138</v>
      </c>
      <c r="C347" s="9" t="s">
        <v>2139</v>
      </c>
      <c r="D347" s="9" t="s">
        <v>2140</v>
      </c>
      <c r="E347" s="9" t="s">
        <v>381</v>
      </c>
      <c r="F347" s="9" t="s">
        <v>2141</v>
      </c>
      <c r="G347" s="9" t="s">
        <v>509</v>
      </c>
      <c r="H347" s="9" t="s">
        <v>2142</v>
      </c>
    </row>
    <row r="348" spans="1:8" x14ac:dyDescent="0.2">
      <c r="A348" s="9">
        <v>347</v>
      </c>
      <c r="B348" s="9" t="s">
        <v>2143</v>
      </c>
      <c r="C348" s="9" t="s">
        <v>2144</v>
      </c>
      <c r="D348" s="9" t="s">
        <v>2145</v>
      </c>
      <c r="E348" s="9" t="s">
        <v>388</v>
      </c>
      <c r="F348" s="9" t="s">
        <v>2146</v>
      </c>
      <c r="G348" s="9" t="s">
        <v>709</v>
      </c>
      <c r="H348" s="9" t="s">
        <v>2147</v>
      </c>
    </row>
    <row r="349" spans="1:8" x14ac:dyDescent="0.2">
      <c r="A349" s="9">
        <v>348</v>
      </c>
      <c r="B349" s="9" t="s">
        <v>2148</v>
      </c>
      <c r="C349" s="9" t="s">
        <v>2149</v>
      </c>
      <c r="D349" s="9" t="s">
        <v>2150</v>
      </c>
      <c r="E349" s="9" t="s">
        <v>381</v>
      </c>
      <c r="F349" s="9" t="s">
        <v>2151</v>
      </c>
      <c r="G349" s="9" t="s">
        <v>509</v>
      </c>
      <c r="H349" s="9" t="s">
        <v>2152</v>
      </c>
    </row>
    <row r="350" spans="1:8" x14ac:dyDescent="0.2">
      <c r="A350" s="9">
        <v>349</v>
      </c>
      <c r="B350" s="9" t="s">
        <v>2153</v>
      </c>
      <c r="C350" s="9" t="s">
        <v>2154</v>
      </c>
      <c r="D350" s="9" t="s">
        <v>2155</v>
      </c>
      <c r="E350" s="9" t="s">
        <v>381</v>
      </c>
      <c r="F350" s="9" t="s">
        <v>2156</v>
      </c>
      <c r="G350" s="9" t="s">
        <v>383</v>
      </c>
      <c r="H350" s="9" t="s">
        <v>2157</v>
      </c>
    </row>
    <row r="351" spans="1:8" x14ac:dyDescent="0.2">
      <c r="A351" s="9">
        <v>350</v>
      </c>
      <c r="B351" s="9" t="s">
        <v>2158</v>
      </c>
      <c r="C351" s="9" t="s">
        <v>2159</v>
      </c>
      <c r="D351" s="9" t="s">
        <v>2160</v>
      </c>
      <c r="E351" s="9" t="s">
        <v>381</v>
      </c>
      <c r="F351" s="9" t="s">
        <v>2161</v>
      </c>
      <c r="G351" s="9" t="s">
        <v>468</v>
      </c>
      <c r="H351" s="9" t="s">
        <v>2162</v>
      </c>
    </row>
    <row r="352" spans="1:8" x14ac:dyDescent="0.2">
      <c r="A352" s="9">
        <v>351</v>
      </c>
      <c r="B352" s="9" t="s">
        <v>2163</v>
      </c>
      <c r="C352" s="9" t="s">
        <v>2164</v>
      </c>
      <c r="D352" s="9" t="s">
        <v>2165</v>
      </c>
      <c r="E352" s="9" t="s">
        <v>388</v>
      </c>
      <c r="F352" s="9" t="s">
        <v>2166</v>
      </c>
      <c r="G352" s="9" t="s">
        <v>445</v>
      </c>
      <c r="H352" s="9" t="s">
        <v>2167</v>
      </c>
    </row>
    <row r="353" spans="1:8" x14ac:dyDescent="0.2">
      <c r="A353" s="9">
        <v>352</v>
      </c>
      <c r="B353" s="9" t="s">
        <v>2168</v>
      </c>
      <c r="C353" s="9" t="s">
        <v>2169</v>
      </c>
      <c r="D353" s="9" t="s">
        <v>2170</v>
      </c>
      <c r="E353" s="9" t="s">
        <v>665</v>
      </c>
      <c r="F353" s="9" t="s">
        <v>2171</v>
      </c>
      <c r="G353" s="9" t="s">
        <v>533</v>
      </c>
      <c r="H353" s="9" t="s">
        <v>2172</v>
      </c>
    </row>
    <row r="354" spans="1:8" x14ac:dyDescent="0.2">
      <c r="A354" s="9">
        <v>353</v>
      </c>
      <c r="B354" s="9" t="s">
        <v>2173</v>
      </c>
      <c r="C354" s="9" t="s">
        <v>2174</v>
      </c>
      <c r="D354" s="9" t="s">
        <v>2175</v>
      </c>
      <c r="E354" s="9" t="s">
        <v>388</v>
      </c>
      <c r="F354" s="9" t="s">
        <v>2176</v>
      </c>
      <c r="G354" s="9" t="s">
        <v>485</v>
      </c>
      <c r="H354" s="9" t="s">
        <v>2177</v>
      </c>
    </row>
    <row r="355" spans="1:8" x14ac:dyDescent="0.2">
      <c r="A355" s="9">
        <v>354</v>
      </c>
      <c r="B355" s="9" t="s">
        <v>1420</v>
      </c>
      <c r="C355" s="9" t="s">
        <v>2178</v>
      </c>
      <c r="D355" s="9" t="s">
        <v>2179</v>
      </c>
      <c r="E355" s="9" t="s">
        <v>381</v>
      </c>
      <c r="F355" s="9" t="s">
        <v>2180</v>
      </c>
      <c r="G355" s="9" t="s">
        <v>568</v>
      </c>
      <c r="H355" s="9" t="s">
        <v>2181</v>
      </c>
    </row>
    <row r="356" spans="1:8" x14ac:dyDescent="0.2">
      <c r="A356" s="9">
        <v>355</v>
      </c>
      <c r="B356" s="9" t="s">
        <v>2182</v>
      </c>
      <c r="C356" s="9" t="s">
        <v>2183</v>
      </c>
      <c r="D356" s="9" t="s">
        <v>2184</v>
      </c>
      <c r="E356" s="9" t="s">
        <v>388</v>
      </c>
      <c r="F356" s="9" t="s">
        <v>2185</v>
      </c>
      <c r="G356" s="9" t="s">
        <v>445</v>
      </c>
      <c r="H356" s="9" t="s">
        <v>2186</v>
      </c>
    </row>
    <row r="357" spans="1:8" x14ac:dyDescent="0.2">
      <c r="A357" s="9">
        <v>356</v>
      </c>
      <c r="B357" s="9" t="s">
        <v>2187</v>
      </c>
      <c r="C357" s="9" t="s">
        <v>2188</v>
      </c>
      <c r="D357" s="9" t="s">
        <v>2189</v>
      </c>
      <c r="E357" s="9" t="s">
        <v>381</v>
      </c>
      <c r="F357" s="9" t="s">
        <v>2190</v>
      </c>
      <c r="G357" s="9" t="s">
        <v>485</v>
      </c>
      <c r="H357" s="9" t="s">
        <v>2191</v>
      </c>
    </row>
    <row r="358" spans="1:8" x14ac:dyDescent="0.2">
      <c r="A358" s="9">
        <v>357</v>
      </c>
      <c r="B358" s="9" t="s">
        <v>2192</v>
      </c>
      <c r="C358" s="9" t="s">
        <v>2193</v>
      </c>
      <c r="D358" s="9" t="s">
        <v>2194</v>
      </c>
      <c r="E358" s="9" t="s">
        <v>381</v>
      </c>
      <c r="F358" s="9" t="s">
        <v>2195</v>
      </c>
      <c r="G358" s="9" t="s">
        <v>407</v>
      </c>
      <c r="H358" s="9" t="s">
        <v>2196</v>
      </c>
    </row>
    <row r="359" spans="1:8" x14ac:dyDescent="0.2">
      <c r="A359" s="9">
        <v>358</v>
      </c>
      <c r="B359" s="9" t="s">
        <v>2197</v>
      </c>
      <c r="C359" s="9" t="s">
        <v>2198</v>
      </c>
      <c r="D359" s="9" t="s">
        <v>2199</v>
      </c>
      <c r="E359" s="9" t="s">
        <v>381</v>
      </c>
      <c r="F359" s="9" t="s">
        <v>2200</v>
      </c>
      <c r="G359" s="9" t="s">
        <v>660</v>
      </c>
      <c r="H359" s="9" t="s">
        <v>2201</v>
      </c>
    </row>
    <row r="360" spans="1:8" x14ac:dyDescent="0.2">
      <c r="A360" s="9">
        <v>359</v>
      </c>
      <c r="B360" s="9" t="s">
        <v>2202</v>
      </c>
      <c r="C360" s="9" t="s">
        <v>2203</v>
      </c>
      <c r="D360" s="9" t="s">
        <v>2204</v>
      </c>
      <c r="E360" s="9" t="s">
        <v>388</v>
      </c>
      <c r="F360" s="9" t="s">
        <v>2205</v>
      </c>
      <c r="G360" s="9" t="s">
        <v>660</v>
      </c>
      <c r="H360" s="9" t="s">
        <v>2206</v>
      </c>
    </row>
    <row r="361" spans="1:8" x14ac:dyDescent="0.2">
      <c r="A361" s="9">
        <v>360</v>
      </c>
      <c r="B361" s="9" t="s">
        <v>2207</v>
      </c>
      <c r="C361" s="9" t="s">
        <v>2208</v>
      </c>
      <c r="D361" s="9" t="s">
        <v>2209</v>
      </c>
      <c r="E361" s="9" t="s">
        <v>381</v>
      </c>
      <c r="F361" s="9" t="s">
        <v>2210</v>
      </c>
      <c r="G361" s="9" t="s">
        <v>939</v>
      </c>
      <c r="H361" s="9" t="s">
        <v>2211</v>
      </c>
    </row>
    <row r="362" spans="1:8" x14ac:dyDescent="0.2">
      <c r="A362" s="9">
        <v>361</v>
      </c>
      <c r="B362" s="9" t="s">
        <v>2212</v>
      </c>
      <c r="C362" s="9" t="s">
        <v>2213</v>
      </c>
      <c r="D362" s="9" t="s">
        <v>2214</v>
      </c>
      <c r="E362" s="9" t="s">
        <v>381</v>
      </c>
      <c r="F362" s="9" t="s">
        <v>2215</v>
      </c>
      <c r="G362" s="9" t="s">
        <v>401</v>
      </c>
      <c r="H362" s="9" t="s">
        <v>2216</v>
      </c>
    </row>
    <row r="363" spans="1:8" x14ac:dyDescent="0.2">
      <c r="A363" s="9">
        <v>362</v>
      </c>
      <c r="B363" s="9" t="s">
        <v>2217</v>
      </c>
      <c r="C363" s="9" t="s">
        <v>2218</v>
      </c>
      <c r="D363" s="9" t="s">
        <v>2219</v>
      </c>
      <c r="E363" s="9" t="s">
        <v>381</v>
      </c>
      <c r="F363" s="9" t="s">
        <v>2220</v>
      </c>
      <c r="G363" s="9" t="s">
        <v>868</v>
      </c>
      <c r="H363" s="9" t="s">
        <v>2221</v>
      </c>
    </row>
    <row r="364" spans="1:8" x14ac:dyDescent="0.2">
      <c r="A364" s="9">
        <v>363</v>
      </c>
      <c r="B364" s="9" t="s">
        <v>2222</v>
      </c>
      <c r="C364" s="9" t="s">
        <v>2223</v>
      </c>
      <c r="D364" s="9" t="s">
        <v>2224</v>
      </c>
      <c r="E364" s="9" t="s">
        <v>388</v>
      </c>
      <c r="F364" s="9" t="s">
        <v>2225</v>
      </c>
      <c r="G364" s="9" t="s">
        <v>2226</v>
      </c>
      <c r="H364" s="9" t="s">
        <v>2227</v>
      </c>
    </row>
    <row r="365" spans="1:8" x14ac:dyDescent="0.2">
      <c r="A365" s="9">
        <v>364</v>
      </c>
      <c r="B365" s="9" t="s">
        <v>2228</v>
      </c>
      <c r="C365" s="9" t="s">
        <v>2229</v>
      </c>
      <c r="D365" s="9" t="s">
        <v>2230</v>
      </c>
      <c r="E365" s="9" t="s">
        <v>381</v>
      </c>
      <c r="F365" s="9" t="s">
        <v>2231</v>
      </c>
      <c r="G365" s="9" t="s">
        <v>492</v>
      </c>
      <c r="H365" s="9" t="s">
        <v>2232</v>
      </c>
    </row>
    <row r="366" spans="1:8" x14ac:dyDescent="0.2">
      <c r="A366" s="9">
        <v>365</v>
      </c>
      <c r="B366" s="9" t="s">
        <v>2233</v>
      </c>
      <c r="C366" s="9" t="s">
        <v>2234</v>
      </c>
      <c r="D366" s="9" t="s">
        <v>2235</v>
      </c>
      <c r="E366" s="9" t="s">
        <v>381</v>
      </c>
      <c r="F366" s="9" t="s">
        <v>2236</v>
      </c>
      <c r="G366" s="9" t="s">
        <v>492</v>
      </c>
      <c r="H366" s="9" t="s">
        <v>2237</v>
      </c>
    </row>
    <row r="367" spans="1:8" x14ac:dyDescent="0.2">
      <c r="A367" s="9">
        <v>366</v>
      </c>
      <c r="B367" s="9" t="s">
        <v>2238</v>
      </c>
      <c r="C367" s="9" t="s">
        <v>2239</v>
      </c>
      <c r="D367" s="9" t="s">
        <v>2240</v>
      </c>
      <c r="E367" s="9" t="s">
        <v>381</v>
      </c>
      <c r="F367" s="9" t="s">
        <v>2241</v>
      </c>
      <c r="G367" s="9" t="s">
        <v>468</v>
      </c>
      <c r="H367" s="9" t="s">
        <v>2242</v>
      </c>
    </row>
    <row r="368" spans="1:8" x14ac:dyDescent="0.2">
      <c r="A368" s="9">
        <v>367</v>
      </c>
      <c r="B368" s="9" t="s">
        <v>2243</v>
      </c>
      <c r="C368" s="9" t="s">
        <v>920</v>
      </c>
      <c r="D368" s="9" t="s">
        <v>2244</v>
      </c>
      <c r="E368" s="9" t="s">
        <v>490</v>
      </c>
      <c r="F368" s="9" t="s">
        <v>2245</v>
      </c>
      <c r="G368" s="9" t="s">
        <v>445</v>
      </c>
      <c r="H368" s="9" t="s">
        <v>2246</v>
      </c>
    </row>
    <row r="369" spans="1:8" x14ac:dyDescent="0.2">
      <c r="A369" s="9">
        <v>368</v>
      </c>
      <c r="B369" s="9" t="s">
        <v>2247</v>
      </c>
      <c r="C369" s="9" t="s">
        <v>2248</v>
      </c>
      <c r="D369" s="9" t="s">
        <v>2249</v>
      </c>
      <c r="E369" s="9" t="s">
        <v>388</v>
      </c>
      <c r="F369" s="9" t="s">
        <v>2250</v>
      </c>
      <c r="G369" s="9" t="s">
        <v>660</v>
      </c>
      <c r="H369" s="9" t="s">
        <v>2251</v>
      </c>
    </row>
    <row r="370" spans="1:8" x14ac:dyDescent="0.2">
      <c r="A370" s="9">
        <v>369</v>
      </c>
      <c r="B370" s="9" t="s">
        <v>2252</v>
      </c>
      <c r="C370" s="9" t="s">
        <v>2253</v>
      </c>
      <c r="D370" s="9" t="s">
        <v>2254</v>
      </c>
      <c r="E370" s="9" t="s">
        <v>388</v>
      </c>
      <c r="F370" s="9" t="s">
        <v>2255</v>
      </c>
      <c r="G370" s="9" t="s">
        <v>509</v>
      </c>
      <c r="H370" s="9" t="s">
        <v>2256</v>
      </c>
    </row>
    <row r="371" spans="1:8" x14ac:dyDescent="0.2">
      <c r="A371" s="9">
        <v>370</v>
      </c>
      <c r="B371" s="9" t="s">
        <v>2257</v>
      </c>
      <c r="C371" s="9" t="s">
        <v>2258</v>
      </c>
      <c r="D371" s="9" t="s">
        <v>2259</v>
      </c>
      <c r="E371" s="9" t="s">
        <v>381</v>
      </c>
      <c r="F371" s="9" t="s">
        <v>2260</v>
      </c>
      <c r="G371" s="9" t="s">
        <v>539</v>
      </c>
      <c r="H371" s="9" t="s">
        <v>2261</v>
      </c>
    </row>
    <row r="372" spans="1:8" x14ac:dyDescent="0.2">
      <c r="A372" s="9">
        <v>371</v>
      </c>
      <c r="B372" s="9" t="s">
        <v>2262</v>
      </c>
      <c r="C372" s="9" t="s">
        <v>2263</v>
      </c>
      <c r="D372" s="9" t="s">
        <v>2264</v>
      </c>
      <c r="E372" s="9" t="s">
        <v>631</v>
      </c>
      <c r="F372" s="9" t="s">
        <v>2265</v>
      </c>
      <c r="G372" s="9" t="s">
        <v>445</v>
      </c>
      <c r="H372" s="9" t="s">
        <v>2266</v>
      </c>
    </row>
    <row r="373" spans="1:8" x14ac:dyDescent="0.2">
      <c r="A373" s="9">
        <v>372</v>
      </c>
      <c r="B373" s="9" t="s">
        <v>97</v>
      </c>
      <c r="C373" s="9" t="s">
        <v>2267</v>
      </c>
      <c r="D373" s="9" t="s">
        <v>2268</v>
      </c>
      <c r="E373" s="9" t="s">
        <v>388</v>
      </c>
      <c r="F373" s="9" t="s">
        <v>2269</v>
      </c>
      <c r="G373" s="9" t="s">
        <v>660</v>
      </c>
      <c r="H373" s="9" t="s">
        <v>2270</v>
      </c>
    </row>
    <row r="374" spans="1:8" x14ac:dyDescent="0.2">
      <c r="A374" s="9">
        <v>373</v>
      </c>
      <c r="B374" s="9" t="s">
        <v>2271</v>
      </c>
      <c r="C374" s="9" t="s">
        <v>2272</v>
      </c>
      <c r="D374" s="9" t="s">
        <v>2273</v>
      </c>
      <c r="E374" s="9" t="s">
        <v>388</v>
      </c>
      <c r="F374" s="9" t="s">
        <v>2274</v>
      </c>
      <c r="G374" s="9" t="s">
        <v>1064</v>
      </c>
      <c r="H374" s="9" t="s">
        <v>2275</v>
      </c>
    </row>
    <row r="375" spans="1:8" x14ac:dyDescent="0.2">
      <c r="A375" s="9">
        <v>374</v>
      </c>
      <c r="B375" s="9" t="s">
        <v>2276</v>
      </c>
      <c r="C375" s="9" t="s">
        <v>2277</v>
      </c>
      <c r="D375" s="9" t="s">
        <v>2278</v>
      </c>
      <c r="E375" s="9" t="s">
        <v>381</v>
      </c>
      <c r="F375" s="9" t="s">
        <v>2279</v>
      </c>
      <c r="G375" s="9" t="s">
        <v>928</v>
      </c>
      <c r="H375" s="9" t="s">
        <v>2280</v>
      </c>
    </row>
    <row r="376" spans="1:8" x14ac:dyDescent="0.2">
      <c r="A376" s="9">
        <v>375</v>
      </c>
      <c r="B376" s="9" t="s">
        <v>2281</v>
      </c>
      <c r="C376" s="9" t="s">
        <v>2282</v>
      </c>
      <c r="D376" s="9" t="s">
        <v>2283</v>
      </c>
      <c r="E376" s="9" t="s">
        <v>388</v>
      </c>
      <c r="F376" s="9" t="s">
        <v>2284</v>
      </c>
      <c r="G376" s="9" t="s">
        <v>533</v>
      </c>
      <c r="H376" s="9" t="s">
        <v>2285</v>
      </c>
    </row>
    <row r="377" spans="1:8" x14ac:dyDescent="0.2">
      <c r="A377" s="9">
        <v>376</v>
      </c>
      <c r="B377" s="9" t="s">
        <v>2286</v>
      </c>
      <c r="C377" s="9" t="s">
        <v>2287</v>
      </c>
      <c r="D377" s="9" t="s">
        <v>2288</v>
      </c>
      <c r="E377" s="9" t="s">
        <v>388</v>
      </c>
      <c r="F377" s="9" t="s">
        <v>2289</v>
      </c>
      <c r="G377" s="9" t="s">
        <v>698</v>
      </c>
      <c r="H377" s="9" t="s">
        <v>2290</v>
      </c>
    </row>
    <row r="378" spans="1:8" x14ac:dyDescent="0.2">
      <c r="A378" s="9">
        <v>377</v>
      </c>
      <c r="B378" s="9" t="s">
        <v>2291</v>
      </c>
      <c r="C378" s="9" t="s">
        <v>2292</v>
      </c>
      <c r="D378" s="9" t="s">
        <v>2293</v>
      </c>
      <c r="E378" s="9" t="s">
        <v>388</v>
      </c>
      <c r="F378" s="9" t="s">
        <v>2294</v>
      </c>
      <c r="G378" s="9" t="s">
        <v>626</v>
      </c>
      <c r="H378" s="9" t="s">
        <v>2295</v>
      </c>
    </row>
    <row r="379" spans="1:8" x14ac:dyDescent="0.2">
      <c r="A379" s="9">
        <v>378</v>
      </c>
      <c r="B379" s="9" t="s">
        <v>2296</v>
      </c>
      <c r="C379" s="9" t="s">
        <v>2297</v>
      </c>
      <c r="D379" s="9" t="s">
        <v>2298</v>
      </c>
      <c r="E379" s="9" t="s">
        <v>388</v>
      </c>
      <c r="F379" s="9" t="s">
        <v>2299</v>
      </c>
      <c r="G379" s="9" t="s">
        <v>539</v>
      </c>
      <c r="H379" s="9" t="s">
        <v>2300</v>
      </c>
    </row>
    <row r="380" spans="1:8" x14ac:dyDescent="0.2">
      <c r="A380" s="9">
        <v>379</v>
      </c>
      <c r="B380" s="9" t="s">
        <v>2301</v>
      </c>
      <c r="C380" s="9" t="s">
        <v>2302</v>
      </c>
      <c r="D380" s="9" t="s">
        <v>2303</v>
      </c>
      <c r="E380" s="9" t="s">
        <v>388</v>
      </c>
      <c r="F380" s="9" t="s">
        <v>2304</v>
      </c>
      <c r="G380" s="9" t="s">
        <v>485</v>
      </c>
      <c r="H380" s="9" t="s">
        <v>2305</v>
      </c>
    </row>
    <row r="381" spans="1:8" x14ac:dyDescent="0.2">
      <c r="A381" s="9">
        <v>380</v>
      </c>
      <c r="B381" s="9" t="s">
        <v>2306</v>
      </c>
      <c r="C381" s="9" t="s">
        <v>2307</v>
      </c>
      <c r="D381" s="9" t="s">
        <v>2308</v>
      </c>
      <c r="E381" s="9" t="s">
        <v>381</v>
      </c>
      <c r="F381" s="9" t="s">
        <v>2309</v>
      </c>
      <c r="G381" s="9" t="s">
        <v>698</v>
      </c>
      <c r="H381" s="9" t="s">
        <v>2310</v>
      </c>
    </row>
    <row r="382" spans="1:8" x14ac:dyDescent="0.2">
      <c r="A382" s="9">
        <v>381</v>
      </c>
      <c r="B382" s="9" t="s">
        <v>2311</v>
      </c>
      <c r="C382" s="9" t="s">
        <v>2312</v>
      </c>
      <c r="D382" s="9" t="s">
        <v>2313</v>
      </c>
      <c r="E382" s="9" t="s">
        <v>381</v>
      </c>
      <c r="F382" s="9" t="s">
        <v>2314</v>
      </c>
      <c r="G382" s="9" t="s">
        <v>468</v>
      </c>
      <c r="H382" s="9" t="s">
        <v>2315</v>
      </c>
    </row>
    <row r="383" spans="1:8" x14ac:dyDescent="0.2">
      <c r="A383" s="9">
        <v>382</v>
      </c>
      <c r="B383" s="9" t="s">
        <v>2316</v>
      </c>
      <c r="C383" s="9" t="s">
        <v>2317</v>
      </c>
      <c r="D383" s="9" t="s">
        <v>2318</v>
      </c>
      <c r="E383" s="9" t="s">
        <v>388</v>
      </c>
      <c r="F383" s="9" t="s">
        <v>2319</v>
      </c>
      <c r="G383" s="9" t="s">
        <v>533</v>
      </c>
      <c r="H383" s="9" t="s">
        <v>2320</v>
      </c>
    </row>
    <row r="384" spans="1:8" x14ac:dyDescent="0.2">
      <c r="A384" s="9">
        <v>383</v>
      </c>
      <c r="B384" s="9" t="s">
        <v>2321</v>
      </c>
      <c r="C384" s="9" t="s">
        <v>2322</v>
      </c>
      <c r="D384" s="9" t="s">
        <v>2323</v>
      </c>
      <c r="E384" s="9" t="s">
        <v>388</v>
      </c>
      <c r="F384" s="9" t="s">
        <v>2324</v>
      </c>
      <c r="G384" s="9" t="s">
        <v>445</v>
      </c>
      <c r="H384" s="9" t="s">
        <v>2325</v>
      </c>
    </row>
    <row r="385" spans="1:8" x14ac:dyDescent="0.2">
      <c r="A385" s="9">
        <v>384</v>
      </c>
      <c r="B385" s="9" t="s">
        <v>2326</v>
      </c>
      <c r="C385" s="9" t="s">
        <v>2327</v>
      </c>
      <c r="D385" s="9" t="s">
        <v>2328</v>
      </c>
      <c r="E385" s="9" t="s">
        <v>388</v>
      </c>
      <c r="F385" s="9" t="s">
        <v>2329</v>
      </c>
      <c r="G385" s="9" t="s">
        <v>539</v>
      </c>
      <c r="H385" s="9" t="s">
        <v>2330</v>
      </c>
    </row>
    <row r="386" spans="1:8" x14ac:dyDescent="0.2">
      <c r="A386" s="9">
        <v>385</v>
      </c>
      <c r="B386" s="9" t="s">
        <v>2331</v>
      </c>
      <c r="C386" s="9" t="s">
        <v>2332</v>
      </c>
      <c r="D386" s="9" t="s">
        <v>2333</v>
      </c>
      <c r="E386" s="9" t="s">
        <v>381</v>
      </c>
      <c r="F386" s="9" t="s">
        <v>2334</v>
      </c>
      <c r="G386" s="9" t="s">
        <v>395</v>
      </c>
      <c r="H386" s="9" t="s">
        <v>2335</v>
      </c>
    </row>
    <row r="387" spans="1:8" x14ac:dyDescent="0.2">
      <c r="A387" s="9">
        <v>386</v>
      </c>
      <c r="B387" s="9" t="s">
        <v>2336</v>
      </c>
      <c r="C387" s="9" t="s">
        <v>2337</v>
      </c>
      <c r="D387" s="9" t="s">
        <v>2338</v>
      </c>
      <c r="E387" s="9" t="s">
        <v>531</v>
      </c>
      <c r="F387" s="9" t="s">
        <v>2339</v>
      </c>
      <c r="G387" s="9" t="s">
        <v>600</v>
      </c>
      <c r="H387" s="9" t="s">
        <v>2340</v>
      </c>
    </row>
    <row r="388" spans="1:8" x14ac:dyDescent="0.2">
      <c r="A388" s="9">
        <v>387</v>
      </c>
      <c r="B388" s="9" t="s">
        <v>2118</v>
      </c>
      <c r="C388" s="9" t="s">
        <v>2341</v>
      </c>
      <c r="D388" s="9" t="s">
        <v>2342</v>
      </c>
      <c r="E388" s="9" t="s">
        <v>381</v>
      </c>
      <c r="F388" s="9" t="s">
        <v>2343</v>
      </c>
      <c r="G388" s="9" t="s">
        <v>451</v>
      </c>
      <c r="H388" s="9" t="s">
        <v>2344</v>
      </c>
    </row>
    <row r="389" spans="1:8" x14ac:dyDescent="0.2">
      <c r="A389" s="9">
        <v>388</v>
      </c>
      <c r="B389" s="9" t="s">
        <v>2345</v>
      </c>
      <c r="C389" s="9" t="s">
        <v>2346</v>
      </c>
      <c r="D389" s="9" t="s">
        <v>2347</v>
      </c>
      <c r="E389" s="9" t="s">
        <v>381</v>
      </c>
      <c r="F389" s="9" t="s">
        <v>2348</v>
      </c>
      <c r="G389" s="9" t="s">
        <v>439</v>
      </c>
      <c r="H389" s="9" t="s">
        <v>2349</v>
      </c>
    </row>
    <row r="390" spans="1:8" x14ac:dyDescent="0.2">
      <c r="A390" s="9">
        <v>389</v>
      </c>
      <c r="B390" s="9" t="s">
        <v>2350</v>
      </c>
      <c r="C390" s="9" t="s">
        <v>2351</v>
      </c>
      <c r="D390" s="9" t="s">
        <v>2352</v>
      </c>
      <c r="E390" s="9" t="s">
        <v>381</v>
      </c>
      <c r="F390" s="9" t="s">
        <v>2353</v>
      </c>
      <c r="G390" s="9" t="s">
        <v>801</v>
      </c>
      <c r="H390" s="9" t="s">
        <v>2354</v>
      </c>
    </row>
    <row r="391" spans="1:8" x14ac:dyDescent="0.2">
      <c r="A391" s="9">
        <v>390</v>
      </c>
      <c r="B391" s="9" t="s">
        <v>2355</v>
      </c>
      <c r="C391" s="9" t="s">
        <v>2356</v>
      </c>
      <c r="D391" s="9" t="s">
        <v>2357</v>
      </c>
      <c r="E391" s="9" t="s">
        <v>381</v>
      </c>
      <c r="F391" s="9" t="s">
        <v>2358</v>
      </c>
      <c r="G391" s="9" t="s">
        <v>644</v>
      </c>
      <c r="H391" s="9" t="s">
        <v>2359</v>
      </c>
    </row>
    <row r="392" spans="1:8" x14ac:dyDescent="0.2">
      <c r="A392" s="9">
        <v>391</v>
      </c>
      <c r="B392" s="9" t="s">
        <v>2360</v>
      </c>
      <c r="C392" s="9" t="s">
        <v>2361</v>
      </c>
      <c r="D392" s="9" t="s">
        <v>2362</v>
      </c>
      <c r="E392" s="9" t="s">
        <v>388</v>
      </c>
      <c r="F392" s="9" t="s">
        <v>2363</v>
      </c>
      <c r="G392" s="9" t="s">
        <v>474</v>
      </c>
      <c r="H392" s="9" t="s">
        <v>2364</v>
      </c>
    </row>
    <row r="393" spans="1:8" x14ac:dyDescent="0.2">
      <c r="A393" s="9">
        <v>392</v>
      </c>
      <c r="B393" s="9" t="s">
        <v>2365</v>
      </c>
      <c r="C393" s="9" t="s">
        <v>2366</v>
      </c>
      <c r="D393" s="9" t="s">
        <v>2367</v>
      </c>
      <c r="E393" s="9" t="s">
        <v>388</v>
      </c>
      <c r="F393" s="9" t="s">
        <v>2368</v>
      </c>
      <c r="G393" s="9" t="s">
        <v>468</v>
      </c>
      <c r="H393" s="9" t="s">
        <v>2369</v>
      </c>
    </row>
    <row r="394" spans="1:8" x14ac:dyDescent="0.2">
      <c r="A394" s="9">
        <v>393</v>
      </c>
      <c r="B394" s="9" t="s">
        <v>2370</v>
      </c>
      <c r="C394" s="9" t="s">
        <v>2371</v>
      </c>
      <c r="D394" s="9" t="s">
        <v>2372</v>
      </c>
      <c r="E394" s="9" t="s">
        <v>388</v>
      </c>
      <c r="F394" s="9" t="s">
        <v>2373</v>
      </c>
      <c r="G394" s="9" t="s">
        <v>451</v>
      </c>
      <c r="H394" s="9" t="s">
        <v>2374</v>
      </c>
    </row>
    <row r="395" spans="1:8" x14ac:dyDescent="0.2">
      <c r="A395" s="9">
        <v>394</v>
      </c>
      <c r="B395" s="9" t="s">
        <v>2375</v>
      </c>
      <c r="C395" s="9" t="s">
        <v>2376</v>
      </c>
      <c r="D395" s="9" t="s">
        <v>2377</v>
      </c>
      <c r="E395" s="9" t="s">
        <v>388</v>
      </c>
      <c r="F395" s="9" t="s">
        <v>2378</v>
      </c>
      <c r="G395" s="9" t="s">
        <v>451</v>
      </c>
      <c r="H395" s="9" t="s">
        <v>2379</v>
      </c>
    </row>
    <row r="396" spans="1:8" x14ac:dyDescent="0.2">
      <c r="A396" s="9">
        <v>395</v>
      </c>
      <c r="B396" s="9" t="s">
        <v>2380</v>
      </c>
      <c r="C396" s="9" t="s">
        <v>2381</v>
      </c>
      <c r="D396" s="9" t="s">
        <v>2382</v>
      </c>
      <c r="E396" s="9" t="s">
        <v>381</v>
      </c>
      <c r="F396" s="9" t="s">
        <v>2383</v>
      </c>
      <c r="G396" s="9" t="s">
        <v>1004</v>
      </c>
      <c r="H396" s="9" t="s">
        <v>2384</v>
      </c>
    </row>
    <row r="397" spans="1:8" x14ac:dyDescent="0.2">
      <c r="A397" s="9">
        <v>396</v>
      </c>
      <c r="B397" s="9" t="s">
        <v>2385</v>
      </c>
      <c r="C397" s="9" t="s">
        <v>2386</v>
      </c>
      <c r="D397" s="9" t="s">
        <v>2387</v>
      </c>
      <c r="E397" s="9" t="s">
        <v>388</v>
      </c>
      <c r="F397" s="9" t="s">
        <v>2388</v>
      </c>
      <c r="G397" s="9" t="s">
        <v>468</v>
      </c>
      <c r="H397" s="9" t="s">
        <v>2389</v>
      </c>
    </row>
    <row r="398" spans="1:8" x14ac:dyDescent="0.2">
      <c r="A398" s="9">
        <v>397</v>
      </c>
      <c r="B398" s="9" t="s">
        <v>2390</v>
      </c>
      <c r="C398" s="9" t="s">
        <v>2391</v>
      </c>
      <c r="D398" s="9" t="s">
        <v>2392</v>
      </c>
      <c r="E398" s="9" t="s">
        <v>381</v>
      </c>
      <c r="F398" s="9" t="s">
        <v>2393</v>
      </c>
      <c r="G398" s="9" t="s">
        <v>451</v>
      </c>
      <c r="H398" s="9" t="s">
        <v>2394</v>
      </c>
    </row>
    <row r="399" spans="1:8" x14ac:dyDescent="0.2">
      <c r="A399" s="9">
        <v>398</v>
      </c>
      <c r="B399" s="9" t="s">
        <v>2395</v>
      </c>
      <c r="C399" s="9" t="s">
        <v>2396</v>
      </c>
      <c r="D399" s="9" t="s">
        <v>2397</v>
      </c>
      <c r="E399" s="9" t="s">
        <v>1576</v>
      </c>
      <c r="F399" s="9" t="s">
        <v>2398</v>
      </c>
      <c r="G399" s="9" t="s">
        <v>562</v>
      </c>
      <c r="H399" s="9" t="s">
        <v>2399</v>
      </c>
    </row>
    <row r="400" spans="1:8" x14ac:dyDescent="0.2">
      <c r="A400" s="9">
        <v>399</v>
      </c>
      <c r="B400" s="9" t="s">
        <v>2400</v>
      </c>
      <c r="C400" s="9" t="s">
        <v>2401</v>
      </c>
      <c r="D400" s="9" t="s">
        <v>2402</v>
      </c>
      <c r="E400" s="9" t="s">
        <v>381</v>
      </c>
      <c r="F400" s="9" t="s">
        <v>2403</v>
      </c>
      <c r="G400" s="9" t="s">
        <v>579</v>
      </c>
      <c r="H400" s="9" t="s">
        <v>2404</v>
      </c>
    </row>
    <row r="401" spans="1:8" x14ac:dyDescent="0.2">
      <c r="A401" s="9">
        <v>400</v>
      </c>
      <c r="B401" s="9" t="s">
        <v>2405</v>
      </c>
      <c r="C401" s="9" t="s">
        <v>2406</v>
      </c>
      <c r="D401" s="9" t="s">
        <v>2407</v>
      </c>
      <c r="E401" s="9" t="s">
        <v>490</v>
      </c>
      <c r="F401" s="9" t="s">
        <v>2408</v>
      </c>
      <c r="G401" s="9" t="s">
        <v>562</v>
      </c>
      <c r="H401" s="9" t="s">
        <v>2409</v>
      </c>
    </row>
    <row r="402" spans="1:8" x14ac:dyDescent="0.2">
      <c r="A402" s="9">
        <v>401</v>
      </c>
      <c r="B402" s="9" t="s">
        <v>2410</v>
      </c>
      <c r="C402" s="9" t="s">
        <v>2411</v>
      </c>
      <c r="D402" s="9" t="s">
        <v>2412</v>
      </c>
      <c r="E402" s="9" t="s">
        <v>381</v>
      </c>
      <c r="F402" s="9" t="s">
        <v>2413</v>
      </c>
      <c r="G402" s="9" t="s">
        <v>468</v>
      </c>
      <c r="H402" s="9" t="s">
        <v>2414</v>
      </c>
    </row>
    <row r="403" spans="1:8" x14ac:dyDescent="0.2">
      <c r="A403" s="9">
        <v>402</v>
      </c>
      <c r="B403" s="9" t="s">
        <v>2415</v>
      </c>
      <c r="C403" s="9" t="s">
        <v>2416</v>
      </c>
      <c r="D403" s="9" t="s">
        <v>2417</v>
      </c>
      <c r="E403" s="9" t="s">
        <v>388</v>
      </c>
      <c r="F403" s="9" t="s">
        <v>2418</v>
      </c>
      <c r="G403" s="9" t="s">
        <v>418</v>
      </c>
      <c r="H403" s="9" t="s">
        <v>2419</v>
      </c>
    </row>
    <row r="404" spans="1:8" x14ac:dyDescent="0.2">
      <c r="A404" s="9">
        <v>403</v>
      </c>
      <c r="B404" s="9" t="s">
        <v>2420</v>
      </c>
      <c r="C404" s="9" t="s">
        <v>2421</v>
      </c>
      <c r="D404" s="9" t="s">
        <v>2422</v>
      </c>
      <c r="E404" s="9" t="s">
        <v>381</v>
      </c>
      <c r="F404" s="9" t="s">
        <v>2423</v>
      </c>
      <c r="G404" s="9" t="s">
        <v>526</v>
      </c>
      <c r="H404" s="9" t="s">
        <v>2424</v>
      </c>
    </row>
    <row r="405" spans="1:8" x14ac:dyDescent="0.2">
      <c r="A405" s="9">
        <v>404</v>
      </c>
      <c r="B405" s="9" t="s">
        <v>1390</v>
      </c>
      <c r="C405" s="9" t="s">
        <v>2425</v>
      </c>
      <c r="D405" s="9" t="s">
        <v>2426</v>
      </c>
      <c r="E405" s="9" t="s">
        <v>388</v>
      </c>
      <c r="F405" s="9" t="s">
        <v>2427</v>
      </c>
      <c r="G405" s="9" t="s">
        <v>1004</v>
      </c>
      <c r="H405" s="9" t="s">
        <v>2428</v>
      </c>
    </row>
    <row r="406" spans="1:8" x14ac:dyDescent="0.2">
      <c r="A406" s="9">
        <v>405</v>
      </c>
      <c r="B406" s="9" t="s">
        <v>617</v>
      </c>
      <c r="C406" s="9" t="s">
        <v>2429</v>
      </c>
      <c r="D406" s="9" t="s">
        <v>2430</v>
      </c>
      <c r="E406" s="9" t="s">
        <v>1576</v>
      </c>
      <c r="F406" s="9" t="s">
        <v>2431</v>
      </c>
      <c r="G406" s="9" t="s">
        <v>468</v>
      </c>
      <c r="H406" s="9" t="s">
        <v>2432</v>
      </c>
    </row>
    <row r="407" spans="1:8" x14ac:dyDescent="0.2">
      <c r="A407" s="9">
        <v>406</v>
      </c>
      <c r="B407" s="9" t="s">
        <v>2433</v>
      </c>
      <c r="C407" s="9" t="s">
        <v>2434</v>
      </c>
      <c r="D407" s="9" t="s">
        <v>2435</v>
      </c>
      <c r="E407" s="9" t="s">
        <v>381</v>
      </c>
      <c r="F407" s="9" t="s">
        <v>2436</v>
      </c>
      <c r="G407" s="9" t="s">
        <v>660</v>
      </c>
      <c r="H407" s="9" t="s">
        <v>419</v>
      </c>
    </row>
    <row r="408" spans="1:8" x14ac:dyDescent="0.2">
      <c r="A408" s="9">
        <v>407</v>
      </c>
      <c r="B408" s="9" t="s">
        <v>2437</v>
      </c>
      <c r="C408" s="9" t="s">
        <v>2438</v>
      </c>
      <c r="D408" s="9" t="s">
        <v>2439</v>
      </c>
      <c r="E408" s="9" t="s">
        <v>388</v>
      </c>
      <c r="F408" s="9" t="s">
        <v>2440</v>
      </c>
      <c r="G408" s="9" t="s">
        <v>660</v>
      </c>
      <c r="H408" s="9" t="s">
        <v>2441</v>
      </c>
    </row>
    <row r="409" spans="1:8" x14ac:dyDescent="0.2">
      <c r="A409" s="9">
        <v>408</v>
      </c>
      <c r="B409" s="9" t="s">
        <v>2442</v>
      </c>
      <c r="C409" s="9" t="s">
        <v>2443</v>
      </c>
      <c r="D409" s="9" t="s">
        <v>2444</v>
      </c>
      <c r="E409" s="9" t="s">
        <v>381</v>
      </c>
      <c r="F409" s="9" t="s">
        <v>2445</v>
      </c>
      <c r="G409" s="9" t="s">
        <v>660</v>
      </c>
      <c r="H409" s="9" t="s">
        <v>2446</v>
      </c>
    </row>
    <row r="410" spans="1:8" x14ac:dyDescent="0.2">
      <c r="A410" s="9">
        <v>409</v>
      </c>
      <c r="B410" s="9" t="s">
        <v>2447</v>
      </c>
      <c r="C410" s="9" t="s">
        <v>2448</v>
      </c>
      <c r="D410" s="9" t="s">
        <v>2449</v>
      </c>
      <c r="E410" s="9" t="s">
        <v>388</v>
      </c>
      <c r="F410" s="9" t="s">
        <v>2450</v>
      </c>
      <c r="G410" s="9" t="s">
        <v>600</v>
      </c>
      <c r="H410" s="9" t="s">
        <v>2451</v>
      </c>
    </row>
    <row r="411" spans="1:8" x14ac:dyDescent="0.2">
      <c r="A411" s="9">
        <v>410</v>
      </c>
      <c r="B411" s="9" t="s">
        <v>2452</v>
      </c>
      <c r="C411" s="9" t="s">
        <v>2453</v>
      </c>
      <c r="D411" s="9" t="s">
        <v>2454</v>
      </c>
      <c r="E411" s="9" t="s">
        <v>388</v>
      </c>
      <c r="F411" s="9" t="s">
        <v>2455</v>
      </c>
      <c r="G411" s="9" t="s">
        <v>1271</v>
      </c>
      <c r="H411" s="9" t="s">
        <v>2456</v>
      </c>
    </row>
    <row r="412" spans="1:8" x14ac:dyDescent="0.2">
      <c r="A412" s="9">
        <v>411</v>
      </c>
      <c r="B412" s="9" t="s">
        <v>2457</v>
      </c>
      <c r="C412" s="9" t="s">
        <v>2458</v>
      </c>
      <c r="D412" s="9" t="s">
        <v>2459</v>
      </c>
      <c r="E412" s="9" t="s">
        <v>381</v>
      </c>
      <c r="F412" s="9" t="s">
        <v>2460</v>
      </c>
      <c r="G412" s="9" t="s">
        <v>1911</v>
      </c>
      <c r="H412" s="9" t="s">
        <v>2461</v>
      </c>
    </row>
    <row r="413" spans="1:8" x14ac:dyDescent="0.2">
      <c r="A413" s="9">
        <v>412</v>
      </c>
      <c r="B413" s="9" t="s">
        <v>2462</v>
      </c>
      <c r="C413" s="9" t="s">
        <v>2463</v>
      </c>
      <c r="D413" s="9" t="s">
        <v>2464</v>
      </c>
      <c r="E413" s="9" t="s">
        <v>388</v>
      </c>
      <c r="F413" s="9" t="s">
        <v>2465</v>
      </c>
      <c r="G413" s="9" t="s">
        <v>1856</v>
      </c>
      <c r="H413" s="9" t="s">
        <v>2466</v>
      </c>
    </row>
    <row r="414" spans="1:8" x14ac:dyDescent="0.2">
      <c r="A414" s="9">
        <v>413</v>
      </c>
      <c r="B414" s="9" t="s">
        <v>2467</v>
      </c>
      <c r="C414" s="9" t="s">
        <v>2468</v>
      </c>
      <c r="D414" s="9" t="s">
        <v>2469</v>
      </c>
      <c r="E414" s="9" t="s">
        <v>388</v>
      </c>
      <c r="F414" s="9" t="s">
        <v>2470</v>
      </c>
      <c r="G414" s="9" t="s">
        <v>401</v>
      </c>
      <c r="H414" s="9" t="s">
        <v>2471</v>
      </c>
    </row>
    <row r="415" spans="1:8" x14ac:dyDescent="0.2">
      <c r="A415" s="9">
        <v>414</v>
      </c>
      <c r="B415" s="9" t="s">
        <v>2472</v>
      </c>
      <c r="C415" s="9" t="s">
        <v>2473</v>
      </c>
      <c r="D415" s="9" t="s">
        <v>2474</v>
      </c>
      <c r="E415" s="9" t="s">
        <v>388</v>
      </c>
      <c r="F415" s="9" t="s">
        <v>2475</v>
      </c>
      <c r="G415" s="9" t="s">
        <v>568</v>
      </c>
      <c r="H415" s="9" t="s">
        <v>2476</v>
      </c>
    </row>
    <row r="416" spans="1:8" x14ac:dyDescent="0.2">
      <c r="A416" s="9">
        <v>415</v>
      </c>
      <c r="B416" s="9" t="s">
        <v>2477</v>
      </c>
      <c r="C416" s="9" t="s">
        <v>2478</v>
      </c>
      <c r="D416" s="9" t="s">
        <v>2479</v>
      </c>
      <c r="E416" s="9" t="s">
        <v>381</v>
      </c>
      <c r="F416" s="9" t="s">
        <v>2480</v>
      </c>
      <c r="G416" s="9" t="s">
        <v>462</v>
      </c>
      <c r="H416" s="9" t="s">
        <v>2481</v>
      </c>
    </row>
    <row r="417" spans="1:8" x14ac:dyDescent="0.2">
      <c r="A417" s="9">
        <v>416</v>
      </c>
      <c r="B417" s="9" t="s">
        <v>2482</v>
      </c>
      <c r="C417" s="9" t="s">
        <v>2483</v>
      </c>
      <c r="D417" s="9" t="s">
        <v>2484</v>
      </c>
      <c r="E417" s="9" t="s">
        <v>381</v>
      </c>
      <c r="F417" s="9" t="s">
        <v>2485</v>
      </c>
      <c r="G417" s="9" t="s">
        <v>445</v>
      </c>
      <c r="H417" s="9" t="s">
        <v>2486</v>
      </c>
    </row>
    <row r="418" spans="1:8" x14ac:dyDescent="0.2">
      <c r="A418" s="9">
        <v>417</v>
      </c>
      <c r="B418" s="9" t="s">
        <v>2487</v>
      </c>
      <c r="C418" s="9" t="s">
        <v>2488</v>
      </c>
      <c r="D418" s="9" t="s">
        <v>2489</v>
      </c>
      <c r="E418" s="9" t="s">
        <v>381</v>
      </c>
      <c r="F418" s="9" t="s">
        <v>2490</v>
      </c>
      <c r="G418" s="9" t="s">
        <v>539</v>
      </c>
      <c r="H418" s="9" t="s">
        <v>2491</v>
      </c>
    </row>
    <row r="419" spans="1:8" x14ac:dyDescent="0.2">
      <c r="A419" s="9">
        <v>418</v>
      </c>
      <c r="B419" s="9" t="s">
        <v>2492</v>
      </c>
      <c r="C419" s="9" t="s">
        <v>2493</v>
      </c>
      <c r="D419" s="9" t="s">
        <v>2494</v>
      </c>
      <c r="E419" s="9" t="s">
        <v>381</v>
      </c>
      <c r="F419" s="9" t="s">
        <v>2495</v>
      </c>
      <c r="G419" s="9" t="s">
        <v>439</v>
      </c>
      <c r="H419" s="9" t="s">
        <v>2496</v>
      </c>
    </row>
    <row r="420" spans="1:8" x14ac:dyDescent="0.2">
      <c r="A420" s="9">
        <v>419</v>
      </c>
      <c r="B420" s="9" t="s">
        <v>2497</v>
      </c>
      <c r="C420" s="9" t="s">
        <v>2498</v>
      </c>
      <c r="D420" s="9" t="s">
        <v>2499</v>
      </c>
      <c r="E420" s="9" t="s">
        <v>381</v>
      </c>
      <c r="F420" s="9" t="s">
        <v>2500</v>
      </c>
      <c r="G420" s="9" t="s">
        <v>539</v>
      </c>
      <c r="H420" s="9" t="s">
        <v>2501</v>
      </c>
    </row>
    <row r="421" spans="1:8" x14ac:dyDescent="0.2">
      <c r="A421" s="9">
        <v>420</v>
      </c>
      <c r="B421" s="9" t="s">
        <v>2502</v>
      </c>
      <c r="C421" s="9" t="s">
        <v>1534</v>
      </c>
      <c r="D421" s="9" t="s">
        <v>2503</v>
      </c>
      <c r="E421" s="9" t="s">
        <v>381</v>
      </c>
      <c r="F421" s="9" t="s">
        <v>2504</v>
      </c>
      <c r="G421" s="9" t="s">
        <v>445</v>
      </c>
      <c r="H421" s="9" t="s">
        <v>2505</v>
      </c>
    </row>
    <row r="422" spans="1:8" x14ac:dyDescent="0.2">
      <c r="A422" s="9">
        <v>421</v>
      </c>
      <c r="B422" s="9" t="s">
        <v>2506</v>
      </c>
      <c r="C422" s="9" t="s">
        <v>2507</v>
      </c>
      <c r="D422" s="9" t="s">
        <v>2508</v>
      </c>
      <c r="E422" s="9" t="s">
        <v>381</v>
      </c>
      <c r="F422" s="9" t="s">
        <v>2509</v>
      </c>
      <c r="G422" s="9" t="s">
        <v>633</v>
      </c>
      <c r="H422" s="9" t="s">
        <v>2510</v>
      </c>
    </row>
    <row r="423" spans="1:8" x14ac:dyDescent="0.2">
      <c r="A423" s="9">
        <v>422</v>
      </c>
      <c r="B423" s="9" t="s">
        <v>2511</v>
      </c>
      <c r="C423" s="9" t="s">
        <v>2512</v>
      </c>
      <c r="D423" s="9" t="s">
        <v>2513</v>
      </c>
      <c r="E423" s="9" t="s">
        <v>381</v>
      </c>
      <c r="F423" s="9" t="s">
        <v>2514</v>
      </c>
      <c r="G423" s="9" t="s">
        <v>395</v>
      </c>
      <c r="H423" s="9" t="s">
        <v>2515</v>
      </c>
    </row>
    <row r="424" spans="1:8" x14ac:dyDescent="0.2">
      <c r="A424" s="9">
        <v>423</v>
      </c>
      <c r="B424" s="9" t="s">
        <v>2516</v>
      </c>
      <c r="C424" s="9" t="s">
        <v>2517</v>
      </c>
      <c r="D424" s="9" t="s">
        <v>2518</v>
      </c>
      <c r="E424" s="9" t="s">
        <v>381</v>
      </c>
      <c r="F424" s="9" t="s">
        <v>2519</v>
      </c>
      <c r="G424" s="9" t="s">
        <v>468</v>
      </c>
      <c r="H424" s="9" t="s">
        <v>2520</v>
      </c>
    </row>
    <row r="425" spans="1:8" x14ac:dyDescent="0.2">
      <c r="A425" s="9">
        <v>424</v>
      </c>
      <c r="B425" s="9" t="s">
        <v>2521</v>
      </c>
      <c r="C425" s="9" t="s">
        <v>2522</v>
      </c>
      <c r="D425" s="9" t="s">
        <v>2523</v>
      </c>
      <c r="E425" s="9" t="s">
        <v>388</v>
      </c>
      <c r="F425" s="9" t="s">
        <v>2524</v>
      </c>
      <c r="G425" s="9" t="s">
        <v>492</v>
      </c>
      <c r="H425" s="9" t="s">
        <v>2525</v>
      </c>
    </row>
    <row r="426" spans="1:8" x14ac:dyDescent="0.2">
      <c r="A426" s="9">
        <v>425</v>
      </c>
      <c r="B426" s="9" t="s">
        <v>2526</v>
      </c>
      <c r="C426" s="9" t="s">
        <v>2527</v>
      </c>
      <c r="D426" s="9" t="s">
        <v>2528</v>
      </c>
      <c r="E426" s="9" t="s">
        <v>388</v>
      </c>
      <c r="F426" s="9" t="s">
        <v>2529</v>
      </c>
      <c r="G426" s="9" t="s">
        <v>492</v>
      </c>
      <c r="H426" s="9" t="s">
        <v>2530</v>
      </c>
    </row>
    <row r="427" spans="1:8" x14ac:dyDescent="0.2">
      <c r="A427" s="9">
        <v>426</v>
      </c>
      <c r="B427" s="9" t="s">
        <v>2531</v>
      </c>
      <c r="C427" s="9" t="s">
        <v>2532</v>
      </c>
      <c r="D427" s="9" t="s">
        <v>2533</v>
      </c>
      <c r="E427" s="9" t="s">
        <v>549</v>
      </c>
      <c r="F427" s="9" t="s">
        <v>2534</v>
      </c>
      <c r="G427" s="9" t="s">
        <v>533</v>
      </c>
      <c r="H427" s="9" t="s">
        <v>2535</v>
      </c>
    </row>
    <row r="428" spans="1:8" x14ac:dyDescent="0.2">
      <c r="A428" s="9">
        <v>427</v>
      </c>
      <c r="B428" s="9" t="s">
        <v>2511</v>
      </c>
      <c r="C428" s="9" t="s">
        <v>2536</v>
      </c>
      <c r="D428" s="9" t="s">
        <v>2537</v>
      </c>
      <c r="E428" s="9" t="s">
        <v>381</v>
      </c>
      <c r="F428" s="9" t="s">
        <v>2538</v>
      </c>
      <c r="G428" s="9" t="s">
        <v>468</v>
      </c>
      <c r="H428" s="9" t="s">
        <v>2539</v>
      </c>
    </row>
    <row r="429" spans="1:8" x14ac:dyDescent="0.2">
      <c r="A429" s="9">
        <v>428</v>
      </c>
      <c r="B429" s="9" t="s">
        <v>2540</v>
      </c>
      <c r="C429" s="9" t="s">
        <v>2541</v>
      </c>
      <c r="D429" s="9" t="s">
        <v>2542</v>
      </c>
      <c r="E429" s="9" t="s">
        <v>381</v>
      </c>
      <c r="F429" s="9" t="s">
        <v>2543</v>
      </c>
      <c r="G429" s="9" t="s">
        <v>485</v>
      </c>
      <c r="H429" s="9" t="s">
        <v>2544</v>
      </c>
    </row>
    <row r="430" spans="1:8" x14ac:dyDescent="0.2">
      <c r="A430" s="9">
        <v>429</v>
      </c>
      <c r="B430" s="9" t="s">
        <v>2545</v>
      </c>
      <c r="C430" s="9" t="s">
        <v>2546</v>
      </c>
      <c r="D430" s="9" t="s">
        <v>2547</v>
      </c>
      <c r="E430" s="9" t="s">
        <v>388</v>
      </c>
      <c r="F430" s="9" t="s">
        <v>2548</v>
      </c>
      <c r="G430" s="9" t="s">
        <v>451</v>
      </c>
      <c r="H430" s="9" t="s">
        <v>2549</v>
      </c>
    </row>
    <row r="431" spans="1:8" x14ac:dyDescent="0.2">
      <c r="A431" s="9">
        <v>430</v>
      </c>
      <c r="B431" s="9" t="s">
        <v>2550</v>
      </c>
      <c r="C431" s="9" t="s">
        <v>2551</v>
      </c>
      <c r="D431" s="9" t="s">
        <v>2552</v>
      </c>
      <c r="E431" s="9" t="s">
        <v>549</v>
      </c>
      <c r="F431" s="9" t="s">
        <v>2553</v>
      </c>
      <c r="G431" s="9" t="s">
        <v>568</v>
      </c>
      <c r="H431" s="9" t="s">
        <v>2554</v>
      </c>
    </row>
    <row r="432" spans="1:8" x14ac:dyDescent="0.2">
      <c r="A432" s="9">
        <v>431</v>
      </c>
      <c r="B432" s="9" t="s">
        <v>2555</v>
      </c>
      <c r="C432" s="9" t="s">
        <v>2556</v>
      </c>
      <c r="D432" s="9" t="s">
        <v>2557</v>
      </c>
      <c r="E432" s="9" t="s">
        <v>388</v>
      </c>
      <c r="F432" s="9" t="s">
        <v>2558</v>
      </c>
      <c r="G432" s="9" t="s">
        <v>509</v>
      </c>
      <c r="H432" s="9" t="s">
        <v>2559</v>
      </c>
    </row>
    <row r="433" spans="1:8" x14ac:dyDescent="0.2">
      <c r="A433" s="9">
        <v>432</v>
      </c>
      <c r="B433" s="9" t="s">
        <v>2560</v>
      </c>
      <c r="C433" s="9" t="s">
        <v>2561</v>
      </c>
      <c r="D433" s="9" t="s">
        <v>2562</v>
      </c>
      <c r="E433" s="9" t="s">
        <v>531</v>
      </c>
      <c r="F433" s="9" t="s">
        <v>2563</v>
      </c>
      <c r="G433" s="9" t="s">
        <v>633</v>
      </c>
      <c r="H433" s="9" t="s">
        <v>2564</v>
      </c>
    </row>
    <row r="434" spans="1:8" x14ac:dyDescent="0.2">
      <c r="A434" s="9">
        <v>433</v>
      </c>
      <c r="B434" s="9" t="s">
        <v>2565</v>
      </c>
      <c r="C434" s="9" t="s">
        <v>2566</v>
      </c>
      <c r="D434" s="9" t="s">
        <v>2567</v>
      </c>
      <c r="E434" s="9" t="s">
        <v>388</v>
      </c>
      <c r="F434" s="9" t="s">
        <v>2568</v>
      </c>
      <c r="G434" s="9" t="s">
        <v>660</v>
      </c>
      <c r="H434" s="9" t="s">
        <v>2569</v>
      </c>
    </row>
    <row r="435" spans="1:8" x14ac:dyDescent="0.2">
      <c r="A435" s="9">
        <v>434</v>
      </c>
      <c r="B435" s="9" t="s">
        <v>2570</v>
      </c>
      <c r="C435" s="9" t="s">
        <v>2571</v>
      </c>
      <c r="D435" s="9" t="s">
        <v>2572</v>
      </c>
      <c r="E435" s="9" t="s">
        <v>381</v>
      </c>
      <c r="F435" s="9" t="s">
        <v>2573</v>
      </c>
      <c r="G435" s="9" t="s">
        <v>1064</v>
      </c>
      <c r="H435" s="9" t="s">
        <v>2574</v>
      </c>
    </row>
    <row r="436" spans="1:8" x14ac:dyDescent="0.2">
      <c r="A436" s="9">
        <v>435</v>
      </c>
      <c r="B436" s="9" t="s">
        <v>2575</v>
      </c>
      <c r="C436" s="9" t="s">
        <v>2576</v>
      </c>
      <c r="D436" s="9" t="s">
        <v>2577</v>
      </c>
      <c r="E436" s="9" t="s">
        <v>388</v>
      </c>
      <c r="F436" s="9" t="s">
        <v>2578</v>
      </c>
      <c r="G436" s="9" t="s">
        <v>698</v>
      </c>
      <c r="H436" s="9" t="s">
        <v>2579</v>
      </c>
    </row>
    <row r="437" spans="1:8" x14ac:dyDescent="0.2">
      <c r="A437" s="9">
        <v>436</v>
      </c>
      <c r="B437" s="9" t="s">
        <v>2580</v>
      </c>
      <c r="C437" s="9" t="s">
        <v>2105</v>
      </c>
      <c r="D437" s="9" t="s">
        <v>2581</v>
      </c>
      <c r="E437" s="9" t="s">
        <v>388</v>
      </c>
      <c r="F437" s="9" t="s">
        <v>2582</v>
      </c>
      <c r="G437" s="9" t="s">
        <v>445</v>
      </c>
      <c r="H437" s="9" t="s">
        <v>2583</v>
      </c>
    </row>
    <row r="438" spans="1:8" x14ac:dyDescent="0.2">
      <c r="A438" s="9">
        <v>437</v>
      </c>
      <c r="B438" s="9" t="s">
        <v>2584</v>
      </c>
      <c r="C438" s="9" t="s">
        <v>2585</v>
      </c>
      <c r="D438" s="9" t="s">
        <v>2586</v>
      </c>
      <c r="E438" s="9" t="s">
        <v>665</v>
      </c>
      <c r="F438" s="9" t="s">
        <v>2587</v>
      </c>
      <c r="G438" s="9" t="s">
        <v>485</v>
      </c>
      <c r="H438" s="9" t="s">
        <v>2588</v>
      </c>
    </row>
    <row r="439" spans="1:8" x14ac:dyDescent="0.2">
      <c r="A439" s="9">
        <v>438</v>
      </c>
      <c r="B439" s="9" t="s">
        <v>2589</v>
      </c>
      <c r="C439" s="9" t="s">
        <v>2590</v>
      </c>
      <c r="D439" s="9" t="s">
        <v>2591</v>
      </c>
      <c r="E439" s="9" t="s">
        <v>388</v>
      </c>
      <c r="F439" s="9" t="s">
        <v>2592</v>
      </c>
      <c r="G439" s="9" t="s">
        <v>660</v>
      </c>
      <c r="H439" s="9" t="s">
        <v>2593</v>
      </c>
    </row>
    <row r="440" spans="1:8" x14ac:dyDescent="0.2">
      <c r="A440" s="9">
        <v>439</v>
      </c>
      <c r="B440" s="9" t="s">
        <v>2594</v>
      </c>
      <c r="C440" s="9" t="s">
        <v>2595</v>
      </c>
      <c r="D440" s="9" t="s">
        <v>2596</v>
      </c>
      <c r="E440" s="9" t="s">
        <v>388</v>
      </c>
      <c r="F440" s="9" t="s">
        <v>2597</v>
      </c>
      <c r="G440" s="9" t="s">
        <v>468</v>
      </c>
      <c r="H440" s="9" t="s">
        <v>2598</v>
      </c>
    </row>
    <row r="441" spans="1:8" x14ac:dyDescent="0.2">
      <c r="A441" s="9">
        <v>440</v>
      </c>
      <c r="B441" s="9" t="s">
        <v>2599</v>
      </c>
      <c r="C441" s="9" t="s">
        <v>2600</v>
      </c>
      <c r="D441" s="9" t="s">
        <v>2601</v>
      </c>
      <c r="E441" s="9" t="s">
        <v>381</v>
      </c>
      <c r="F441" s="9" t="s">
        <v>2602</v>
      </c>
      <c r="G441" s="9" t="s">
        <v>395</v>
      </c>
      <c r="H441" s="9" t="s">
        <v>2603</v>
      </c>
    </row>
    <row r="442" spans="1:8" x14ac:dyDescent="0.2">
      <c r="A442" s="9">
        <v>441</v>
      </c>
      <c r="B442" s="9" t="s">
        <v>2604</v>
      </c>
      <c r="C442" s="9" t="s">
        <v>2605</v>
      </c>
      <c r="D442" s="9" t="s">
        <v>2606</v>
      </c>
      <c r="E442" s="9" t="s">
        <v>381</v>
      </c>
      <c r="F442" s="9" t="s">
        <v>2607</v>
      </c>
      <c r="G442" s="9" t="s">
        <v>562</v>
      </c>
      <c r="H442" s="9" t="s">
        <v>2608</v>
      </c>
    </row>
    <row r="443" spans="1:8" x14ac:dyDescent="0.2">
      <c r="A443" s="9">
        <v>442</v>
      </c>
      <c r="B443" s="9" t="s">
        <v>2609</v>
      </c>
      <c r="C443" s="9" t="s">
        <v>2610</v>
      </c>
      <c r="D443" s="9" t="s">
        <v>2611</v>
      </c>
      <c r="E443" s="9" t="s">
        <v>381</v>
      </c>
      <c r="F443" s="9" t="s">
        <v>2612</v>
      </c>
      <c r="G443" s="9" t="s">
        <v>562</v>
      </c>
      <c r="H443" s="9" t="s">
        <v>2613</v>
      </c>
    </row>
    <row r="444" spans="1:8" x14ac:dyDescent="0.2">
      <c r="A444" s="9">
        <v>443</v>
      </c>
      <c r="B444" s="9" t="s">
        <v>2614</v>
      </c>
      <c r="C444" s="9" t="s">
        <v>2615</v>
      </c>
      <c r="D444" s="9" t="s">
        <v>2616</v>
      </c>
      <c r="E444" s="9" t="s">
        <v>665</v>
      </c>
      <c r="F444" s="9" t="s">
        <v>2617</v>
      </c>
      <c r="G444" s="9" t="s">
        <v>445</v>
      </c>
      <c r="H444" s="9" t="s">
        <v>2618</v>
      </c>
    </row>
    <row r="445" spans="1:8" x14ac:dyDescent="0.2">
      <c r="A445" s="9">
        <v>444</v>
      </c>
      <c r="B445" s="9" t="s">
        <v>2619</v>
      </c>
      <c r="C445" s="9" t="s">
        <v>2620</v>
      </c>
      <c r="D445" s="9" t="s">
        <v>2621</v>
      </c>
      <c r="E445" s="9" t="s">
        <v>388</v>
      </c>
      <c r="F445" s="9" t="s">
        <v>2622</v>
      </c>
      <c r="G445" s="9" t="s">
        <v>474</v>
      </c>
      <c r="H445" s="9" t="s">
        <v>2623</v>
      </c>
    </row>
    <row r="446" spans="1:8" x14ac:dyDescent="0.2">
      <c r="A446" s="9">
        <v>445</v>
      </c>
      <c r="B446" s="9" t="s">
        <v>2624</v>
      </c>
      <c r="C446" s="9" t="s">
        <v>2625</v>
      </c>
      <c r="D446" s="9" t="s">
        <v>2626</v>
      </c>
      <c r="E446" s="9" t="s">
        <v>388</v>
      </c>
      <c r="F446" s="9" t="s">
        <v>2627</v>
      </c>
      <c r="G446" s="9" t="s">
        <v>503</v>
      </c>
      <c r="H446" s="9" t="s">
        <v>2628</v>
      </c>
    </row>
    <row r="447" spans="1:8" x14ac:dyDescent="0.2">
      <c r="A447" s="9">
        <v>446</v>
      </c>
      <c r="B447" s="9" t="s">
        <v>2629</v>
      </c>
      <c r="C447" s="9" t="s">
        <v>2630</v>
      </c>
      <c r="D447" s="9" t="s">
        <v>2631</v>
      </c>
      <c r="E447" s="9" t="s">
        <v>388</v>
      </c>
      <c r="F447" s="9" t="s">
        <v>2632</v>
      </c>
      <c r="G447" s="9" t="s">
        <v>509</v>
      </c>
      <c r="H447" s="9" t="s">
        <v>2633</v>
      </c>
    </row>
    <row r="448" spans="1:8" x14ac:dyDescent="0.2">
      <c r="A448" s="9">
        <v>447</v>
      </c>
      <c r="B448" s="9" t="s">
        <v>2634</v>
      </c>
      <c r="C448" s="9" t="s">
        <v>2635</v>
      </c>
      <c r="D448" s="9" t="s">
        <v>2636</v>
      </c>
      <c r="E448" s="9" t="s">
        <v>381</v>
      </c>
      <c r="F448" s="9" t="s">
        <v>2637</v>
      </c>
      <c r="G448" s="9" t="s">
        <v>1034</v>
      </c>
      <c r="H448" s="9" t="s">
        <v>2638</v>
      </c>
    </row>
    <row r="449" spans="1:8" x14ac:dyDescent="0.2">
      <c r="A449" s="9">
        <v>448</v>
      </c>
      <c r="B449" s="9" t="s">
        <v>2639</v>
      </c>
      <c r="C449" s="9" t="s">
        <v>2640</v>
      </c>
      <c r="D449" s="9" t="s">
        <v>2641</v>
      </c>
      <c r="E449" s="9" t="s">
        <v>381</v>
      </c>
      <c r="F449" s="9" t="s">
        <v>2642</v>
      </c>
      <c r="G449" s="9" t="s">
        <v>492</v>
      </c>
      <c r="H449" s="9" t="s">
        <v>2643</v>
      </c>
    </row>
    <row r="450" spans="1:8" x14ac:dyDescent="0.2">
      <c r="A450" s="9">
        <v>449</v>
      </c>
      <c r="B450" s="9" t="s">
        <v>2644</v>
      </c>
      <c r="C450" s="9" t="s">
        <v>2645</v>
      </c>
      <c r="D450" s="9" t="s">
        <v>2646</v>
      </c>
      <c r="E450" s="9" t="s">
        <v>381</v>
      </c>
      <c r="F450" s="9" t="s">
        <v>2647</v>
      </c>
      <c r="G450" s="9" t="s">
        <v>445</v>
      </c>
      <c r="H450" s="9" t="s">
        <v>2648</v>
      </c>
    </row>
    <row r="451" spans="1:8" x14ac:dyDescent="0.2">
      <c r="A451" s="9">
        <v>450</v>
      </c>
      <c r="B451" s="9" t="s">
        <v>2649</v>
      </c>
      <c r="C451" s="9" t="s">
        <v>2650</v>
      </c>
      <c r="D451" s="9" t="s">
        <v>2651</v>
      </c>
      <c r="E451" s="9" t="s">
        <v>381</v>
      </c>
      <c r="F451" s="9" t="s">
        <v>2652</v>
      </c>
      <c r="G451" s="9" t="s">
        <v>468</v>
      </c>
      <c r="H451" s="9" t="s">
        <v>2653</v>
      </c>
    </row>
    <row r="452" spans="1:8" x14ac:dyDescent="0.2">
      <c r="A452" s="9">
        <v>451</v>
      </c>
      <c r="B452" s="9" t="s">
        <v>1863</v>
      </c>
      <c r="C452" s="9" t="s">
        <v>2654</v>
      </c>
      <c r="D452" s="9" t="s">
        <v>2655</v>
      </c>
      <c r="E452" s="9" t="s">
        <v>388</v>
      </c>
      <c r="F452" s="9" t="s">
        <v>2656</v>
      </c>
      <c r="G452" s="9" t="s">
        <v>492</v>
      </c>
      <c r="H452" s="9" t="s">
        <v>2657</v>
      </c>
    </row>
    <row r="453" spans="1:8" x14ac:dyDescent="0.2">
      <c r="A453" s="9">
        <v>452</v>
      </c>
      <c r="B453" s="9" t="s">
        <v>2658</v>
      </c>
      <c r="C453" s="9" t="s">
        <v>2659</v>
      </c>
      <c r="D453" s="9" t="s">
        <v>2660</v>
      </c>
      <c r="E453" s="9" t="s">
        <v>381</v>
      </c>
      <c r="F453" s="9" t="s">
        <v>2661</v>
      </c>
      <c r="G453" s="9" t="s">
        <v>579</v>
      </c>
      <c r="H453" s="9" t="s">
        <v>2662</v>
      </c>
    </row>
    <row r="454" spans="1:8" x14ac:dyDescent="0.2">
      <c r="A454" s="9">
        <v>453</v>
      </c>
      <c r="B454" s="9" t="s">
        <v>2663</v>
      </c>
      <c r="C454" s="9" t="s">
        <v>2664</v>
      </c>
      <c r="D454" s="9" t="s">
        <v>2665</v>
      </c>
      <c r="E454" s="9" t="s">
        <v>381</v>
      </c>
      <c r="F454" s="9" t="s">
        <v>2666</v>
      </c>
      <c r="G454" s="9" t="s">
        <v>418</v>
      </c>
      <c r="H454" s="9" t="s">
        <v>2667</v>
      </c>
    </row>
    <row r="455" spans="1:8" x14ac:dyDescent="0.2">
      <c r="A455" s="9">
        <v>454</v>
      </c>
      <c r="B455" s="9" t="s">
        <v>2668</v>
      </c>
      <c r="C455" s="9" t="s">
        <v>2669</v>
      </c>
      <c r="D455" s="9" t="s">
        <v>2670</v>
      </c>
      <c r="E455" s="9" t="s">
        <v>388</v>
      </c>
      <c r="F455" s="9" t="s">
        <v>2671</v>
      </c>
      <c r="G455" s="9" t="s">
        <v>468</v>
      </c>
      <c r="H455" s="9" t="s">
        <v>2672</v>
      </c>
    </row>
    <row r="456" spans="1:8" x14ac:dyDescent="0.2">
      <c r="A456" s="9">
        <v>455</v>
      </c>
      <c r="B456" s="9" t="s">
        <v>2673</v>
      </c>
      <c r="C456" s="9" t="s">
        <v>2674</v>
      </c>
      <c r="D456" s="9" t="s">
        <v>2675</v>
      </c>
      <c r="E456" s="9" t="s">
        <v>388</v>
      </c>
      <c r="F456" s="9" t="s">
        <v>2676</v>
      </c>
      <c r="G456" s="9" t="s">
        <v>698</v>
      </c>
      <c r="H456" s="9" t="s">
        <v>2677</v>
      </c>
    </row>
    <row r="457" spans="1:8" x14ac:dyDescent="0.2">
      <c r="A457" s="9">
        <v>456</v>
      </c>
      <c r="B457" s="9" t="s">
        <v>2678</v>
      </c>
      <c r="C457" s="9" t="s">
        <v>2679</v>
      </c>
      <c r="D457" s="9" t="s">
        <v>2680</v>
      </c>
      <c r="E457" s="9" t="s">
        <v>388</v>
      </c>
      <c r="F457" s="9" t="s">
        <v>2681</v>
      </c>
      <c r="G457" s="9" t="s">
        <v>1004</v>
      </c>
      <c r="H457" s="9" t="s">
        <v>2682</v>
      </c>
    </row>
    <row r="458" spans="1:8" x14ac:dyDescent="0.2">
      <c r="A458" s="9">
        <v>457</v>
      </c>
      <c r="B458" s="9" t="s">
        <v>2683</v>
      </c>
      <c r="C458" s="9" t="s">
        <v>2684</v>
      </c>
      <c r="D458" s="9" t="s">
        <v>2685</v>
      </c>
      <c r="E458" s="9" t="s">
        <v>388</v>
      </c>
      <c r="F458" s="9" t="s">
        <v>2686</v>
      </c>
      <c r="G458" s="9" t="s">
        <v>562</v>
      </c>
      <c r="H458" s="9" t="s">
        <v>2687</v>
      </c>
    </row>
    <row r="459" spans="1:8" x14ac:dyDescent="0.2">
      <c r="A459" s="9">
        <v>458</v>
      </c>
      <c r="B459" s="9" t="s">
        <v>2688</v>
      </c>
      <c r="C459" s="9" t="s">
        <v>2689</v>
      </c>
      <c r="D459" s="9" t="s">
        <v>2690</v>
      </c>
      <c r="E459" s="9" t="s">
        <v>490</v>
      </c>
      <c r="F459" s="9" t="s">
        <v>2691</v>
      </c>
      <c r="G459" s="9" t="s">
        <v>383</v>
      </c>
      <c r="H459" s="9" t="s">
        <v>2692</v>
      </c>
    </row>
    <row r="460" spans="1:8" x14ac:dyDescent="0.2">
      <c r="A460" s="9">
        <v>459</v>
      </c>
      <c r="B460" s="9" t="s">
        <v>2693</v>
      </c>
      <c r="C460" s="9" t="s">
        <v>2694</v>
      </c>
      <c r="D460" s="9" t="s">
        <v>2695</v>
      </c>
      <c r="E460" s="9" t="s">
        <v>388</v>
      </c>
      <c r="F460" s="9" t="s">
        <v>2696</v>
      </c>
      <c r="G460" s="9" t="s">
        <v>1034</v>
      </c>
      <c r="H460" s="9" t="s">
        <v>2697</v>
      </c>
    </row>
    <row r="461" spans="1:8" x14ac:dyDescent="0.2">
      <c r="A461" s="9">
        <v>460</v>
      </c>
      <c r="B461" s="9" t="s">
        <v>2698</v>
      </c>
      <c r="C461" s="9" t="s">
        <v>2699</v>
      </c>
      <c r="D461" s="9" t="s">
        <v>2700</v>
      </c>
      <c r="E461" s="9" t="s">
        <v>381</v>
      </c>
      <c r="F461" s="9" t="s">
        <v>2701</v>
      </c>
      <c r="G461" s="9" t="s">
        <v>503</v>
      </c>
      <c r="H461" s="9" t="s">
        <v>2702</v>
      </c>
    </row>
    <row r="462" spans="1:8" x14ac:dyDescent="0.2">
      <c r="A462" s="9">
        <v>461</v>
      </c>
      <c r="B462" s="9" t="s">
        <v>1629</v>
      </c>
      <c r="C462" s="9" t="s">
        <v>2703</v>
      </c>
      <c r="D462" s="9" t="s">
        <v>2704</v>
      </c>
      <c r="E462" s="9" t="s">
        <v>381</v>
      </c>
      <c r="F462" s="9" t="s">
        <v>2705</v>
      </c>
      <c r="G462" s="9" t="s">
        <v>509</v>
      </c>
      <c r="H462" s="9" t="s">
        <v>2706</v>
      </c>
    </row>
    <row r="463" spans="1:8" x14ac:dyDescent="0.2">
      <c r="A463" s="9">
        <v>462</v>
      </c>
      <c r="B463" s="9" t="s">
        <v>2707</v>
      </c>
      <c r="C463" s="9" t="s">
        <v>2708</v>
      </c>
      <c r="D463" s="9" t="s">
        <v>2709</v>
      </c>
      <c r="E463" s="9" t="s">
        <v>381</v>
      </c>
      <c r="F463" s="9" t="s">
        <v>2710</v>
      </c>
      <c r="G463" s="9" t="s">
        <v>533</v>
      </c>
      <c r="H463" s="9" t="s">
        <v>2711</v>
      </c>
    </row>
    <row r="464" spans="1:8" x14ac:dyDescent="0.2">
      <c r="A464" s="9">
        <v>463</v>
      </c>
      <c r="B464" s="9" t="s">
        <v>2712</v>
      </c>
      <c r="C464" s="9" t="s">
        <v>2713</v>
      </c>
      <c r="D464" s="9" t="s">
        <v>2714</v>
      </c>
      <c r="E464" s="9" t="s">
        <v>388</v>
      </c>
      <c r="F464" s="9" t="s">
        <v>2715</v>
      </c>
      <c r="G464" s="9" t="s">
        <v>633</v>
      </c>
      <c r="H464" s="9" t="s">
        <v>2716</v>
      </c>
    </row>
    <row r="465" spans="1:8" x14ac:dyDescent="0.2">
      <c r="A465" s="9">
        <v>464</v>
      </c>
      <c r="B465" s="9" t="s">
        <v>2717</v>
      </c>
      <c r="C465" s="9" t="s">
        <v>2718</v>
      </c>
      <c r="D465" s="9" t="s">
        <v>2719</v>
      </c>
      <c r="E465" s="9" t="s">
        <v>388</v>
      </c>
      <c r="F465" s="9" t="s">
        <v>2720</v>
      </c>
      <c r="G465" s="9" t="s">
        <v>451</v>
      </c>
      <c r="H465" s="9" t="s">
        <v>2721</v>
      </c>
    </row>
    <row r="466" spans="1:8" x14ac:dyDescent="0.2">
      <c r="A466" s="9">
        <v>465</v>
      </c>
      <c r="B466" s="9" t="s">
        <v>2722</v>
      </c>
      <c r="C466" s="9" t="s">
        <v>2723</v>
      </c>
      <c r="D466" s="9" t="s">
        <v>2724</v>
      </c>
      <c r="E466" s="9" t="s">
        <v>388</v>
      </c>
      <c r="F466" s="9" t="s">
        <v>2725</v>
      </c>
      <c r="G466" s="9" t="s">
        <v>474</v>
      </c>
      <c r="H466" s="9" t="s">
        <v>2726</v>
      </c>
    </row>
    <row r="467" spans="1:8" x14ac:dyDescent="0.2">
      <c r="A467" s="9">
        <v>466</v>
      </c>
      <c r="B467" s="9" t="s">
        <v>2727</v>
      </c>
      <c r="C467" s="9" t="s">
        <v>2728</v>
      </c>
      <c r="D467" s="9" t="s">
        <v>2729</v>
      </c>
      <c r="E467" s="9" t="s">
        <v>381</v>
      </c>
      <c r="F467" s="9" t="s">
        <v>2730</v>
      </c>
      <c r="G467" s="9" t="s">
        <v>468</v>
      </c>
      <c r="H467" s="9" t="s">
        <v>2731</v>
      </c>
    </row>
    <row r="468" spans="1:8" x14ac:dyDescent="0.2">
      <c r="A468" s="9">
        <v>467</v>
      </c>
      <c r="B468" s="9" t="s">
        <v>2732</v>
      </c>
      <c r="C468" s="9" t="s">
        <v>2733</v>
      </c>
      <c r="D468" s="9" t="s">
        <v>2734</v>
      </c>
      <c r="E468" s="9" t="s">
        <v>381</v>
      </c>
      <c r="F468" s="9" t="s">
        <v>2735</v>
      </c>
      <c r="G468" s="9" t="s">
        <v>485</v>
      </c>
      <c r="H468" s="9" t="s">
        <v>2736</v>
      </c>
    </row>
    <row r="469" spans="1:8" x14ac:dyDescent="0.2">
      <c r="A469" s="9">
        <v>468</v>
      </c>
      <c r="B469" s="9" t="s">
        <v>2737</v>
      </c>
      <c r="C469" s="9" t="s">
        <v>2738</v>
      </c>
      <c r="D469" s="9" t="s">
        <v>2739</v>
      </c>
      <c r="E469" s="9" t="s">
        <v>388</v>
      </c>
      <c r="F469" s="9" t="s">
        <v>2740</v>
      </c>
      <c r="G469" s="9" t="s">
        <v>551</v>
      </c>
      <c r="H469" s="9" t="s">
        <v>2741</v>
      </c>
    </row>
    <row r="470" spans="1:8" x14ac:dyDescent="0.2">
      <c r="A470" s="9">
        <v>469</v>
      </c>
      <c r="B470" s="9" t="s">
        <v>2742</v>
      </c>
      <c r="C470" s="9" t="s">
        <v>2743</v>
      </c>
      <c r="D470" s="9" t="s">
        <v>2744</v>
      </c>
      <c r="E470" s="9" t="s">
        <v>381</v>
      </c>
      <c r="F470" s="9" t="s">
        <v>2745</v>
      </c>
      <c r="G470" s="9" t="s">
        <v>1034</v>
      </c>
      <c r="H470" s="9" t="s">
        <v>2746</v>
      </c>
    </row>
    <row r="471" spans="1:8" x14ac:dyDescent="0.2">
      <c r="A471" s="9">
        <v>470</v>
      </c>
      <c r="B471" s="9" t="s">
        <v>2747</v>
      </c>
      <c r="C471" s="9" t="s">
        <v>2748</v>
      </c>
      <c r="D471" s="9" t="s">
        <v>2749</v>
      </c>
      <c r="E471" s="9" t="s">
        <v>388</v>
      </c>
      <c r="F471" s="9" t="s">
        <v>2750</v>
      </c>
      <c r="G471" s="9" t="s">
        <v>383</v>
      </c>
      <c r="H471" s="9" t="s">
        <v>2751</v>
      </c>
    </row>
    <row r="472" spans="1:8" x14ac:dyDescent="0.2">
      <c r="A472" s="9">
        <v>471</v>
      </c>
      <c r="B472" s="9" t="s">
        <v>2752</v>
      </c>
      <c r="C472" s="9" t="s">
        <v>2753</v>
      </c>
      <c r="D472" s="9" t="s">
        <v>2754</v>
      </c>
      <c r="E472" s="9" t="s">
        <v>381</v>
      </c>
      <c r="F472" s="9" t="s">
        <v>2755</v>
      </c>
      <c r="G472" s="9" t="s">
        <v>600</v>
      </c>
      <c r="H472" s="9" t="s">
        <v>2756</v>
      </c>
    </row>
    <row r="473" spans="1:8" x14ac:dyDescent="0.2">
      <c r="A473" s="9">
        <v>472</v>
      </c>
      <c r="B473" s="9" t="s">
        <v>2757</v>
      </c>
      <c r="C473" s="9" t="s">
        <v>2758</v>
      </c>
      <c r="D473" s="9" t="s">
        <v>2759</v>
      </c>
      <c r="E473" s="9" t="s">
        <v>388</v>
      </c>
      <c r="F473" s="9" t="s">
        <v>2760</v>
      </c>
      <c r="G473" s="9" t="s">
        <v>568</v>
      </c>
      <c r="H473" s="9" t="s">
        <v>2761</v>
      </c>
    </row>
    <row r="474" spans="1:8" x14ac:dyDescent="0.2">
      <c r="A474" s="9">
        <v>473</v>
      </c>
      <c r="B474" s="9" t="s">
        <v>2762</v>
      </c>
      <c r="C474" s="9" t="s">
        <v>2763</v>
      </c>
      <c r="D474" s="9" t="s">
        <v>2764</v>
      </c>
      <c r="E474" s="9" t="s">
        <v>388</v>
      </c>
      <c r="F474" s="9" t="s">
        <v>2765</v>
      </c>
      <c r="G474" s="9" t="s">
        <v>600</v>
      </c>
      <c r="H474" s="9" t="s">
        <v>2766</v>
      </c>
    </row>
    <row r="475" spans="1:8" x14ac:dyDescent="0.2">
      <c r="A475" s="9">
        <v>474</v>
      </c>
      <c r="B475" s="9" t="s">
        <v>2767</v>
      </c>
      <c r="C475" s="9" t="s">
        <v>2768</v>
      </c>
      <c r="D475" s="9" t="s">
        <v>2769</v>
      </c>
      <c r="E475" s="9" t="s">
        <v>381</v>
      </c>
      <c r="F475" s="9" t="s">
        <v>2770</v>
      </c>
      <c r="G475" s="9" t="s">
        <v>401</v>
      </c>
      <c r="H475" s="9" t="s">
        <v>2771</v>
      </c>
    </row>
    <row r="476" spans="1:8" x14ac:dyDescent="0.2">
      <c r="A476" s="9">
        <v>475</v>
      </c>
      <c r="B476" s="9" t="s">
        <v>2772</v>
      </c>
      <c r="C476" s="9" t="s">
        <v>2773</v>
      </c>
      <c r="D476" s="9" t="s">
        <v>2774</v>
      </c>
      <c r="E476" s="9" t="s">
        <v>381</v>
      </c>
      <c r="F476" s="9" t="s">
        <v>2775</v>
      </c>
      <c r="G476" s="9" t="s">
        <v>468</v>
      </c>
      <c r="H476" s="9" t="s">
        <v>2776</v>
      </c>
    </row>
    <row r="477" spans="1:8" x14ac:dyDescent="0.2">
      <c r="A477" s="9">
        <v>476</v>
      </c>
      <c r="B477" s="9" t="s">
        <v>2777</v>
      </c>
      <c r="C477" s="9" t="s">
        <v>2778</v>
      </c>
      <c r="D477" s="9" t="s">
        <v>2779</v>
      </c>
      <c r="E477" s="9" t="s">
        <v>381</v>
      </c>
      <c r="F477" s="9" t="s">
        <v>2780</v>
      </c>
      <c r="G477" s="9" t="s">
        <v>445</v>
      </c>
      <c r="H477" s="9" t="s">
        <v>2781</v>
      </c>
    </row>
    <row r="478" spans="1:8" x14ac:dyDescent="0.2">
      <c r="A478" s="9">
        <v>477</v>
      </c>
      <c r="B478" s="9" t="s">
        <v>2782</v>
      </c>
      <c r="C478" s="9" t="s">
        <v>2783</v>
      </c>
      <c r="D478" s="9" t="s">
        <v>2784</v>
      </c>
      <c r="E478" s="9" t="s">
        <v>631</v>
      </c>
      <c r="F478" s="9" t="s">
        <v>2785</v>
      </c>
      <c r="G478" s="9" t="s">
        <v>2786</v>
      </c>
      <c r="H478" s="9" t="s">
        <v>2787</v>
      </c>
    </row>
    <row r="479" spans="1:8" x14ac:dyDescent="0.2">
      <c r="A479" s="9">
        <v>478</v>
      </c>
      <c r="B479" s="9" t="s">
        <v>2788</v>
      </c>
      <c r="C479" s="9" t="s">
        <v>2789</v>
      </c>
      <c r="D479" s="9" t="s">
        <v>2790</v>
      </c>
      <c r="E479" s="9" t="s">
        <v>531</v>
      </c>
      <c r="F479" s="9" t="s">
        <v>2791</v>
      </c>
      <c r="G479" s="9" t="s">
        <v>660</v>
      </c>
      <c r="H479" s="9" t="s">
        <v>2792</v>
      </c>
    </row>
    <row r="480" spans="1:8" x14ac:dyDescent="0.2">
      <c r="A480" s="9">
        <v>479</v>
      </c>
      <c r="B480" s="9" t="s">
        <v>2793</v>
      </c>
      <c r="C480" s="9" t="s">
        <v>2794</v>
      </c>
      <c r="D480" s="9" t="s">
        <v>2795</v>
      </c>
      <c r="E480" s="9" t="s">
        <v>381</v>
      </c>
      <c r="F480" s="9" t="s">
        <v>2796</v>
      </c>
      <c r="G480" s="9" t="s">
        <v>445</v>
      </c>
      <c r="H480" s="9" t="s">
        <v>2797</v>
      </c>
    </row>
    <row r="481" spans="1:8" x14ac:dyDescent="0.2">
      <c r="A481" s="9">
        <v>480</v>
      </c>
      <c r="B481" s="9" t="s">
        <v>2798</v>
      </c>
      <c r="C481" s="9" t="s">
        <v>2799</v>
      </c>
      <c r="D481" s="9" t="s">
        <v>2800</v>
      </c>
      <c r="E481" s="9" t="s">
        <v>388</v>
      </c>
      <c r="F481" s="9" t="s">
        <v>2801</v>
      </c>
      <c r="G481" s="9" t="s">
        <v>492</v>
      </c>
      <c r="H481" s="9" t="s">
        <v>2802</v>
      </c>
    </row>
    <row r="482" spans="1:8" x14ac:dyDescent="0.2">
      <c r="A482" s="9">
        <v>481</v>
      </c>
      <c r="B482" s="9" t="s">
        <v>2803</v>
      </c>
      <c r="C482" s="9" t="s">
        <v>2804</v>
      </c>
      <c r="D482" s="9" t="s">
        <v>2805</v>
      </c>
      <c r="E482" s="9" t="s">
        <v>388</v>
      </c>
      <c r="F482" s="9" t="s">
        <v>2806</v>
      </c>
      <c r="G482" s="9" t="s">
        <v>698</v>
      </c>
      <c r="H482" s="9" t="s">
        <v>2807</v>
      </c>
    </row>
    <row r="483" spans="1:8" x14ac:dyDescent="0.2">
      <c r="A483" s="9">
        <v>482</v>
      </c>
      <c r="B483" s="9" t="s">
        <v>2808</v>
      </c>
      <c r="C483" s="9" t="s">
        <v>2809</v>
      </c>
      <c r="D483" s="9" t="s">
        <v>2810</v>
      </c>
      <c r="E483" s="9" t="s">
        <v>531</v>
      </c>
      <c r="F483" s="9" t="s">
        <v>2811</v>
      </c>
      <c r="G483" s="9" t="s">
        <v>418</v>
      </c>
      <c r="H483" s="9" t="s">
        <v>2812</v>
      </c>
    </row>
    <row r="484" spans="1:8" x14ac:dyDescent="0.2">
      <c r="A484" s="9">
        <v>483</v>
      </c>
      <c r="B484" s="9" t="s">
        <v>2813</v>
      </c>
      <c r="C484" s="9" t="s">
        <v>2814</v>
      </c>
      <c r="D484" s="9" t="s">
        <v>2815</v>
      </c>
      <c r="E484" s="9" t="s">
        <v>388</v>
      </c>
      <c r="F484" s="9" t="s">
        <v>2816</v>
      </c>
      <c r="G484" s="9" t="s">
        <v>485</v>
      </c>
      <c r="H484" s="9" t="s">
        <v>2817</v>
      </c>
    </row>
    <row r="485" spans="1:8" x14ac:dyDescent="0.2">
      <c r="A485" s="9">
        <v>484</v>
      </c>
      <c r="B485" s="9" t="s">
        <v>2818</v>
      </c>
      <c r="C485" s="9" t="s">
        <v>2819</v>
      </c>
      <c r="D485" s="9" t="s">
        <v>2820</v>
      </c>
      <c r="E485" s="9" t="s">
        <v>388</v>
      </c>
      <c r="F485" s="9" t="s">
        <v>2821</v>
      </c>
      <c r="G485" s="9" t="s">
        <v>468</v>
      </c>
      <c r="H485" s="9" t="s">
        <v>2822</v>
      </c>
    </row>
    <row r="486" spans="1:8" x14ac:dyDescent="0.2">
      <c r="A486" s="9">
        <v>485</v>
      </c>
      <c r="B486" s="9" t="s">
        <v>2823</v>
      </c>
      <c r="C486" s="9" t="s">
        <v>2824</v>
      </c>
      <c r="D486" s="9" t="s">
        <v>2825</v>
      </c>
      <c r="E486" s="9" t="s">
        <v>381</v>
      </c>
      <c r="F486" s="9" t="s">
        <v>2826</v>
      </c>
      <c r="G486" s="9" t="s">
        <v>709</v>
      </c>
      <c r="H486" s="9" t="s">
        <v>2827</v>
      </c>
    </row>
    <row r="487" spans="1:8" x14ac:dyDescent="0.2">
      <c r="A487" s="9">
        <v>486</v>
      </c>
      <c r="B487" s="9" t="s">
        <v>2828</v>
      </c>
      <c r="C487" s="9" t="s">
        <v>2829</v>
      </c>
      <c r="D487" s="9" t="s">
        <v>2830</v>
      </c>
      <c r="E487" s="9" t="s">
        <v>388</v>
      </c>
      <c r="F487" s="9" t="s">
        <v>2831</v>
      </c>
      <c r="G487" s="9" t="s">
        <v>468</v>
      </c>
      <c r="H487" s="9" t="s">
        <v>2832</v>
      </c>
    </row>
    <row r="488" spans="1:8" x14ac:dyDescent="0.2">
      <c r="A488" s="9">
        <v>487</v>
      </c>
      <c r="B488" s="9" t="s">
        <v>2833</v>
      </c>
      <c r="C488" s="9" t="s">
        <v>2834</v>
      </c>
      <c r="D488" s="9" t="s">
        <v>2835</v>
      </c>
      <c r="E488" s="9" t="s">
        <v>381</v>
      </c>
      <c r="F488" s="9" t="s">
        <v>2836</v>
      </c>
      <c r="G488" s="9" t="s">
        <v>1911</v>
      </c>
      <c r="H488" s="9" t="s">
        <v>2837</v>
      </c>
    </row>
    <row r="489" spans="1:8" x14ac:dyDescent="0.2">
      <c r="A489" s="9">
        <v>488</v>
      </c>
      <c r="B489" s="9" t="s">
        <v>2838</v>
      </c>
      <c r="C489" s="9" t="s">
        <v>2839</v>
      </c>
      <c r="D489" s="9" t="s">
        <v>2840</v>
      </c>
      <c r="E489" s="9" t="s">
        <v>388</v>
      </c>
      <c r="F489" s="9" t="s">
        <v>2841</v>
      </c>
      <c r="G489" s="9" t="s">
        <v>445</v>
      </c>
      <c r="H489" s="9" t="s">
        <v>2842</v>
      </c>
    </row>
    <row r="490" spans="1:8" x14ac:dyDescent="0.2">
      <c r="A490" s="9">
        <v>489</v>
      </c>
      <c r="B490" s="9" t="s">
        <v>2843</v>
      </c>
      <c r="C490" s="9" t="s">
        <v>2844</v>
      </c>
      <c r="D490" s="9" t="s">
        <v>2845</v>
      </c>
      <c r="E490" s="9" t="s">
        <v>381</v>
      </c>
      <c r="F490" s="9" t="s">
        <v>2846</v>
      </c>
      <c r="G490" s="9" t="s">
        <v>600</v>
      </c>
      <c r="H490" s="9" t="s">
        <v>2847</v>
      </c>
    </row>
    <row r="491" spans="1:8" x14ac:dyDescent="0.2">
      <c r="A491" s="9">
        <v>490</v>
      </c>
      <c r="B491" s="9" t="s">
        <v>2848</v>
      </c>
      <c r="C491" s="9" t="s">
        <v>2849</v>
      </c>
      <c r="D491" s="9" t="s">
        <v>2850</v>
      </c>
      <c r="E491" s="9" t="s">
        <v>381</v>
      </c>
      <c r="F491" s="9" t="s">
        <v>2851</v>
      </c>
      <c r="G491" s="9" t="s">
        <v>709</v>
      </c>
      <c r="H491" s="9" t="s">
        <v>2852</v>
      </c>
    </row>
    <row r="492" spans="1:8" x14ac:dyDescent="0.2">
      <c r="A492" s="9">
        <v>491</v>
      </c>
      <c r="B492" s="9" t="s">
        <v>2853</v>
      </c>
      <c r="C492" s="9" t="s">
        <v>2854</v>
      </c>
      <c r="D492" s="9" t="s">
        <v>2855</v>
      </c>
      <c r="E492" s="9" t="s">
        <v>381</v>
      </c>
      <c r="F492" s="9" t="s">
        <v>2856</v>
      </c>
      <c r="G492" s="9" t="s">
        <v>2857</v>
      </c>
      <c r="H492" s="9" t="s">
        <v>2858</v>
      </c>
    </row>
    <row r="493" spans="1:8" x14ac:dyDescent="0.2">
      <c r="A493" s="9">
        <v>492</v>
      </c>
      <c r="B493" s="9" t="s">
        <v>2859</v>
      </c>
      <c r="C493" s="9" t="s">
        <v>2860</v>
      </c>
      <c r="D493" s="9" t="s">
        <v>2861</v>
      </c>
      <c r="E493" s="9" t="s">
        <v>388</v>
      </c>
      <c r="F493" s="9" t="s">
        <v>2862</v>
      </c>
      <c r="G493" s="9" t="s">
        <v>709</v>
      </c>
      <c r="H493" s="9" t="s">
        <v>2863</v>
      </c>
    </row>
    <row r="494" spans="1:8" x14ac:dyDescent="0.2">
      <c r="A494" s="9">
        <v>493</v>
      </c>
      <c r="B494" s="9" t="s">
        <v>2864</v>
      </c>
      <c r="C494" s="9" t="s">
        <v>2865</v>
      </c>
      <c r="D494" s="9" t="s">
        <v>2866</v>
      </c>
      <c r="E494" s="9" t="s">
        <v>381</v>
      </c>
      <c r="F494" s="9" t="s">
        <v>2867</v>
      </c>
      <c r="G494" s="9" t="s">
        <v>445</v>
      </c>
      <c r="H494" s="9" t="s">
        <v>2868</v>
      </c>
    </row>
    <row r="495" spans="1:8" x14ac:dyDescent="0.2">
      <c r="A495" s="9">
        <v>494</v>
      </c>
      <c r="B495" s="9" t="s">
        <v>14</v>
      </c>
      <c r="C495" s="9" t="s">
        <v>2869</v>
      </c>
      <c r="D495" s="9" t="s">
        <v>2870</v>
      </c>
      <c r="E495" s="9" t="s">
        <v>388</v>
      </c>
      <c r="F495" s="9" t="s">
        <v>2871</v>
      </c>
      <c r="G495" s="9" t="s">
        <v>660</v>
      </c>
      <c r="H495" s="9" t="s">
        <v>2872</v>
      </c>
    </row>
    <row r="496" spans="1:8" x14ac:dyDescent="0.2">
      <c r="A496" s="9">
        <v>495</v>
      </c>
      <c r="B496" s="9" t="s">
        <v>2873</v>
      </c>
      <c r="C496" s="9" t="s">
        <v>2874</v>
      </c>
      <c r="D496" s="9" t="s">
        <v>2875</v>
      </c>
      <c r="E496" s="9" t="s">
        <v>381</v>
      </c>
      <c r="F496" s="9" t="s">
        <v>2876</v>
      </c>
      <c r="G496" s="9" t="s">
        <v>2877</v>
      </c>
      <c r="H496" s="9" t="s">
        <v>2878</v>
      </c>
    </row>
    <row r="497" spans="1:8" x14ac:dyDescent="0.2">
      <c r="A497" s="9">
        <v>496</v>
      </c>
      <c r="B497" s="9" t="s">
        <v>2879</v>
      </c>
      <c r="C497" s="9" t="s">
        <v>2880</v>
      </c>
      <c r="D497" s="9" t="s">
        <v>2881</v>
      </c>
      <c r="E497" s="9" t="s">
        <v>381</v>
      </c>
      <c r="F497" s="9" t="s">
        <v>2882</v>
      </c>
      <c r="G497" s="9" t="s">
        <v>492</v>
      </c>
      <c r="H497" s="9" t="s">
        <v>2883</v>
      </c>
    </row>
    <row r="498" spans="1:8" x14ac:dyDescent="0.2">
      <c r="A498" s="9">
        <v>497</v>
      </c>
      <c r="B498" s="9" t="s">
        <v>2884</v>
      </c>
      <c r="C498" s="9" t="s">
        <v>2885</v>
      </c>
      <c r="D498" s="9" t="s">
        <v>2886</v>
      </c>
      <c r="E498" s="9" t="s">
        <v>381</v>
      </c>
      <c r="F498" s="9" t="s">
        <v>2887</v>
      </c>
      <c r="G498" s="9" t="s">
        <v>533</v>
      </c>
      <c r="H498" s="9" t="s">
        <v>2888</v>
      </c>
    </row>
    <row r="499" spans="1:8" x14ac:dyDescent="0.2">
      <c r="A499" s="9">
        <v>498</v>
      </c>
      <c r="B499" s="9" t="s">
        <v>2410</v>
      </c>
      <c r="C499" s="9" t="s">
        <v>2889</v>
      </c>
      <c r="D499" s="9" t="s">
        <v>2890</v>
      </c>
      <c r="E499" s="9" t="s">
        <v>381</v>
      </c>
      <c r="F499" s="9" t="s">
        <v>2891</v>
      </c>
      <c r="G499" s="9" t="s">
        <v>383</v>
      </c>
      <c r="H499" s="9" t="s">
        <v>2892</v>
      </c>
    </row>
    <row r="500" spans="1:8" x14ac:dyDescent="0.2">
      <c r="A500" s="9">
        <v>499</v>
      </c>
      <c r="B500" s="9" t="s">
        <v>2893</v>
      </c>
      <c r="C500" s="9" t="s">
        <v>2894</v>
      </c>
      <c r="D500" s="9" t="s">
        <v>2895</v>
      </c>
      <c r="E500" s="9" t="s">
        <v>388</v>
      </c>
      <c r="F500" s="9" t="s">
        <v>2896</v>
      </c>
      <c r="G500" s="9" t="s">
        <v>526</v>
      </c>
      <c r="H500" s="9" t="s">
        <v>2897</v>
      </c>
    </row>
    <row r="501" spans="1:8" x14ac:dyDescent="0.2">
      <c r="A501" s="9">
        <v>500</v>
      </c>
      <c r="B501" s="9" t="s">
        <v>2898</v>
      </c>
      <c r="C501" s="9" t="s">
        <v>2899</v>
      </c>
      <c r="D501" s="9" t="s">
        <v>2900</v>
      </c>
      <c r="E501" s="9" t="s">
        <v>381</v>
      </c>
      <c r="F501" s="9" t="s">
        <v>2901</v>
      </c>
      <c r="G501" s="9" t="s">
        <v>492</v>
      </c>
      <c r="H501" s="9" t="s">
        <v>2902</v>
      </c>
    </row>
    <row r="502" spans="1:8" x14ac:dyDescent="0.2">
      <c r="A502" s="9">
        <v>501</v>
      </c>
      <c r="B502" s="9" t="s">
        <v>1041</v>
      </c>
      <c r="C502" s="9" t="s">
        <v>2903</v>
      </c>
      <c r="D502" s="9" t="s">
        <v>2904</v>
      </c>
      <c r="E502" s="9" t="s">
        <v>381</v>
      </c>
      <c r="F502" s="9" t="s">
        <v>2905</v>
      </c>
      <c r="G502" s="9" t="s">
        <v>401</v>
      </c>
      <c r="H502" s="9" t="s">
        <v>2906</v>
      </c>
    </row>
    <row r="503" spans="1:8" x14ac:dyDescent="0.2">
      <c r="A503" s="9">
        <v>502</v>
      </c>
      <c r="B503" s="9" t="s">
        <v>2907</v>
      </c>
      <c r="C503" s="9" t="s">
        <v>2908</v>
      </c>
      <c r="D503" s="9" t="s">
        <v>2909</v>
      </c>
      <c r="E503" s="9" t="s">
        <v>388</v>
      </c>
      <c r="F503" s="9" t="s">
        <v>2910</v>
      </c>
      <c r="G503" s="9" t="s">
        <v>600</v>
      </c>
      <c r="H503" s="9" t="s">
        <v>2911</v>
      </c>
    </row>
    <row r="504" spans="1:8" x14ac:dyDescent="0.2">
      <c r="A504" s="9">
        <v>503</v>
      </c>
      <c r="B504" s="9" t="s">
        <v>2912</v>
      </c>
      <c r="C504" s="9" t="s">
        <v>2913</v>
      </c>
      <c r="D504" s="9" t="s">
        <v>2914</v>
      </c>
      <c r="E504" s="9" t="s">
        <v>381</v>
      </c>
      <c r="F504" s="9" t="s">
        <v>2915</v>
      </c>
      <c r="G504" s="9" t="s">
        <v>533</v>
      </c>
      <c r="H504" s="9" t="s">
        <v>2916</v>
      </c>
    </row>
    <row r="505" spans="1:8" x14ac:dyDescent="0.2">
      <c r="A505" s="9">
        <v>504</v>
      </c>
      <c r="B505" s="9" t="s">
        <v>2917</v>
      </c>
      <c r="C505" s="9" t="s">
        <v>2918</v>
      </c>
      <c r="D505" s="9" t="s">
        <v>2919</v>
      </c>
      <c r="E505" s="9" t="s">
        <v>388</v>
      </c>
      <c r="F505" s="9" t="s">
        <v>2920</v>
      </c>
      <c r="G505" s="9" t="s">
        <v>451</v>
      </c>
      <c r="H505" s="9" t="s">
        <v>2921</v>
      </c>
    </row>
    <row r="506" spans="1:8" x14ac:dyDescent="0.2">
      <c r="A506" s="9">
        <v>505</v>
      </c>
      <c r="B506" s="9" t="s">
        <v>2922</v>
      </c>
      <c r="C506" s="9" t="s">
        <v>2923</v>
      </c>
      <c r="D506" s="9" t="s">
        <v>2924</v>
      </c>
      <c r="E506" s="9" t="s">
        <v>381</v>
      </c>
      <c r="F506" s="9" t="s">
        <v>2925</v>
      </c>
      <c r="G506" s="9" t="s">
        <v>395</v>
      </c>
      <c r="H506" s="9" t="s">
        <v>2926</v>
      </c>
    </row>
    <row r="507" spans="1:8" x14ac:dyDescent="0.2">
      <c r="A507" s="9">
        <v>506</v>
      </c>
      <c r="B507" s="9" t="s">
        <v>2927</v>
      </c>
      <c r="C507" s="9" t="s">
        <v>2928</v>
      </c>
      <c r="D507" s="9" t="s">
        <v>2929</v>
      </c>
      <c r="E507" s="9" t="s">
        <v>388</v>
      </c>
      <c r="F507" s="9" t="s">
        <v>2930</v>
      </c>
      <c r="G507" s="9" t="s">
        <v>857</v>
      </c>
      <c r="H507" s="9" t="s">
        <v>2931</v>
      </c>
    </row>
    <row r="508" spans="1:8" x14ac:dyDescent="0.2">
      <c r="A508" s="9">
        <v>507</v>
      </c>
      <c r="B508" s="9" t="s">
        <v>2932</v>
      </c>
      <c r="C508" s="9" t="s">
        <v>2933</v>
      </c>
      <c r="D508" s="9" t="s">
        <v>2934</v>
      </c>
      <c r="E508" s="9" t="s">
        <v>381</v>
      </c>
      <c r="F508" s="9" t="s">
        <v>2935</v>
      </c>
      <c r="G508" s="9" t="s">
        <v>492</v>
      </c>
      <c r="H508" s="9" t="s">
        <v>2936</v>
      </c>
    </row>
    <row r="509" spans="1:8" x14ac:dyDescent="0.2">
      <c r="A509" s="9">
        <v>508</v>
      </c>
      <c r="B509" s="9" t="s">
        <v>2937</v>
      </c>
      <c r="C509" s="9" t="s">
        <v>2938</v>
      </c>
      <c r="D509" s="9" t="s">
        <v>2939</v>
      </c>
      <c r="E509" s="9" t="s">
        <v>490</v>
      </c>
      <c r="F509" s="9" t="s">
        <v>2940</v>
      </c>
      <c r="G509" s="9" t="s">
        <v>468</v>
      </c>
      <c r="H509" s="9" t="s">
        <v>2941</v>
      </c>
    </row>
    <row r="510" spans="1:8" x14ac:dyDescent="0.2">
      <c r="A510" s="9">
        <v>509</v>
      </c>
      <c r="B510" s="9" t="s">
        <v>2942</v>
      </c>
      <c r="C510" s="9" t="s">
        <v>2943</v>
      </c>
      <c r="D510" s="9" t="s">
        <v>2944</v>
      </c>
      <c r="E510" s="9" t="s">
        <v>388</v>
      </c>
      <c r="F510" s="9" t="s">
        <v>2945</v>
      </c>
      <c r="G510" s="9" t="s">
        <v>485</v>
      </c>
      <c r="H510" s="9" t="s">
        <v>2946</v>
      </c>
    </row>
    <row r="511" spans="1:8" x14ac:dyDescent="0.2">
      <c r="A511" s="9">
        <v>510</v>
      </c>
      <c r="B511" s="9" t="s">
        <v>2947</v>
      </c>
      <c r="C511" s="9" t="s">
        <v>2948</v>
      </c>
      <c r="D511" s="9" t="s">
        <v>2949</v>
      </c>
      <c r="E511" s="9" t="s">
        <v>388</v>
      </c>
      <c r="F511" s="9" t="s">
        <v>2950</v>
      </c>
      <c r="G511" s="9" t="s">
        <v>395</v>
      </c>
      <c r="H511" s="9" t="s">
        <v>2951</v>
      </c>
    </row>
    <row r="512" spans="1:8" x14ac:dyDescent="0.2">
      <c r="A512" s="9">
        <v>511</v>
      </c>
      <c r="B512" s="9" t="s">
        <v>2952</v>
      </c>
      <c r="C512" s="9" t="s">
        <v>2953</v>
      </c>
      <c r="D512" s="9" t="s">
        <v>2954</v>
      </c>
      <c r="E512" s="9" t="s">
        <v>388</v>
      </c>
      <c r="F512" s="9" t="s">
        <v>2955</v>
      </c>
      <c r="G512" s="9" t="s">
        <v>445</v>
      </c>
      <c r="H512" s="9" t="s">
        <v>2956</v>
      </c>
    </row>
    <row r="513" spans="1:8" x14ac:dyDescent="0.2">
      <c r="A513" s="9">
        <v>512</v>
      </c>
      <c r="B513" s="9" t="s">
        <v>2957</v>
      </c>
      <c r="C513" s="9" t="s">
        <v>2958</v>
      </c>
      <c r="D513" s="9" t="s">
        <v>2959</v>
      </c>
      <c r="E513" s="9" t="s">
        <v>388</v>
      </c>
      <c r="F513" s="9" t="s">
        <v>2960</v>
      </c>
      <c r="G513" s="9" t="s">
        <v>660</v>
      </c>
      <c r="H513" s="9" t="s">
        <v>2961</v>
      </c>
    </row>
    <row r="514" spans="1:8" x14ac:dyDescent="0.2">
      <c r="A514" s="9">
        <v>513</v>
      </c>
      <c r="B514" s="9" t="s">
        <v>2962</v>
      </c>
      <c r="C514" s="9" t="s">
        <v>2963</v>
      </c>
      <c r="D514" s="9" t="s">
        <v>2964</v>
      </c>
      <c r="E514" s="9" t="s">
        <v>381</v>
      </c>
      <c r="F514" s="9" t="s">
        <v>2965</v>
      </c>
      <c r="G514" s="9" t="s">
        <v>485</v>
      </c>
      <c r="H514" s="9" t="s">
        <v>2966</v>
      </c>
    </row>
    <row r="515" spans="1:8" x14ac:dyDescent="0.2">
      <c r="A515" s="9">
        <v>514</v>
      </c>
      <c r="B515" s="9" t="s">
        <v>2967</v>
      </c>
      <c r="C515" s="9" t="s">
        <v>2968</v>
      </c>
      <c r="D515" s="9" t="s">
        <v>2969</v>
      </c>
      <c r="E515" s="9" t="s">
        <v>381</v>
      </c>
      <c r="F515" s="9" t="s">
        <v>2970</v>
      </c>
      <c r="G515" s="9" t="s">
        <v>539</v>
      </c>
      <c r="H515" s="9" t="s">
        <v>2971</v>
      </c>
    </row>
    <row r="516" spans="1:8" x14ac:dyDescent="0.2">
      <c r="A516" s="9">
        <v>515</v>
      </c>
      <c r="B516" s="9" t="s">
        <v>2972</v>
      </c>
      <c r="C516" s="9" t="s">
        <v>2973</v>
      </c>
      <c r="D516" s="9" t="s">
        <v>2974</v>
      </c>
      <c r="E516" s="9" t="s">
        <v>388</v>
      </c>
      <c r="F516" s="9" t="s">
        <v>2975</v>
      </c>
      <c r="G516" s="9" t="s">
        <v>468</v>
      </c>
      <c r="H516" s="9" t="s">
        <v>2976</v>
      </c>
    </row>
    <row r="517" spans="1:8" x14ac:dyDescent="0.2">
      <c r="A517" s="9">
        <v>516</v>
      </c>
      <c r="B517" s="9" t="s">
        <v>2977</v>
      </c>
      <c r="C517" s="9" t="s">
        <v>2978</v>
      </c>
      <c r="D517" s="9" t="s">
        <v>2979</v>
      </c>
      <c r="E517" s="9" t="s">
        <v>388</v>
      </c>
      <c r="F517" s="9" t="s">
        <v>2980</v>
      </c>
      <c r="G517" s="9" t="s">
        <v>1302</v>
      </c>
      <c r="H517" s="9" t="s">
        <v>2981</v>
      </c>
    </row>
    <row r="518" spans="1:8" x14ac:dyDescent="0.2">
      <c r="A518" s="9">
        <v>517</v>
      </c>
      <c r="B518" s="9" t="s">
        <v>2982</v>
      </c>
      <c r="C518" s="9" t="s">
        <v>2983</v>
      </c>
      <c r="D518" s="9" t="s">
        <v>2984</v>
      </c>
      <c r="E518" s="9" t="s">
        <v>381</v>
      </c>
      <c r="F518" s="9" t="s">
        <v>2985</v>
      </c>
      <c r="G518" s="9" t="s">
        <v>562</v>
      </c>
      <c r="H518" s="9" t="s">
        <v>2986</v>
      </c>
    </row>
    <row r="519" spans="1:8" x14ac:dyDescent="0.2">
      <c r="A519" s="9">
        <v>518</v>
      </c>
      <c r="B519" s="9" t="s">
        <v>2987</v>
      </c>
      <c r="C519" s="9" t="s">
        <v>2988</v>
      </c>
      <c r="D519" s="9" t="s">
        <v>2989</v>
      </c>
      <c r="E519" s="9" t="s">
        <v>381</v>
      </c>
      <c r="F519" s="9" t="s">
        <v>2990</v>
      </c>
      <c r="G519" s="9" t="s">
        <v>445</v>
      </c>
      <c r="H519" s="9" t="s">
        <v>2991</v>
      </c>
    </row>
    <row r="520" spans="1:8" x14ac:dyDescent="0.2">
      <c r="A520" s="9">
        <v>519</v>
      </c>
      <c r="B520" s="9" t="s">
        <v>2992</v>
      </c>
      <c r="C520" s="9" t="s">
        <v>2993</v>
      </c>
      <c r="D520" s="9" t="s">
        <v>2994</v>
      </c>
      <c r="E520" s="9" t="s">
        <v>388</v>
      </c>
      <c r="F520" s="9" t="s">
        <v>2995</v>
      </c>
      <c r="G520" s="9" t="s">
        <v>451</v>
      </c>
      <c r="H520" s="9" t="s">
        <v>2996</v>
      </c>
    </row>
    <row r="521" spans="1:8" x14ac:dyDescent="0.2">
      <c r="A521" s="9">
        <v>520</v>
      </c>
      <c r="B521" s="9" t="s">
        <v>2997</v>
      </c>
      <c r="C521" s="9" t="s">
        <v>2998</v>
      </c>
      <c r="D521" s="9" t="s">
        <v>2999</v>
      </c>
      <c r="E521" s="9" t="s">
        <v>388</v>
      </c>
      <c r="F521" s="9" t="s">
        <v>3000</v>
      </c>
      <c r="G521" s="9" t="s">
        <v>626</v>
      </c>
      <c r="H521" s="9" t="s">
        <v>3001</v>
      </c>
    </row>
    <row r="522" spans="1:8" x14ac:dyDescent="0.2">
      <c r="A522" s="9">
        <v>521</v>
      </c>
      <c r="B522" s="9" t="s">
        <v>3002</v>
      </c>
      <c r="C522" s="9" t="s">
        <v>3003</v>
      </c>
      <c r="D522" s="9" t="s">
        <v>3004</v>
      </c>
      <c r="E522" s="9" t="s">
        <v>388</v>
      </c>
      <c r="F522" s="9" t="s">
        <v>3005</v>
      </c>
      <c r="G522" s="9" t="s">
        <v>939</v>
      </c>
      <c r="H522" s="9" t="s">
        <v>3006</v>
      </c>
    </row>
    <row r="523" spans="1:8" x14ac:dyDescent="0.2">
      <c r="A523" s="9">
        <v>522</v>
      </c>
      <c r="B523" s="9" t="s">
        <v>3007</v>
      </c>
      <c r="C523" s="9" t="s">
        <v>3008</v>
      </c>
      <c r="D523" s="9" t="s">
        <v>3009</v>
      </c>
      <c r="E523" s="9" t="s">
        <v>549</v>
      </c>
      <c r="F523" s="9" t="s">
        <v>3010</v>
      </c>
      <c r="G523" s="9" t="s">
        <v>468</v>
      </c>
      <c r="H523" s="9" t="s">
        <v>3011</v>
      </c>
    </row>
    <row r="524" spans="1:8" x14ac:dyDescent="0.2">
      <c r="A524" s="9">
        <v>523</v>
      </c>
      <c r="B524" s="9" t="s">
        <v>3012</v>
      </c>
      <c r="C524" s="9" t="s">
        <v>3013</v>
      </c>
      <c r="D524" s="9" t="s">
        <v>3014</v>
      </c>
      <c r="E524" s="9" t="s">
        <v>388</v>
      </c>
      <c r="F524" s="9" t="s">
        <v>3015</v>
      </c>
      <c r="G524" s="9" t="s">
        <v>533</v>
      </c>
      <c r="H524" s="9" t="s">
        <v>3016</v>
      </c>
    </row>
    <row r="525" spans="1:8" x14ac:dyDescent="0.2">
      <c r="A525" s="9">
        <v>524</v>
      </c>
      <c r="B525" s="9" t="s">
        <v>3017</v>
      </c>
      <c r="C525" s="9" t="s">
        <v>3018</v>
      </c>
      <c r="D525" s="9" t="s">
        <v>3019</v>
      </c>
      <c r="E525" s="9" t="s">
        <v>388</v>
      </c>
      <c r="F525" s="9" t="s">
        <v>3020</v>
      </c>
      <c r="G525" s="9" t="s">
        <v>579</v>
      </c>
      <c r="H525" s="9" t="s">
        <v>3021</v>
      </c>
    </row>
    <row r="526" spans="1:8" x14ac:dyDescent="0.2">
      <c r="A526" s="9">
        <v>525</v>
      </c>
      <c r="B526" s="9" t="s">
        <v>3022</v>
      </c>
      <c r="C526" s="9" t="s">
        <v>3023</v>
      </c>
      <c r="D526" s="9" t="s">
        <v>3024</v>
      </c>
      <c r="E526" s="9" t="s">
        <v>381</v>
      </c>
      <c r="F526" s="9" t="s">
        <v>3025</v>
      </c>
      <c r="G526" s="9" t="s">
        <v>383</v>
      </c>
      <c r="H526" s="9" t="s">
        <v>3026</v>
      </c>
    </row>
    <row r="527" spans="1:8" x14ac:dyDescent="0.2">
      <c r="A527" s="9">
        <v>526</v>
      </c>
      <c r="B527" s="9" t="s">
        <v>3027</v>
      </c>
      <c r="C527" s="9" t="s">
        <v>3028</v>
      </c>
      <c r="D527" s="9" t="s">
        <v>3029</v>
      </c>
      <c r="E527" s="9" t="s">
        <v>388</v>
      </c>
      <c r="F527" s="9" t="s">
        <v>3030</v>
      </c>
      <c r="G527" s="9" t="s">
        <v>939</v>
      </c>
      <c r="H527" s="9" t="s">
        <v>3031</v>
      </c>
    </row>
    <row r="528" spans="1:8" x14ac:dyDescent="0.2">
      <c r="A528" s="9">
        <v>527</v>
      </c>
      <c r="B528" s="9" t="s">
        <v>3032</v>
      </c>
      <c r="C528" s="9" t="s">
        <v>3033</v>
      </c>
      <c r="D528" s="9" t="s">
        <v>3034</v>
      </c>
      <c r="E528" s="9" t="s">
        <v>388</v>
      </c>
      <c r="F528" s="9" t="s">
        <v>3035</v>
      </c>
      <c r="G528" s="9" t="s">
        <v>1004</v>
      </c>
      <c r="H528" s="9" t="s">
        <v>3036</v>
      </c>
    </row>
    <row r="529" spans="1:8" x14ac:dyDescent="0.2">
      <c r="A529" s="9">
        <v>528</v>
      </c>
      <c r="B529" s="9" t="s">
        <v>3037</v>
      </c>
      <c r="C529" s="9" t="s">
        <v>844</v>
      </c>
      <c r="D529" s="9" t="s">
        <v>3038</v>
      </c>
      <c r="E529" s="9" t="s">
        <v>388</v>
      </c>
      <c r="F529" s="9" t="s">
        <v>3039</v>
      </c>
      <c r="G529" s="9" t="s">
        <v>492</v>
      </c>
      <c r="H529" s="9" t="s">
        <v>3040</v>
      </c>
    </row>
    <row r="530" spans="1:8" x14ac:dyDescent="0.2">
      <c r="A530" s="9">
        <v>529</v>
      </c>
      <c r="B530" s="9" t="s">
        <v>3041</v>
      </c>
      <c r="C530" s="9" t="s">
        <v>3042</v>
      </c>
      <c r="D530" s="9" t="s">
        <v>3043</v>
      </c>
      <c r="E530" s="9" t="s">
        <v>388</v>
      </c>
      <c r="F530" s="9" t="s">
        <v>3044</v>
      </c>
      <c r="G530" s="9" t="s">
        <v>1075</v>
      </c>
      <c r="H530" s="9" t="s">
        <v>3045</v>
      </c>
    </row>
    <row r="531" spans="1:8" x14ac:dyDescent="0.2">
      <c r="A531" s="9">
        <v>530</v>
      </c>
      <c r="B531" s="9" t="s">
        <v>3046</v>
      </c>
      <c r="C531" s="9" t="s">
        <v>3047</v>
      </c>
      <c r="D531" s="9" t="s">
        <v>3048</v>
      </c>
      <c r="E531" s="9" t="s">
        <v>490</v>
      </c>
      <c r="F531" s="9" t="s">
        <v>3049</v>
      </c>
      <c r="G531" s="9" t="s">
        <v>3050</v>
      </c>
      <c r="H531" s="9" t="s">
        <v>3051</v>
      </c>
    </row>
    <row r="532" spans="1:8" x14ac:dyDescent="0.2">
      <c r="A532" s="9">
        <v>531</v>
      </c>
      <c r="B532" s="9" t="s">
        <v>3052</v>
      </c>
      <c r="C532" s="9" t="s">
        <v>3053</v>
      </c>
      <c r="D532" s="9" t="s">
        <v>3054</v>
      </c>
      <c r="E532" s="9" t="s">
        <v>388</v>
      </c>
      <c r="F532" s="9" t="s">
        <v>3055</v>
      </c>
      <c r="G532" s="9" t="s">
        <v>451</v>
      </c>
      <c r="H532" s="9" t="s">
        <v>3056</v>
      </c>
    </row>
    <row r="533" spans="1:8" x14ac:dyDescent="0.2">
      <c r="A533" s="9">
        <v>532</v>
      </c>
      <c r="B533" s="9" t="s">
        <v>3057</v>
      </c>
      <c r="C533" s="9" t="s">
        <v>500</v>
      </c>
      <c r="D533" s="9" t="s">
        <v>3058</v>
      </c>
      <c r="E533" s="9" t="s">
        <v>381</v>
      </c>
      <c r="F533" s="9" t="s">
        <v>3059</v>
      </c>
      <c r="G533" s="9" t="s">
        <v>539</v>
      </c>
      <c r="H533" s="9" t="s">
        <v>3060</v>
      </c>
    </row>
    <row r="534" spans="1:8" x14ac:dyDescent="0.2">
      <c r="A534" s="9">
        <v>533</v>
      </c>
      <c r="B534" s="9" t="s">
        <v>3061</v>
      </c>
      <c r="C534" s="9" t="s">
        <v>3062</v>
      </c>
      <c r="D534" s="9" t="s">
        <v>3063</v>
      </c>
      <c r="E534" s="9" t="s">
        <v>381</v>
      </c>
      <c r="F534" s="9" t="s">
        <v>3064</v>
      </c>
      <c r="G534" s="9" t="s">
        <v>939</v>
      </c>
      <c r="H534" s="9" t="s">
        <v>3065</v>
      </c>
    </row>
    <row r="535" spans="1:8" x14ac:dyDescent="0.2">
      <c r="A535" s="9">
        <v>534</v>
      </c>
      <c r="B535" s="9" t="s">
        <v>3066</v>
      </c>
      <c r="C535" s="9" t="s">
        <v>3067</v>
      </c>
      <c r="D535" s="9" t="s">
        <v>3068</v>
      </c>
      <c r="E535" s="9" t="s">
        <v>388</v>
      </c>
      <c r="F535" s="9" t="s">
        <v>3069</v>
      </c>
      <c r="G535" s="9" t="s">
        <v>660</v>
      </c>
      <c r="H535" s="9" t="s">
        <v>3070</v>
      </c>
    </row>
    <row r="536" spans="1:8" x14ac:dyDescent="0.2">
      <c r="A536" s="9">
        <v>535</v>
      </c>
      <c r="B536" s="9" t="s">
        <v>3071</v>
      </c>
      <c r="C536" s="9" t="s">
        <v>3072</v>
      </c>
      <c r="D536" s="9" t="s">
        <v>3073</v>
      </c>
      <c r="E536" s="9" t="s">
        <v>381</v>
      </c>
      <c r="F536" s="9" t="s">
        <v>3074</v>
      </c>
      <c r="G536" s="9" t="s">
        <v>2226</v>
      </c>
      <c r="H536" s="9" t="s">
        <v>3075</v>
      </c>
    </row>
    <row r="537" spans="1:8" x14ac:dyDescent="0.2">
      <c r="A537" s="9">
        <v>536</v>
      </c>
      <c r="B537" s="9" t="s">
        <v>2447</v>
      </c>
      <c r="C537" s="9" t="s">
        <v>3076</v>
      </c>
      <c r="D537" s="9" t="s">
        <v>3077</v>
      </c>
      <c r="E537" s="9" t="s">
        <v>388</v>
      </c>
      <c r="F537" s="9" t="s">
        <v>3078</v>
      </c>
      <c r="G537" s="9" t="s">
        <v>579</v>
      </c>
      <c r="H537" s="9" t="s">
        <v>3079</v>
      </c>
    </row>
    <row r="538" spans="1:8" x14ac:dyDescent="0.2">
      <c r="A538" s="9">
        <v>537</v>
      </c>
      <c r="B538" s="9" t="s">
        <v>3080</v>
      </c>
      <c r="C538" s="9" t="s">
        <v>3081</v>
      </c>
      <c r="D538" s="9" t="s">
        <v>3082</v>
      </c>
      <c r="E538" s="9" t="s">
        <v>381</v>
      </c>
      <c r="F538" s="9" t="s">
        <v>3083</v>
      </c>
      <c r="G538" s="9" t="s">
        <v>509</v>
      </c>
      <c r="H538" s="9" t="s">
        <v>3084</v>
      </c>
    </row>
    <row r="539" spans="1:8" x14ac:dyDescent="0.2">
      <c r="A539" s="9">
        <v>538</v>
      </c>
      <c r="B539" s="9" t="s">
        <v>3085</v>
      </c>
      <c r="C539" s="9" t="s">
        <v>3086</v>
      </c>
      <c r="D539" s="9" t="s">
        <v>3087</v>
      </c>
      <c r="E539" s="9" t="s">
        <v>388</v>
      </c>
      <c r="F539" s="9" t="s">
        <v>3088</v>
      </c>
      <c r="G539" s="9" t="s">
        <v>401</v>
      </c>
      <c r="H539" s="9" t="s">
        <v>3089</v>
      </c>
    </row>
    <row r="540" spans="1:8" x14ac:dyDescent="0.2">
      <c r="A540" s="9">
        <v>539</v>
      </c>
      <c r="B540" s="9" t="s">
        <v>3090</v>
      </c>
      <c r="C540" s="9" t="s">
        <v>3091</v>
      </c>
      <c r="D540" s="9" t="s">
        <v>3092</v>
      </c>
      <c r="E540" s="9" t="s">
        <v>388</v>
      </c>
      <c r="F540" s="9" t="s">
        <v>3093</v>
      </c>
      <c r="G540" s="9" t="s">
        <v>509</v>
      </c>
      <c r="H540" s="9" t="s">
        <v>3094</v>
      </c>
    </row>
    <row r="541" spans="1:8" x14ac:dyDescent="0.2">
      <c r="A541" s="9">
        <v>540</v>
      </c>
      <c r="B541" s="9" t="s">
        <v>3095</v>
      </c>
      <c r="C541" s="9" t="s">
        <v>3096</v>
      </c>
      <c r="D541" s="9" t="s">
        <v>3097</v>
      </c>
      <c r="E541" s="9" t="s">
        <v>388</v>
      </c>
      <c r="F541" s="9" t="s">
        <v>3098</v>
      </c>
      <c r="G541" s="9" t="s">
        <v>509</v>
      </c>
      <c r="H541" s="9" t="s">
        <v>3099</v>
      </c>
    </row>
    <row r="542" spans="1:8" x14ac:dyDescent="0.2">
      <c r="A542" s="9">
        <v>541</v>
      </c>
      <c r="B542" s="9" t="s">
        <v>3100</v>
      </c>
      <c r="C542" s="9" t="s">
        <v>3101</v>
      </c>
      <c r="D542" s="9" t="s">
        <v>3102</v>
      </c>
      <c r="E542" s="9" t="s">
        <v>381</v>
      </c>
      <c r="F542" s="9" t="s">
        <v>3103</v>
      </c>
      <c r="G542" s="9" t="s">
        <v>474</v>
      </c>
      <c r="H542" s="9" t="s">
        <v>3104</v>
      </c>
    </row>
    <row r="543" spans="1:8" x14ac:dyDescent="0.2">
      <c r="A543" s="9">
        <v>542</v>
      </c>
      <c r="B543" s="9" t="s">
        <v>3105</v>
      </c>
      <c r="C543" s="9" t="s">
        <v>3106</v>
      </c>
      <c r="D543" s="9" t="s">
        <v>3107</v>
      </c>
      <c r="E543" s="9" t="s">
        <v>381</v>
      </c>
      <c r="F543" s="9" t="s">
        <v>3108</v>
      </c>
      <c r="G543" s="9" t="s">
        <v>509</v>
      </c>
      <c r="H543" s="9" t="s">
        <v>3109</v>
      </c>
    </row>
    <row r="544" spans="1:8" x14ac:dyDescent="0.2">
      <c r="A544" s="9">
        <v>543</v>
      </c>
      <c r="B544" s="9" t="s">
        <v>3110</v>
      </c>
      <c r="C544" s="9" t="s">
        <v>3111</v>
      </c>
      <c r="D544" s="9" t="s">
        <v>3112</v>
      </c>
      <c r="E544" s="9" t="s">
        <v>388</v>
      </c>
      <c r="F544" s="9" t="s">
        <v>3113</v>
      </c>
      <c r="G544" s="9" t="s">
        <v>492</v>
      </c>
      <c r="H544" s="9" t="s">
        <v>3114</v>
      </c>
    </row>
    <row r="545" spans="1:8" x14ac:dyDescent="0.2">
      <c r="A545" s="9">
        <v>544</v>
      </c>
      <c r="B545" s="9" t="s">
        <v>3115</v>
      </c>
      <c r="C545" s="9" t="s">
        <v>3116</v>
      </c>
      <c r="D545" s="9" t="s">
        <v>3117</v>
      </c>
      <c r="E545" s="9" t="s">
        <v>388</v>
      </c>
      <c r="F545" s="9" t="s">
        <v>3118</v>
      </c>
      <c r="G545" s="9" t="s">
        <v>644</v>
      </c>
      <c r="H545" s="9" t="s">
        <v>3119</v>
      </c>
    </row>
    <row r="546" spans="1:8" x14ac:dyDescent="0.2">
      <c r="A546" s="9">
        <v>545</v>
      </c>
      <c r="B546" s="9" t="s">
        <v>803</v>
      </c>
      <c r="C546" s="9" t="s">
        <v>3120</v>
      </c>
      <c r="D546" s="9" t="s">
        <v>3121</v>
      </c>
      <c r="E546" s="9" t="s">
        <v>388</v>
      </c>
      <c r="F546" s="9" t="s">
        <v>3122</v>
      </c>
      <c r="G546" s="9" t="s">
        <v>562</v>
      </c>
      <c r="H546" s="9" t="s">
        <v>3123</v>
      </c>
    </row>
    <row r="547" spans="1:8" x14ac:dyDescent="0.2">
      <c r="A547" s="9">
        <v>546</v>
      </c>
      <c r="B547" s="9" t="s">
        <v>3124</v>
      </c>
      <c r="C547" s="9" t="s">
        <v>3125</v>
      </c>
      <c r="D547" s="9" t="s">
        <v>3126</v>
      </c>
      <c r="E547" s="9" t="s">
        <v>388</v>
      </c>
      <c r="F547" s="9" t="s">
        <v>3127</v>
      </c>
      <c r="G547" s="9" t="s">
        <v>462</v>
      </c>
      <c r="H547" s="9" t="s">
        <v>3128</v>
      </c>
    </row>
    <row r="548" spans="1:8" x14ac:dyDescent="0.2">
      <c r="A548" s="9">
        <v>547</v>
      </c>
      <c r="B548" s="9" t="s">
        <v>3129</v>
      </c>
      <c r="C548" s="9" t="s">
        <v>3130</v>
      </c>
      <c r="D548" s="9" t="s">
        <v>3131</v>
      </c>
      <c r="E548" s="9" t="s">
        <v>388</v>
      </c>
      <c r="F548" s="9" t="s">
        <v>3132</v>
      </c>
      <c r="G548" s="9" t="s">
        <v>533</v>
      </c>
      <c r="H548" s="9" t="s">
        <v>3133</v>
      </c>
    </row>
    <row r="549" spans="1:8" x14ac:dyDescent="0.2">
      <c r="A549" s="9">
        <v>548</v>
      </c>
      <c r="B549" s="9" t="s">
        <v>2932</v>
      </c>
      <c r="C549" s="9" t="s">
        <v>3134</v>
      </c>
      <c r="D549" s="9" t="s">
        <v>3135</v>
      </c>
      <c r="E549" s="9" t="s">
        <v>381</v>
      </c>
      <c r="F549" s="9" t="s">
        <v>3136</v>
      </c>
      <c r="G549" s="9" t="s">
        <v>660</v>
      </c>
      <c r="H549" s="9" t="s">
        <v>3137</v>
      </c>
    </row>
    <row r="550" spans="1:8" x14ac:dyDescent="0.2">
      <c r="A550" s="9">
        <v>549</v>
      </c>
      <c r="B550" s="9" t="s">
        <v>3138</v>
      </c>
      <c r="C550" s="9" t="s">
        <v>3139</v>
      </c>
      <c r="D550" s="9" t="s">
        <v>3140</v>
      </c>
      <c r="E550" s="9" t="s">
        <v>631</v>
      </c>
      <c r="F550" s="9" t="s">
        <v>3141</v>
      </c>
      <c r="G550" s="9" t="s">
        <v>503</v>
      </c>
      <c r="H550" s="9" t="s">
        <v>3142</v>
      </c>
    </row>
    <row r="551" spans="1:8" x14ac:dyDescent="0.2">
      <c r="A551" s="9">
        <v>550</v>
      </c>
      <c r="B551" s="9" t="s">
        <v>3143</v>
      </c>
      <c r="C551" s="9" t="s">
        <v>3144</v>
      </c>
      <c r="D551" s="9" t="s">
        <v>3145</v>
      </c>
      <c r="E551" s="9" t="s">
        <v>388</v>
      </c>
      <c r="F551" s="9" t="s">
        <v>3146</v>
      </c>
      <c r="G551" s="9" t="s">
        <v>445</v>
      </c>
      <c r="H551" s="9" t="s">
        <v>3147</v>
      </c>
    </row>
    <row r="552" spans="1:8" x14ac:dyDescent="0.2">
      <c r="A552" s="9">
        <v>551</v>
      </c>
      <c r="B552" s="9" t="s">
        <v>3148</v>
      </c>
      <c r="C552" s="9" t="s">
        <v>2723</v>
      </c>
      <c r="D552" s="9" t="s">
        <v>3149</v>
      </c>
      <c r="E552" s="9" t="s">
        <v>388</v>
      </c>
      <c r="F552" s="9" t="s">
        <v>3150</v>
      </c>
      <c r="G552" s="9" t="s">
        <v>515</v>
      </c>
      <c r="H552" s="9" t="s">
        <v>3151</v>
      </c>
    </row>
    <row r="553" spans="1:8" x14ac:dyDescent="0.2">
      <c r="A553" s="9">
        <v>552</v>
      </c>
      <c r="B553" s="9" t="s">
        <v>3152</v>
      </c>
      <c r="C553" s="9" t="s">
        <v>3153</v>
      </c>
      <c r="D553" s="9" t="s">
        <v>3154</v>
      </c>
      <c r="E553" s="9" t="s">
        <v>490</v>
      </c>
      <c r="F553" s="9" t="s">
        <v>3155</v>
      </c>
      <c r="G553" s="9" t="s">
        <v>445</v>
      </c>
      <c r="H553" s="9" t="s">
        <v>3156</v>
      </c>
    </row>
    <row r="554" spans="1:8" x14ac:dyDescent="0.2">
      <c r="A554" s="9">
        <v>553</v>
      </c>
      <c r="B554" s="9" t="s">
        <v>3157</v>
      </c>
      <c r="C554" s="9" t="s">
        <v>3158</v>
      </c>
      <c r="D554" s="9" t="s">
        <v>3159</v>
      </c>
      <c r="E554" s="9" t="s">
        <v>388</v>
      </c>
      <c r="F554" s="9" t="s">
        <v>3160</v>
      </c>
      <c r="G554" s="9" t="s">
        <v>418</v>
      </c>
      <c r="H554" s="9" t="s">
        <v>3161</v>
      </c>
    </row>
    <row r="555" spans="1:8" x14ac:dyDescent="0.2">
      <c r="A555" s="9">
        <v>554</v>
      </c>
      <c r="B555" s="9" t="s">
        <v>995</v>
      </c>
      <c r="C555" s="9" t="s">
        <v>3162</v>
      </c>
      <c r="D555" s="9" t="s">
        <v>3163</v>
      </c>
      <c r="E555" s="9" t="s">
        <v>388</v>
      </c>
      <c r="F555" s="9" t="s">
        <v>3164</v>
      </c>
      <c r="G555" s="9" t="s">
        <v>568</v>
      </c>
      <c r="H555" s="9" t="s">
        <v>3165</v>
      </c>
    </row>
    <row r="556" spans="1:8" x14ac:dyDescent="0.2">
      <c r="A556" s="9">
        <v>555</v>
      </c>
      <c r="B556" s="9" t="s">
        <v>3166</v>
      </c>
      <c r="C556" s="9" t="s">
        <v>3167</v>
      </c>
      <c r="D556" s="9" t="s">
        <v>3168</v>
      </c>
      <c r="E556" s="9" t="s">
        <v>381</v>
      </c>
      <c r="F556" s="9" t="s">
        <v>3169</v>
      </c>
      <c r="G556" s="9" t="s">
        <v>395</v>
      </c>
      <c r="H556" s="9" t="s">
        <v>3170</v>
      </c>
    </row>
    <row r="557" spans="1:8" x14ac:dyDescent="0.2">
      <c r="A557" s="9">
        <v>556</v>
      </c>
      <c r="B557" s="9" t="s">
        <v>3171</v>
      </c>
      <c r="C557" s="9" t="s">
        <v>3172</v>
      </c>
      <c r="D557" s="9" t="s">
        <v>3173</v>
      </c>
      <c r="E557" s="9" t="s">
        <v>381</v>
      </c>
      <c r="F557" s="9" t="s">
        <v>3174</v>
      </c>
      <c r="G557" s="9" t="s">
        <v>445</v>
      </c>
      <c r="H557" s="9" t="s">
        <v>3175</v>
      </c>
    </row>
    <row r="558" spans="1:8" x14ac:dyDescent="0.2">
      <c r="A558" s="9">
        <v>557</v>
      </c>
      <c r="B558" s="9" t="s">
        <v>3176</v>
      </c>
      <c r="C558" s="9" t="s">
        <v>3177</v>
      </c>
      <c r="D558" s="9" t="s">
        <v>3178</v>
      </c>
      <c r="E558" s="9" t="s">
        <v>388</v>
      </c>
      <c r="F558" s="9" t="s">
        <v>3179</v>
      </c>
      <c r="G558" s="9" t="s">
        <v>418</v>
      </c>
      <c r="H558" s="9" t="s">
        <v>3180</v>
      </c>
    </row>
    <row r="559" spans="1:8" x14ac:dyDescent="0.2">
      <c r="A559" s="9">
        <v>558</v>
      </c>
      <c r="B559" s="9" t="s">
        <v>522</v>
      </c>
      <c r="C559" s="9" t="s">
        <v>3181</v>
      </c>
      <c r="D559" s="9" t="s">
        <v>3182</v>
      </c>
      <c r="E559" s="9" t="s">
        <v>381</v>
      </c>
      <c r="F559" s="9" t="s">
        <v>3183</v>
      </c>
      <c r="G559" s="9" t="s">
        <v>462</v>
      </c>
      <c r="H559" s="9" t="s">
        <v>3184</v>
      </c>
    </row>
    <row r="560" spans="1:8" x14ac:dyDescent="0.2">
      <c r="A560" s="9">
        <v>559</v>
      </c>
      <c r="B560" s="9" t="s">
        <v>3185</v>
      </c>
      <c r="C560" s="9" t="s">
        <v>3186</v>
      </c>
      <c r="D560" s="9" t="s">
        <v>3187</v>
      </c>
      <c r="E560" s="9" t="s">
        <v>388</v>
      </c>
      <c r="F560" s="9" t="s">
        <v>3188</v>
      </c>
      <c r="G560" s="9" t="s">
        <v>445</v>
      </c>
      <c r="H560" s="9" t="s">
        <v>3189</v>
      </c>
    </row>
    <row r="561" spans="1:8" x14ac:dyDescent="0.2">
      <c r="A561" s="9">
        <v>560</v>
      </c>
      <c r="B561" s="9" t="s">
        <v>3190</v>
      </c>
      <c r="C561" s="9" t="s">
        <v>3191</v>
      </c>
      <c r="D561" s="9" t="s">
        <v>3192</v>
      </c>
      <c r="E561" s="9" t="s">
        <v>388</v>
      </c>
      <c r="F561" s="9" t="s">
        <v>3193</v>
      </c>
      <c r="G561" s="9" t="s">
        <v>445</v>
      </c>
      <c r="H561" s="9" t="s">
        <v>3194</v>
      </c>
    </row>
    <row r="562" spans="1:8" x14ac:dyDescent="0.2">
      <c r="A562" s="9">
        <v>561</v>
      </c>
      <c r="B562" s="9" t="s">
        <v>3195</v>
      </c>
      <c r="C562" s="9" t="s">
        <v>3196</v>
      </c>
      <c r="D562" s="9" t="s">
        <v>3197</v>
      </c>
      <c r="E562" s="9" t="s">
        <v>388</v>
      </c>
      <c r="F562" s="9" t="s">
        <v>3198</v>
      </c>
      <c r="G562" s="9" t="s">
        <v>600</v>
      </c>
      <c r="H562" s="9" t="s">
        <v>3199</v>
      </c>
    </row>
    <row r="563" spans="1:8" x14ac:dyDescent="0.2">
      <c r="A563" s="9">
        <v>562</v>
      </c>
      <c r="B563" s="9" t="s">
        <v>3200</v>
      </c>
      <c r="C563" s="9" t="s">
        <v>3201</v>
      </c>
      <c r="D563" s="9" t="s">
        <v>3202</v>
      </c>
      <c r="E563" s="9" t="s">
        <v>381</v>
      </c>
      <c r="F563" s="9" t="s">
        <v>3203</v>
      </c>
      <c r="G563" s="9" t="s">
        <v>562</v>
      </c>
      <c r="H563" s="9" t="s">
        <v>3204</v>
      </c>
    </row>
    <row r="564" spans="1:8" x14ac:dyDescent="0.2">
      <c r="A564" s="9">
        <v>563</v>
      </c>
      <c r="B564" s="9" t="s">
        <v>3205</v>
      </c>
      <c r="C564" s="9" t="s">
        <v>3206</v>
      </c>
      <c r="D564" s="9" t="s">
        <v>3207</v>
      </c>
      <c r="E564" s="9" t="s">
        <v>388</v>
      </c>
      <c r="F564" s="9" t="s">
        <v>3208</v>
      </c>
      <c r="G564" s="9" t="s">
        <v>660</v>
      </c>
      <c r="H564" s="9" t="s">
        <v>3209</v>
      </c>
    </row>
    <row r="565" spans="1:8" x14ac:dyDescent="0.2">
      <c r="A565" s="9">
        <v>564</v>
      </c>
      <c r="B565" s="9" t="s">
        <v>3210</v>
      </c>
      <c r="C565" s="9" t="s">
        <v>3211</v>
      </c>
      <c r="D565" s="9" t="s">
        <v>3212</v>
      </c>
      <c r="E565" s="9" t="s">
        <v>549</v>
      </c>
      <c r="F565" s="9" t="s">
        <v>3213</v>
      </c>
      <c r="G565" s="9" t="s">
        <v>928</v>
      </c>
      <c r="H565" s="9" t="s">
        <v>3214</v>
      </c>
    </row>
    <row r="566" spans="1:8" x14ac:dyDescent="0.2">
      <c r="A566" s="9">
        <v>565</v>
      </c>
      <c r="B566" s="9" t="s">
        <v>3215</v>
      </c>
      <c r="C566" s="9" t="s">
        <v>3216</v>
      </c>
      <c r="D566" s="9" t="s">
        <v>3217</v>
      </c>
      <c r="E566" s="9" t="s">
        <v>388</v>
      </c>
      <c r="F566" s="9" t="s">
        <v>3218</v>
      </c>
      <c r="G566" s="9" t="s">
        <v>445</v>
      </c>
      <c r="H566" s="9" t="s">
        <v>3219</v>
      </c>
    </row>
    <row r="567" spans="1:8" x14ac:dyDescent="0.2">
      <c r="A567" s="9">
        <v>566</v>
      </c>
      <c r="B567" s="9" t="s">
        <v>3220</v>
      </c>
      <c r="C567" s="9" t="s">
        <v>3221</v>
      </c>
      <c r="D567" s="9" t="s">
        <v>3222</v>
      </c>
      <c r="E567" s="9" t="s">
        <v>381</v>
      </c>
      <c r="F567" s="9" t="s">
        <v>3223</v>
      </c>
      <c r="G567" s="9" t="s">
        <v>492</v>
      </c>
      <c r="H567" s="9" t="s">
        <v>3224</v>
      </c>
    </row>
    <row r="568" spans="1:8" x14ac:dyDescent="0.2">
      <c r="A568" s="9">
        <v>567</v>
      </c>
      <c r="B568" s="9" t="s">
        <v>3225</v>
      </c>
      <c r="C568" s="9" t="s">
        <v>3226</v>
      </c>
      <c r="D568" s="9" t="s">
        <v>3227</v>
      </c>
      <c r="E568" s="9" t="s">
        <v>381</v>
      </c>
      <c r="F568" s="9" t="s">
        <v>3228</v>
      </c>
      <c r="G568" s="9" t="s">
        <v>492</v>
      </c>
      <c r="H568" s="9" t="s">
        <v>3229</v>
      </c>
    </row>
    <row r="569" spans="1:8" x14ac:dyDescent="0.2">
      <c r="A569" s="9">
        <v>568</v>
      </c>
      <c r="B569" s="9" t="s">
        <v>3230</v>
      </c>
      <c r="C569" s="9" t="s">
        <v>3231</v>
      </c>
      <c r="D569" s="9" t="s">
        <v>3232</v>
      </c>
      <c r="E569" s="9" t="s">
        <v>388</v>
      </c>
      <c r="F569" s="9" t="s">
        <v>3233</v>
      </c>
      <c r="G569" s="9" t="s">
        <v>418</v>
      </c>
      <c r="H569" s="9" t="s">
        <v>3234</v>
      </c>
    </row>
    <row r="570" spans="1:8" x14ac:dyDescent="0.2">
      <c r="A570" s="9">
        <v>569</v>
      </c>
      <c r="B570" s="9" t="s">
        <v>3235</v>
      </c>
      <c r="C570" s="9" t="s">
        <v>3236</v>
      </c>
      <c r="D570" s="9" t="s">
        <v>3237</v>
      </c>
      <c r="E570" s="9" t="s">
        <v>388</v>
      </c>
      <c r="F570" s="9" t="s">
        <v>3238</v>
      </c>
      <c r="G570" s="9" t="s">
        <v>568</v>
      </c>
      <c r="H570" s="9" t="s">
        <v>3239</v>
      </c>
    </row>
    <row r="571" spans="1:8" x14ac:dyDescent="0.2">
      <c r="A571" s="9">
        <v>570</v>
      </c>
      <c r="B571" s="9" t="s">
        <v>3240</v>
      </c>
      <c r="C571" s="9" t="s">
        <v>3241</v>
      </c>
      <c r="D571" s="9" t="s">
        <v>3242</v>
      </c>
      <c r="E571" s="9" t="s">
        <v>381</v>
      </c>
      <c r="F571" s="9" t="s">
        <v>3243</v>
      </c>
      <c r="G571" s="9" t="s">
        <v>485</v>
      </c>
      <c r="H571" s="9" t="s">
        <v>3244</v>
      </c>
    </row>
    <row r="572" spans="1:8" x14ac:dyDescent="0.2">
      <c r="A572" s="9">
        <v>571</v>
      </c>
      <c r="B572" s="9" t="s">
        <v>3245</v>
      </c>
      <c r="C572" s="9" t="s">
        <v>3246</v>
      </c>
      <c r="D572" s="9" t="s">
        <v>3247</v>
      </c>
      <c r="E572" s="9" t="s">
        <v>388</v>
      </c>
      <c r="F572" s="9" t="s">
        <v>3248</v>
      </c>
      <c r="G572" s="9" t="s">
        <v>468</v>
      </c>
      <c r="H572" s="9" t="s">
        <v>3249</v>
      </c>
    </row>
    <row r="573" spans="1:8" x14ac:dyDescent="0.2">
      <c r="A573" s="9">
        <v>572</v>
      </c>
      <c r="B573" s="9" t="s">
        <v>3250</v>
      </c>
      <c r="C573" s="9" t="s">
        <v>3251</v>
      </c>
      <c r="D573" s="9" t="s">
        <v>3252</v>
      </c>
      <c r="E573" s="9" t="s">
        <v>381</v>
      </c>
      <c r="F573" s="9" t="s">
        <v>3253</v>
      </c>
      <c r="G573" s="9" t="s">
        <v>1064</v>
      </c>
      <c r="H573" s="9" t="s">
        <v>3254</v>
      </c>
    </row>
    <row r="574" spans="1:8" x14ac:dyDescent="0.2">
      <c r="A574" s="9">
        <v>573</v>
      </c>
      <c r="B574" s="9" t="s">
        <v>3255</v>
      </c>
      <c r="C574" s="9" t="s">
        <v>3256</v>
      </c>
      <c r="D574" s="9" t="s">
        <v>3257</v>
      </c>
      <c r="E574" s="9" t="s">
        <v>388</v>
      </c>
      <c r="F574" s="9" t="s">
        <v>3258</v>
      </c>
      <c r="G574" s="9" t="s">
        <v>644</v>
      </c>
      <c r="H574" s="9" t="s">
        <v>2310</v>
      </c>
    </row>
    <row r="575" spans="1:8" x14ac:dyDescent="0.2">
      <c r="A575" s="9">
        <v>574</v>
      </c>
      <c r="B575" s="9" t="s">
        <v>3259</v>
      </c>
      <c r="C575" s="9" t="s">
        <v>3260</v>
      </c>
      <c r="D575" s="9" t="s">
        <v>3261</v>
      </c>
      <c r="E575" s="9" t="s">
        <v>388</v>
      </c>
      <c r="F575" s="9" t="s">
        <v>3262</v>
      </c>
      <c r="G575" s="9" t="s">
        <v>474</v>
      </c>
      <c r="H575" s="9" t="s">
        <v>3263</v>
      </c>
    </row>
    <row r="576" spans="1:8" x14ac:dyDescent="0.2">
      <c r="A576" s="9">
        <v>575</v>
      </c>
      <c r="B576" s="9" t="s">
        <v>3264</v>
      </c>
      <c r="C576" s="9" t="s">
        <v>3265</v>
      </c>
      <c r="D576" s="9" t="s">
        <v>3266</v>
      </c>
      <c r="E576" s="9" t="s">
        <v>388</v>
      </c>
      <c r="F576" s="9" t="s">
        <v>3267</v>
      </c>
      <c r="G576" s="9" t="s">
        <v>939</v>
      </c>
      <c r="H576" s="9" t="s">
        <v>3268</v>
      </c>
    </row>
    <row r="577" spans="1:8" x14ac:dyDescent="0.2">
      <c r="A577" s="9">
        <v>576</v>
      </c>
      <c r="B577" s="9" t="s">
        <v>3269</v>
      </c>
      <c r="C577" s="9" t="s">
        <v>3270</v>
      </c>
      <c r="D577" s="9" t="s">
        <v>3271</v>
      </c>
      <c r="E577" s="9" t="s">
        <v>381</v>
      </c>
      <c r="F577" s="9" t="s">
        <v>3272</v>
      </c>
      <c r="G577" s="9" t="s">
        <v>445</v>
      </c>
      <c r="H577" s="9" t="s">
        <v>3273</v>
      </c>
    </row>
    <row r="578" spans="1:8" x14ac:dyDescent="0.2">
      <c r="A578" s="9">
        <v>577</v>
      </c>
      <c r="B578" s="9" t="s">
        <v>3274</v>
      </c>
      <c r="C578" s="9" t="s">
        <v>3275</v>
      </c>
      <c r="D578" s="9" t="s">
        <v>3276</v>
      </c>
      <c r="E578" s="9" t="s">
        <v>381</v>
      </c>
      <c r="F578" s="9" t="s">
        <v>3277</v>
      </c>
      <c r="G578" s="9" t="s">
        <v>445</v>
      </c>
      <c r="H578" s="9" t="s">
        <v>3278</v>
      </c>
    </row>
    <row r="579" spans="1:8" x14ac:dyDescent="0.2">
      <c r="A579" s="9">
        <v>578</v>
      </c>
      <c r="B579" s="9" t="s">
        <v>3279</v>
      </c>
      <c r="C579" s="9" t="s">
        <v>3280</v>
      </c>
      <c r="D579" s="9" t="s">
        <v>3281</v>
      </c>
      <c r="E579" s="9" t="s">
        <v>388</v>
      </c>
      <c r="F579" s="9" t="s">
        <v>3282</v>
      </c>
      <c r="G579" s="9" t="s">
        <v>526</v>
      </c>
      <c r="H579" s="9" t="s">
        <v>3283</v>
      </c>
    </row>
    <row r="580" spans="1:8" x14ac:dyDescent="0.2">
      <c r="A580" s="9">
        <v>579</v>
      </c>
      <c r="B580" s="9" t="s">
        <v>3284</v>
      </c>
      <c r="C580" s="9" t="s">
        <v>3285</v>
      </c>
      <c r="D580" s="9" t="s">
        <v>3286</v>
      </c>
      <c r="E580" s="9" t="s">
        <v>388</v>
      </c>
      <c r="F580" s="9" t="s">
        <v>3287</v>
      </c>
      <c r="G580" s="9" t="s">
        <v>600</v>
      </c>
      <c r="H580" s="9" t="s">
        <v>3288</v>
      </c>
    </row>
    <row r="581" spans="1:8" x14ac:dyDescent="0.2">
      <c r="A581" s="9">
        <v>580</v>
      </c>
      <c r="B581" s="9" t="s">
        <v>3289</v>
      </c>
      <c r="C581" s="9" t="s">
        <v>3290</v>
      </c>
      <c r="D581" s="9" t="s">
        <v>3291</v>
      </c>
      <c r="E581" s="9" t="s">
        <v>381</v>
      </c>
      <c r="F581" s="9" t="s">
        <v>3292</v>
      </c>
      <c r="G581" s="9" t="s">
        <v>509</v>
      </c>
      <c r="H581" s="9" t="s">
        <v>3293</v>
      </c>
    </row>
    <row r="582" spans="1:8" x14ac:dyDescent="0.2">
      <c r="A582" s="9">
        <v>581</v>
      </c>
      <c r="B582" s="9" t="s">
        <v>3294</v>
      </c>
      <c r="C582" s="9" t="s">
        <v>3295</v>
      </c>
      <c r="D582" s="9" t="s">
        <v>3296</v>
      </c>
      <c r="E582" s="9" t="s">
        <v>381</v>
      </c>
      <c r="F582" s="9" t="s">
        <v>3297</v>
      </c>
      <c r="G582" s="9" t="s">
        <v>468</v>
      </c>
      <c r="H582" s="9" t="s">
        <v>3298</v>
      </c>
    </row>
    <row r="583" spans="1:8" x14ac:dyDescent="0.2">
      <c r="A583" s="9">
        <v>582</v>
      </c>
      <c r="B583" s="9" t="s">
        <v>3299</v>
      </c>
      <c r="C583" s="9" t="s">
        <v>3300</v>
      </c>
      <c r="D583" s="9" t="s">
        <v>3301</v>
      </c>
      <c r="E583" s="9" t="s">
        <v>388</v>
      </c>
      <c r="F583" s="9" t="s">
        <v>3302</v>
      </c>
      <c r="G583" s="9" t="s">
        <v>509</v>
      </c>
      <c r="H583" s="9" t="s">
        <v>3303</v>
      </c>
    </row>
    <row r="584" spans="1:8" x14ac:dyDescent="0.2">
      <c r="A584" s="9">
        <v>583</v>
      </c>
      <c r="B584" s="9" t="s">
        <v>3304</v>
      </c>
      <c r="C584" s="9" t="s">
        <v>3305</v>
      </c>
      <c r="D584" s="9" t="s">
        <v>3306</v>
      </c>
      <c r="E584" s="9" t="s">
        <v>388</v>
      </c>
      <c r="F584" s="9" t="s">
        <v>3307</v>
      </c>
      <c r="G584" s="9" t="s">
        <v>551</v>
      </c>
      <c r="H584" s="9" t="s">
        <v>3308</v>
      </c>
    </row>
    <row r="585" spans="1:8" x14ac:dyDescent="0.2">
      <c r="A585" s="9">
        <v>584</v>
      </c>
      <c r="B585" s="9" t="s">
        <v>3309</v>
      </c>
      <c r="C585" s="9" t="s">
        <v>3310</v>
      </c>
      <c r="D585" s="9" t="s">
        <v>3311</v>
      </c>
      <c r="E585" s="9" t="s">
        <v>381</v>
      </c>
      <c r="F585" s="9" t="s">
        <v>3312</v>
      </c>
      <c r="G585" s="9" t="s">
        <v>474</v>
      </c>
      <c r="H585" s="9" t="s">
        <v>3313</v>
      </c>
    </row>
    <row r="586" spans="1:8" x14ac:dyDescent="0.2">
      <c r="A586" s="9">
        <v>585</v>
      </c>
      <c r="B586" s="9" t="s">
        <v>3314</v>
      </c>
      <c r="C586" s="9" t="s">
        <v>3315</v>
      </c>
      <c r="D586" s="9" t="s">
        <v>3316</v>
      </c>
      <c r="E586" s="9" t="s">
        <v>381</v>
      </c>
      <c r="F586" s="9" t="s">
        <v>3317</v>
      </c>
      <c r="G586" s="9" t="s">
        <v>1271</v>
      </c>
      <c r="H586" s="9" t="s">
        <v>3318</v>
      </c>
    </row>
    <row r="587" spans="1:8" x14ac:dyDescent="0.2">
      <c r="A587" s="9">
        <v>586</v>
      </c>
      <c r="B587" s="9" t="s">
        <v>3319</v>
      </c>
      <c r="C587" s="9" t="s">
        <v>3320</v>
      </c>
      <c r="D587" s="9" t="s">
        <v>3321</v>
      </c>
      <c r="E587" s="9" t="s">
        <v>388</v>
      </c>
      <c r="F587" s="9" t="s">
        <v>3322</v>
      </c>
      <c r="G587" s="9" t="s">
        <v>468</v>
      </c>
      <c r="H587" s="9" t="s">
        <v>3323</v>
      </c>
    </row>
    <row r="588" spans="1:8" x14ac:dyDescent="0.2">
      <c r="A588" s="9">
        <v>587</v>
      </c>
      <c r="B588" s="9" t="s">
        <v>3324</v>
      </c>
      <c r="C588" s="9" t="s">
        <v>3325</v>
      </c>
      <c r="D588" s="9" t="s">
        <v>3326</v>
      </c>
      <c r="E588" s="9" t="s">
        <v>381</v>
      </c>
      <c r="F588" s="9" t="s">
        <v>3327</v>
      </c>
      <c r="G588" s="9" t="s">
        <v>401</v>
      </c>
      <c r="H588" s="9" t="s">
        <v>3328</v>
      </c>
    </row>
    <row r="589" spans="1:8" x14ac:dyDescent="0.2">
      <c r="A589" s="9">
        <v>588</v>
      </c>
      <c r="B589" s="9" t="s">
        <v>3329</v>
      </c>
      <c r="C589" s="9" t="s">
        <v>3330</v>
      </c>
      <c r="D589" s="9" t="s">
        <v>3331</v>
      </c>
      <c r="E589" s="9" t="s">
        <v>388</v>
      </c>
      <c r="F589" s="9" t="s">
        <v>3332</v>
      </c>
      <c r="G589" s="9" t="s">
        <v>474</v>
      </c>
      <c r="H589" s="9" t="s">
        <v>3333</v>
      </c>
    </row>
    <row r="590" spans="1:8" x14ac:dyDescent="0.2">
      <c r="A590" s="9">
        <v>589</v>
      </c>
      <c r="B590" s="9" t="s">
        <v>3334</v>
      </c>
      <c r="C590" s="9" t="s">
        <v>3335</v>
      </c>
      <c r="D590" s="9" t="s">
        <v>3336</v>
      </c>
      <c r="E590" s="9" t="s">
        <v>381</v>
      </c>
      <c r="F590" s="9" t="s">
        <v>3337</v>
      </c>
      <c r="G590" s="9" t="s">
        <v>562</v>
      </c>
      <c r="H590" s="9" t="s">
        <v>3338</v>
      </c>
    </row>
    <row r="591" spans="1:8" x14ac:dyDescent="0.2">
      <c r="A591" s="9">
        <v>590</v>
      </c>
      <c r="B591" s="9" t="s">
        <v>3339</v>
      </c>
      <c r="C591" s="9" t="s">
        <v>3340</v>
      </c>
      <c r="D591" s="9" t="s">
        <v>3341</v>
      </c>
      <c r="E591" s="9" t="s">
        <v>388</v>
      </c>
      <c r="F591" s="9" t="s">
        <v>3342</v>
      </c>
      <c r="G591" s="9" t="s">
        <v>445</v>
      </c>
      <c r="H591" s="9" t="s">
        <v>3343</v>
      </c>
    </row>
    <row r="592" spans="1:8" x14ac:dyDescent="0.2">
      <c r="A592" s="9">
        <v>591</v>
      </c>
      <c r="B592" s="9" t="s">
        <v>3344</v>
      </c>
      <c r="C592" s="9" t="s">
        <v>3345</v>
      </c>
      <c r="D592" s="9" t="s">
        <v>3346</v>
      </c>
      <c r="E592" s="9" t="s">
        <v>381</v>
      </c>
      <c r="F592" s="9" t="s">
        <v>3347</v>
      </c>
      <c r="G592" s="9" t="s">
        <v>485</v>
      </c>
      <c r="H592" s="9" t="s">
        <v>3348</v>
      </c>
    </row>
    <row r="593" spans="1:8" x14ac:dyDescent="0.2">
      <c r="A593" s="9">
        <v>592</v>
      </c>
      <c r="B593" s="9" t="s">
        <v>3349</v>
      </c>
      <c r="C593" s="9" t="s">
        <v>3350</v>
      </c>
      <c r="D593" s="9" t="s">
        <v>3351</v>
      </c>
      <c r="E593" s="9" t="s">
        <v>381</v>
      </c>
      <c r="F593" s="9" t="s">
        <v>3352</v>
      </c>
      <c r="G593" s="9" t="s">
        <v>539</v>
      </c>
      <c r="H593" s="9" t="s">
        <v>3353</v>
      </c>
    </row>
    <row r="594" spans="1:8" x14ac:dyDescent="0.2">
      <c r="A594" s="9">
        <v>593</v>
      </c>
      <c r="B594" s="9" t="s">
        <v>3354</v>
      </c>
      <c r="C594" s="9" t="s">
        <v>3355</v>
      </c>
      <c r="D594" s="9" t="s">
        <v>3356</v>
      </c>
      <c r="E594" s="9" t="s">
        <v>388</v>
      </c>
      <c r="F594" s="9" t="s">
        <v>3357</v>
      </c>
      <c r="G594" s="9" t="s">
        <v>439</v>
      </c>
      <c r="H594" s="9" t="s">
        <v>3358</v>
      </c>
    </row>
    <row r="595" spans="1:8" x14ac:dyDescent="0.2">
      <c r="A595" s="9">
        <v>594</v>
      </c>
      <c r="B595" s="9" t="s">
        <v>3359</v>
      </c>
      <c r="C595" s="9" t="s">
        <v>3360</v>
      </c>
      <c r="D595" s="9" t="s">
        <v>3361</v>
      </c>
      <c r="E595" s="9" t="s">
        <v>381</v>
      </c>
      <c r="F595" s="9" t="s">
        <v>3362</v>
      </c>
      <c r="G595" s="9" t="s">
        <v>474</v>
      </c>
      <c r="H595" s="9" t="s">
        <v>3363</v>
      </c>
    </row>
    <row r="596" spans="1:8" x14ac:dyDescent="0.2">
      <c r="A596" s="9">
        <v>595</v>
      </c>
      <c r="B596" s="9" t="s">
        <v>3364</v>
      </c>
      <c r="C596" s="9" t="s">
        <v>3365</v>
      </c>
      <c r="D596" s="9" t="s">
        <v>3366</v>
      </c>
      <c r="E596" s="9" t="s">
        <v>549</v>
      </c>
      <c r="F596" s="9" t="s">
        <v>3367</v>
      </c>
      <c r="G596" s="9" t="s">
        <v>1911</v>
      </c>
      <c r="H596" s="9" t="s">
        <v>3368</v>
      </c>
    </row>
    <row r="597" spans="1:8" x14ac:dyDescent="0.2">
      <c r="A597" s="9">
        <v>596</v>
      </c>
      <c r="B597" s="9" t="s">
        <v>1972</v>
      </c>
      <c r="C597" s="9" t="s">
        <v>3369</v>
      </c>
      <c r="D597" s="9" t="s">
        <v>3370</v>
      </c>
      <c r="E597" s="9" t="s">
        <v>381</v>
      </c>
      <c r="F597" s="9" t="s">
        <v>3371</v>
      </c>
      <c r="G597" s="9" t="s">
        <v>1034</v>
      </c>
      <c r="H597" s="9" t="s">
        <v>3372</v>
      </c>
    </row>
    <row r="598" spans="1:8" x14ac:dyDescent="0.2">
      <c r="A598" s="9">
        <v>597</v>
      </c>
      <c r="B598" s="9" t="s">
        <v>3373</v>
      </c>
      <c r="C598" s="9" t="s">
        <v>3374</v>
      </c>
      <c r="D598" s="9" t="s">
        <v>3375</v>
      </c>
      <c r="E598" s="9" t="s">
        <v>388</v>
      </c>
      <c r="F598" s="9" t="s">
        <v>3376</v>
      </c>
      <c r="G598" s="9" t="s">
        <v>539</v>
      </c>
      <c r="H598" s="9" t="s">
        <v>3377</v>
      </c>
    </row>
    <row r="599" spans="1:8" x14ac:dyDescent="0.2">
      <c r="A599" s="9">
        <v>598</v>
      </c>
      <c r="B599" s="9" t="s">
        <v>3378</v>
      </c>
      <c r="C599" s="9" t="s">
        <v>3379</v>
      </c>
      <c r="D599" s="9" t="s">
        <v>3380</v>
      </c>
      <c r="E599" s="9" t="s">
        <v>388</v>
      </c>
      <c r="F599" s="9" t="s">
        <v>3381</v>
      </c>
      <c r="G599" s="9" t="s">
        <v>468</v>
      </c>
      <c r="H599" s="9" t="s">
        <v>3382</v>
      </c>
    </row>
    <row r="600" spans="1:8" x14ac:dyDescent="0.2">
      <c r="A600" s="9">
        <v>599</v>
      </c>
      <c r="B600" s="9" t="s">
        <v>3383</v>
      </c>
      <c r="C600" s="9" t="s">
        <v>3384</v>
      </c>
      <c r="D600" s="9" t="s">
        <v>3385</v>
      </c>
      <c r="E600" s="9" t="s">
        <v>381</v>
      </c>
      <c r="F600" s="9" t="s">
        <v>3386</v>
      </c>
      <c r="G600" s="9" t="s">
        <v>568</v>
      </c>
      <c r="H600" s="9" t="s">
        <v>3387</v>
      </c>
    </row>
    <row r="601" spans="1:8" x14ac:dyDescent="0.2">
      <c r="A601" s="9">
        <v>600</v>
      </c>
      <c r="B601" s="9" t="s">
        <v>2448</v>
      </c>
      <c r="C601" s="9" t="s">
        <v>3388</v>
      </c>
      <c r="D601" s="9" t="s">
        <v>3389</v>
      </c>
      <c r="E601" s="9" t="s">
        <v>381</v>
      </c>
      <c r="F601" s="9" t="s">
        <v>3390</v>
      </c>
      <c r="G601" s="9" t="s">
        <v>485</v>
      </c>
      <c r="H601" s="9" t="s">
        <v>3391</v>
      </c>
    </row>
    <row r="602" spans="1:8" x14ac:dyDescent="0.2">
      <c r="A602" s="9">
        <v>601</v>
      </c>
      <c r="B602" s="9" t="s">
        <v>3392</v>
      </c>
      <c r="C602" s="9" t="s">
        <v>3393</v>
      </c>
      <c r="D602" s="9" t="s">
        <v>3394</v>
      </c>
      <c r="E602" s="9" t="s">
        <v>388</v>
      </c>
      <c r="F602" s="9" t="s">
        <v>3395</v>
      </c>
      <c r="G602" s="9" t="s">
        <v>633</v>
      </c>
      <c r="H602" s="9" t="s">
        <v>3396</v>
      </c>
    </row>
    <row r="603" spans="1:8" x14ac:dyDescent="0.2">
      <c r="A603" s="9">
        <v>602</v>
      </c>
      <c r="B603" s="9" t="s">
        <v>3397</v>
      </c>
      <c r="C603" s="9" t="s">
        <v>3398</v>
      </c>
      <c r="D603" s="9" t="s">
        <v>3399</v>
      </c>
      <c r="E603" s="9" t="s">
        <v>381</v>
      </c>
      <c r="F603" s="9" t="s">
        <v>3400</v>
      </c>
      <c r="G603" s="9" t="s">
        <v>445</v>
      </c>
      <c r="H603" s="9" t="s">
        <v>3401</v>
      </c>
    </row>
    <row r="604" spans="1:8" x14ac:dyDescent="0.2">
      <c r="A604" s="9">
        <v>603</v>
      </c>
      <c r="B604" s="9" t="s">
        <v>3402</v>
      </c>
      <c r="C604" s="9" t="s">
        <v>3403</v>
      </c>
      <c r="D604" s="9" t="s">
        <v>3404</v>
      </c>
      <c r="E604" s="9" t="s">
        <v>381</v>
      </c>
      <c r="F604" s="9" t="s">
        <v>3405</v>
      </c>
      <c r="G604" s="9" t="s">
        <v>3406</v>
      </c>
      <c r="H604" s="9" t="s">
        <v>3407</v>
      </c>
    </row>
    <row r="605" spans="1:8" x14ac:dyDescent="0.2">
      <c r="A605" s="9">
        <v>604</v>
      </c>
      <c r="B605" s="9" t="s">
        <v>3408</v>
      </c>
      <c r="C605" s="9" t="s">
        <v>3409</v>
      </c>
      <c r="D605" s="9" t="s">
        <v>3410</v>
      </c>
      <c r="E605" s="9" t="s">
        <v>381</v>
      </c>
      <c r="F605" s="9" t="s">
        <v>3411</v>
      </c>
      <c r="G605" s="9" t="s">
        <v>735</v>
      </c>
      <c r="H605" s="9" t="s">
        <v>3412</v>
      </c>
    </row>
    <row r="606" spans="1:8" x14ac:dyDescent="0.2">
      <c r="A606" s="9">
        <v>605</v>
      </c>
      <c r="B606" s="9" t="s">
        <v>3413</v>
      </c>
      <c r="C606" s="9" t="s">
        <v>3414</v>
      </c>
      <c r="D606" s="9" t="s">
        <v>3415</v>
      </c>
      <c r="E606" s="9" t="s">
        <v>631</v>
      </c>
      <c r="F606" s="9" t="s">
        <v>3416</v>
      </c>
      <c r="G606" s="9" t="s">
        <v>551</v>
      </c>
      <c r="H606" s="9" t="s">
        <v>3417</v>
      </c>
    </row>
    <row r="607" spans="1:8" x14ac:dyDescent="0.2">
      <c r="A607" s="9">
        <v>606</v>
      </c>
      <c r="B607" s="9" t="s">
        <v>3418</v>
      </c>
      <c r="C607" s="9" t="s">
        <v>3419</v>
      </c>
      <c r="D607" s="9" t="s">
        <v>3420</v>
      </c>
      <c r="E607" s="9" t="s">
        <v>381</v>
      </c>
      <c r="F607" s="9" t="s">
        <v>3421</v>
      </c>
      <c r="G607" s="9" t="s">
        <v>1064</v>
      </c>
      <c r="H607" s="9" t="s">
        <v>3422</v>
      </c>
    </row>
    <row r="608" spans="1:8" x14ac:dyDescent="0.2">
      <c r="A608" s="9">
        <v>607</v>
      </c>
      <c r="B608" s="9" t="s">
        <v>3423</v>
      </c>
      <c r="C608" s="9" t="s">
        <v>3424</v>
      </c>
      <c r="D608" s="9" t="s">
        <v>3425</v>
      </c>
      <c r="E608" s="9" t="s">
        <v>388</v>
      </c>
      <c r="F608" s="9" t="s">
        <v>3426</v>
      </c>
      <c r="G608" s="9" t="s">
        <v>439</v>
      </c>
      <c r="H608" s="9" t="s">
        <v>3427</v>
      </c>
    </row>
    <row r="609" spans="1:8" x14ac:dyDescent="0.2">
      <c r="A609" s="9">
        <v>608</v>
      </c>
      <c r="B609" s="9" t="s">
        <v>3428</v>
      </c>
      <c r="C609" s="9" t="s">
        <v>3429</v>
      </c>
      <c r="D609" s="9" t="s">
        <v>3430</v>
      </c>
      <c r="E609" s="9" t="s">
        <v>381</v>
      </c>
      <c r="F609" s="9" t="s">
        <v>3431</v>
      </c>
      <c r="G609" s="9" t="s">
        <v>395</v>
      </c>
      <c r="H609" s="9" t="s">
        <v>3432</v>
      </c>
    </row>
    <row r="610" spans="1:8" x14ac:dyDescent="0.2">
      <c r="A610" s="9">
        <v>609</v>
      </c>
      <c r="B610" s="9" t="s">
        <v>3433</v>
      </c>
      <c r="C610" s="9" t="s">
        <v>3434</v>
      </c>
      <c r="D610" s="9" t="s">
        <v>3435</v>
      </c>
      <c r="E610" s="9" t="s">
        <v>381</v>
      </c>
      <c r="F610" s="9" t="s">
        <v>3436</v>
      </c>
      <c r="G610" s="9" t="s">
        <v>533</v>
      </c>
      <c r="H610" s="9" t="s">
        <v>3437</v>
      </c>
    </row>
    <row r="611" spans="1:8" x14ac:dyDescent="0.2">
      <c r="A611" s="9">
        <v>610</v>
      </c>
      <c r="B611" s="9" t="s">
        <v>3438</v>
      </c>
      <c r="C611" s="9" t="s">
        <v>3439</v>
      </c>
      <c r="D611" s="9" t="s">
        <v>3440</v>
      </c>
      <c r="E611" s="9" t="s">
        <v>388</v>
      </c>
      <c r="F611" s="9" t="s">
        <v>3441</v>
      </c>
      <c r="G611" s="9" t="s">
        <v>526</v>
      </c>
      <c r="H611" s="9" t="s">
        <v>3442</v>
      </c>
    </row>
    <row r="612" spans="1:8" x14ac:dyDescent="0.2">
      <c r="A612" s="9">
        <v>611</v>
      </c>
      <c r="B612" s="9" t="s">
        <v>3443</v>
      </c>
      <c r="C612" s="9" t="s">
        <v>3444</v>
      </c>
      <c r="D612" s="9" t="s">
        <v>3445</v>
      </c>
      <c r="E612" s="9" t="s">
        <v>381</v>
      </c>
      <c r="F612" s="9" t="s">
        <v>3446</v>
      </c>
      <c r="G612" s="9" t="s">
        <v>492</v>
      </c>
      <c r="H612" s="9" t="s">
        <v>3447</v>
      </c>
    </row>
    <row r="613" spans="1:8" x14ac:dyDescent="0.2">
      <c r="A613" s="9">
        <v>612</v>
      </c>
      <c r="B613" s="9" t="s">
        <v>3448</v>
      </c>
      <c r="C613" s="9" t="s">
        <v>3449</v>
      </c>
      <c r="D613" s="9" t="s">
        <v>3450</v>
      </c>
      <c r="E613" s="9" t="s">
        <v>388</v>
      </c>
      <c r="F613" s="9" t="s">
        <v>3451</v>
      </c>
      <c r="G613" s="9" t="s">
        <v>445</v>
      </c>
      <c r="H613" s="9" t="s">
        <v>3452</v>
      </c>
    </row>
    <row r="614" spans="1:8" x14ac:dyDescent="0.2">
      <c r="A614" s="9">
        <v>613</v>
      </c>
      <c r="B614" s="9" t="s">
        <v>3453</v>
      </c>
      <c r="C614" s="9" t="s">
        <v>3454</v>
      </c>
      <c r="D614" s="9" t="s">
        <v>3455</v>
      </c>
      <c r="E614" s="9" t="s">
        <v>388</v>
      </c>
      <c r="F614" s="9" t="s">
        <v>3456</v>
      </c>
      <c r="G614" s="9" t="s">
        <v>1004</v>
      </c>
      <c r="H614" s="9" t="s">
        <v>3457</v>
      </c>
    </row>
    <row r="615" spans="1:8" x14ac:dyDescent="0.2">
      <c r="A615" s="9">
        <v>614</v>
      </c>
      <c r="B615" s="9" t="s">
        <v>3458</v>
      </c>
      <c r="C615" s="9" t="s">
        <v>3459</v>
      </c>
      <c r="D615" s="9" t="s">
        <v>3460</v>
      </c>
      <c r="E615" s="9" t="s">
        <v>381</v>
      </c>
      <c r="F615" s="9" t="s">
        <v>3461</v>
      </c>
      <c r="G615" s="9" t="s">
        <v>492</v>
      </c>
      <c r="H615" s="9" t="s">
        <v>3462</v>
      </c>
    </row>
    <row r="616" spans="1:8" x14ac:dyDescent="0.2">
      <c r="A616" s="9">
        <v>615</v>
      </c>
      <c r="B616" s="9" t="s">
        <v>3463</v>
      </c>
      <c r="C616" s="9" t="s">
        <v>3464</v>
      </c>
      <c r="D616" s="9" t="s">
        <v>3465</v>
      </c>
      <c r="E616" s="9" t="s">
        <v>381</v>
      </c>
      <c r="F616" s="9" t="s">
        <v>3466</v>
      </c>
      <c r="G616" s="9" t="s">
        <v>677</v>
      </c>
      <c r="H616" s="9" t="s">
        <v>3467</v>
      </c>
    </row>
    <row r="617" spans="1:8" x14ac:dyDescent="0.2">
      <c r="A617" s="9">
        <v>616</v>
      </c>
      <c r="B617" s="9" t="s">
        <v>3468</v>
      </c>
      <c r="C617" s="9" t="s">
        <v>3469</v>
      </c>
      <c r="D617" s="9" t="s">
        <v>3470</v>
      </c>
      <c r="E617" s="9" t="s">
        <v>381</v>
      </c>
      <c r="F617" s="9" t="s">
        <v>3471</v>
      </c>
      <c r="G617" s="9" t="s">
        <v>660</v>
      </c>
      <c r="H617" s="9" t="s">
        <v>3472</v>
      </c>
    </row>
    <row r="618" spans="1:8" x14ac:dyDescent="0.2">
      <c r="A618" s="9">
        <v>617</v>
      </c>
      <c r="B618" s="9" t="s">
        <v>3473</v>
      </c>
      <c r="C618" s="9" t="s">
        <v>3474</v>
      </c>
      <c r="D618" s="9" t="s">
        <v>3475</v>
      </c>
      <c r="E618" s="9" t="s">
        <v>388</v>
      </c>
      <c r="F618" s="9" t="s">
        <v>3476</v>
      </c>
      <c r="G618" s="9" t="s">
        <v>533</v>
      </c>
      <c r="H618" s="9" t="s">
        <v>3477</v>
      </c>
    </row>
    <row r="619" spans="1:8" x14ac:dyDescent="0.2">
      <c r="A619" s="9">
        <v>618</v>
      </c>
      <c r="B619" s="9" t="s">
        <v>3478</v>
      </c>
      <c r="C619" s="9" t="s">
        <v>3479</v>
      </c>
      <c r="D619" s="9" t="s">
        <v>3480</v>
      </c>
      <c r="E619" s="9" t="s">
        <v>381</v>
      </c>
      <c r="F619" s="9" t="s">
        <v>3481</v>
      </c>
      <c r="G619" s="9" t="s">
        <v>562</v>
      </c>
      <c r="H619" s="9" t="s">
        <v>3482</v>
      </c>
    </row>
    <row r="620" spans="1:8" x14ac:dyDescent="0.2">
      <c r="A620" s="9">
        <v>619</v>
      </c>
      <c r="B620" s="9" t="s">
        <v>3483</v>
      </c>
      <c r="C620" s="9" t="s">
        <v>3484</v>
      </c>
      <c r="D620" s="9" t="s">
        <v>3485</v>
      </c>
      <c r="E620" s="9" t="s">
        <v>388</v>
      </c>
      <c r="F620" s="9" t="s">
        <v>3486</v>
      </c>
      <c r="G620" s="9" t="s">
        <v>509</v>
      </c>
      <c r="H620" s="9" t="s">
        <v>3487</v>
      </c>
    </row>
    <row r="621" spans="1:8" x14ac:dyDescent="0.2">
      <c r="A621" s="9">
        <v>620</v>
      </c>
      <c r="B621" s="9" t="s">
        <v>3488</v>
      </c>
      <c r="C621" s="9" t="s">
        <v>3489</v>
      </c>
      <c r="D621" s="9" t="s">
        <v>3490</v>
      </c>
      <c r="E621" s="9" t="s">
        <v>388</v>
      </c>
      <c r="F621" s="9" t="s">
        <v>3491</v>
      </c>
      <c r="G621" s="9" t="s">
        <v>462</v>
      </c>
      <c r="H621" s="9" t="s">
        <v>3492</v>
      </c>
    </row>
    <row r="622" spans="1:8" x14ac:dyDescent="0.2">
      <c r="A622" s="9">
        <v>621</v>
      </c>
      <c r="B622" s="9" t="s">
        <v>3493</v>
      </c>
      <c r="C622" s="9" t="s">
        <v>3494</v>
      </c>
      <c r="D622" s="9" t="s">
        <v>3495</v>
      </c>
      <c r="E622" s="9" t="s">
        <v>381</v>
      </c>
      <c r="F622" s="9" t="s">
        <v>3496</v>
      </c>
      <c r="G622" s="9" t="s">
        <v>462</v>
      </c>
      <c r="H622" s="9" t="s">
        <v>3497</v>
      </c>
    </row>
    <row r="623" spans="1:8" x14ac:dyDescent="0.2">
      <c r="A623" s="9">
        <v>622</v>
      </c>
      <c r="B623" s="9" t="s">
        <v>3498</v>
      </c>
      <c r="C623" s="9" t="s">
        <v>3499</v>
      </c>
      <c r="D623" s="9" t="s">
        <v>3500</v>
      </c>
      <c r="E623" s="9" t="s">
        <v>381</v>
      </c>
      <c r="F623" s="9" t="s">
        <v>3501</v>
      </c>
      <c r="G623" s="9" t="s">
        <v>633</v>
      </c>
      <c r="H623" s="9" t="s">
        <v>3502</v>
      </c>
    </row>
    <row r="624" spans="1:8" x14ac:dyDescent="0.2">
      <c r="A624" s="9">
        <v>623</v>
      </c>
      <c r="B624" s="9" t="s">
        <v>3503</v>
      </c>
      <c r="C624" s="9" t="s">
        <v>3504</v>
      </c>
      <c r="D624" s="9" t="s">
        <v>3505</v>
      </c>
      <c r="E624" s="9" t="s">
        <v>388</v>
      </c>
      <c r="F624" s="9" t="s">
        <v>3506</v>
      </c>
      <c r="G624" s="9" t="s">
        <v>395</v>
      </c>
      <c r="H624" s="9" t="s">
        <v>3507</v>
      </c>
    </row>
    <row r="625" spans="1:8" x14ac:dyDescent="0.2">
      <c r="A625" s="9">
        <v>624</v>
      </c>
      <c r="B625" s="9" t="s">
        <v>3508</v>
      </c>
      <c r="C625" s="9" t="s">
        <v>3509</v>
      </c>
      <c r="D625" s="9" t="s">
        <v>3510</v>
      </c>
      <c r="E625" s="9" t="s">
        <v>381</v>
      </c>
      <c r="F625" s="9" t="s">
        <v>3511</v>
      </c>
      <c r="G625" s="9" t="s">
        <v>526</v>
      </c>
      <c r="H625" s="9" t="s">
        <v>3512</v>
      </c>
    </row>
    <row r="626" spans="1:8" x14ac:dyDescent="0.2">
      <c r="A626" s="9">
        <v>625</v>
      </c>
      <c r="B626" s="9" t="s">
        <v>3513</v>
      </c>
      <c r="C626" s="9" t="s">
        <v>3514</v>
      </c>
      <c r="D626" s="9" t="s">
        <v>3515</v>
      </c>
      <c r="E626" s="9" t="s">
        <v>381</v>
      </c>
      <c r="F626" s="9" t="s">
        <v>3516</v>
      </c>
      <c r="G626" s="9" t="s">
        <v>468</v>
      </c>
      <c r="H626" s="9" t="s">
        <v>3517</v>
      </c>
    </row>
    <row r="627" spans="1:8" x14ac:dyDescent="0.2">
      <c r="A627" s="9">
        <v>626</v>
      </c>
      <c r="B627" s="9" t="s">
        <v>3518</v>
      </c>
      <c r="C627" s="9" t="s">
        <v>3519</v>
      </c>
      <c r="D627" s="9" t="s">
        <v>3520</v>
      </c>
      <c r="E627" s="9" t="s">
        <v>381</v>
      </c>
      <c r="F627" s="9" t="s">
        <v>3521</v>
      </c>
      <c r="G627" s="9" t="s">
        <v>445</v>
      </c>
      <c r="H627" s="9" t="s">
        <v>3522</v>
      </c>
    </row>
    <row r="628" spans="1:8" x14ac:dyDescent="0.2">
      <c r="A628" s="9">
        <v>627</v>
      </c>
      <c r="B628" s="9" t="s">
        <v>3523</v>
      </c>
      <c r="C628" s="9" t="s">
        <v>3524</v>
      </c>
      <c r="D628" s="9" t="s">
        <v>3525</v>
      </c>
      <c r="E628" s="9" t="s">
        <v>388</v>
      </c>
      <c r="F628" s="9" t="s">
        <v>3526</v>
      </c>
      <c r="G628" s="9" t="s">
        <v>1856</v>
      </c>
      <c r="H628" s="9" t="s">
        <v>3527</v>
      </c>
    </row>
    <row r="629" spans="1:8" x14ac:dyDescent="0.2">
      <c r="A629" s="9">
        <v>628</v>
      </c>
      <c r="B629" s="9" t="s">
        <v>3528</v>
      </c>
      <c r="C629" s="9" t="s">
        <v>3529</v>
      </c>
      <c r="D629" s="9" t="s">
        <v>3530</v>
      </c>
      <c r="E629" s="9" t="s">
        <v>388</v>
      </c>
      <c r="F629" s="9" t="s">
        <v>3531</v>
      </c>
      <c r="G629" s="9" t="s">
        <v>533</v>
      </c>
      <c r="H629" s="9" t="s">
        <v>3532</v>
      </c>
    </row>
    <row r="630" spans="1:8" x14ac:dyDescent="0.2">
      <c r="A630" s="9">
        <v>629</v>
      </c>
      <c r="B630" s="9" t="s">
        <v>3533</v>
      </c>
      <c r="C630" s="9" t="s">
        <v>1694</v>
      </c>
      <c r="D630" s="9" t="s">
        <v>3534</v>
      </c>
      <c r="E630" s="9" t="s">
        <v>381</v>
      </c>
      <c r="F630" s="9" t="s">
        <v>3535</v>
      </c>
      <c r="G630" s="9" t="s">
        <v>660</v>
      </c>
      <c r="H630" s="9" t="s">
        <v>3536</v>
      </c>
    </row>
    <row r="631" spans="1:8" x14ac:dyDescent="0.2">
      <c r="A631" s="9">
        <v>630</v>
      </c>
      <c r="B631" s="9" t="s">
        <v>3537</v>
      </c>
      <c r="C631" s="9" t="s">
        <v>3538</v>
      </c>
      <c r="D631" s="9" t="s">
        <v>3539</v>
      </c>
      <c r="E631" s="9" t="s">
        <v>381</v>
      </c>
      <c r="F631" s="9" t="s">
        <v>3540</v>
      </c>
      <c r="G631" s="9" t="s">
        <v>868</v>
      </c>
      <c r="H631" s="9" t="s">
        <v>3541</v>
      </c>
    </row>
    <row r="632" spans="1:8" x14ac:dyDescent="0.2">
      <c r="A632" s="9">
        <v>631</v>
      </c>
      <c r="B632" s="9" t="s">
        <v>3542</v>
      </c>
      <c r="C632" s="9" t="s">
        <v>3543</v>
      </c>
      <c r="D632" s="9" t="s">
        <v>3544</v>
      </c>
      <c r="E632" s="9" t="s">
        <v>388</v>
      </c>
      <c r="F632" s="9" t="s">
        <v>3545</v>
      </c>
      <c r="G632" s="9" t="s">
        <v>445</v>
      </c>
      <c r="H632" s="9" t="s">
        <v>3546</v>
      </c>
    </row>
    <row r="633" spans="1:8" x14ac:dyDescent="0.2">
      <c r="A633" s="9">
        <v>632</v>
      </c>
      <c r="B633" s="9" t="s">
        <v>3547</v>
      </c>
      <c r="C633" s="9" t="s">
        <v>3548</v>
      </c>
      <c r="D633" s="9" t="s">
        <v>3549</v>
      </c>
      <c r="E633" s="9" t="s">
        <v>388</v>
      </c>
      <c r="F633" s="9" t="s">
        <v>3550</v>
      </c>
      <c r="G633" s="9" t="s">
        <v>515</v>
      </c>
      <c r="H633" s="9" t="s">
        <v>3551</v>
      </c>
    </row>
    <row r="634" spans="1:8" x14ac:dyDescent="0.2">
      <c r="A634" s="9">
        <v>633</v>
      </c>
      <c r="B634" s="9" t="s">
        <v>3552</v>
      </c>
      <c r="C634" s="9" t="s">
        <v>3553</v>
      </c>
      <c r="D634" s="9" t="s">
        <v>3554</v>
      </c>
      <c r="E634" s="9" t="s">
        <v>388</v>
      </c>
      <c r="F634" s="9" t="s">
        <v>3555</v>
      </c>
      <c r="G634" s="9" t="s">
        <v>533</v>
      </c>
      <c r="H634" s="9" t="s">
        <v>3556</v>
      </c>
    </row>
    <row r="635" spans="1:8" x14ac:dyDescent="0.2">
      <c r="A635" s="9">
        <v>634</v>
      </c>
      <c r="B635" s="9" t="s">
        <v>3557</v>
      </c>
      <c r="C635" s="9" t="s">
        <v>3558</v>
      </c>
      <c r="D635" s="9" t="s">
        <v>3559</v>
      </c>
      <c r="E635" s="9" t="s">
        <v>388</v>
      </c>
      <c r="F635" s="9" t="s">
        <v>3560</v>
      </c>
      <c r="G635" s="9" t="s">
        <v>509</v>
      </c>
      <c r="H635" s="9" t="s">
        <v>3561</v>
      </c>
    </row>
    <row r="636" spans="1:8" x14ac:dyDescent="0.2">
      <c r="A636" s="9">
        <v>635</v>
      </c>
      <c r="B636" s="9" t="s">
        <v>3562</v>
      </c>
      <c r="C636" s="9" t="s">
        <v>3563</v>
      </c>
      <c r="D636" s="9" t="s">
        <v>3564</v>
      </c>
      <c r="E636" s="9" t="s">
        <v>388</v>
      </c>
      <c r="F636" s="9" t="s">
        <v>3565</v>
      </c>
      <c r="G636" s="9" t="s">
        <v>698</v>
      </c>
      <c r="H636" s="9" t="s">
        <v>3566</v>
      </c>
    </row>
    <row r="637" spans="1:8" x14ac:dyDescent="0.2">
      <c r="A637" s="9">
        <v>636</v>
      </c>
      <c r="B637" s="9" t="s">
        <v>3567</v>
      </c>
      <c r="C637" s="9" t="s">
        <v>3568</v>
      </c>
      <c r="D637" s="9" t="s">
        <v>3569</v>
      </c>
      <c r="E637" s="9" t="s">
        <v>381</v>
      </c>
      <c r="F637" s="9" t="s">
        <v>3570</v>
      </c>
      <c r="G637" s="9" t="s">
        <v>1064</v>
      </c>
      <c r="H637" s="9" t="s">
        <v>3571</v>
      </c>
    </row>
    <row r="638" spans="1:8" x14ac:dyDescent="0.2">
      <c r="A638" s="9">
        <v>637</v>
      </c>
      <c r="B638" s="9" t="s">
        <v>3572</v>
      </c>
      <c r="C638" s="9" t="s">
        <v>3573</v>
      </c>
      <c r="D638" s="9" t="s">
        <v>3574</v>
      </c>
      <c r="E638" s="9" t="s">
        <v>1576</v>
      </c>
      <c r="F638" s="9" t="s">
        <v>3575</v>
      </c>
      <c r="G638" s="9" t="s">
        <v>401</v>
      </c>
      <c r="H638" s="9" t="s">
        <v>3576</v>
      </c>
    </row>
    <row r="639" spans="1:8" x14ac:dyDescent="0.2">
      <c r="A639" s="9">
        <v>638</v>
      </c>
      <c r="B639" s="9" t="s">
        <v>3577</v>
      </c>
      <c r="C639" s="9" t="s">
        <v>3578</v>
      </c>
      <c r="D639" s="9" t="s">
        <v>3579</v>
      </c>
      <c r="E639" s="9" t="s">
        <v>381</v>
      </c>
      <c r="F639" s="9" t="s">
        <v>3580</v>
      </c>
      <c r="G639" s="9" t="s">
        <v>698</v>
      </c>
      <c r="H639" s="9" t="s">
        <v>3581</v>
      </c>
    </row>
    <row r="640" spans="1:8" x14ac:dyDescent="0.2">
      <c r="A640" s="9">
        <v>639</v>
      </c>
      <c r="B640" s="9" t="s">
        <v>3582</v>
      </c>
      <c r="C640" s="9" t="s">
        <v>3583</v>
      </c>
      <c r="D640" s="9" t="s">
        <v>3584</v>
      </c>
      <c r="E640" s="9" t="s">
        <v>381</v>
      </c>
      <c r="F640" s="9" t="s">
        <v>3585</v>
      </c>
      <c r="G640" s="9" t="s">
        <v>468</v>
      </c>
      <c r="H640" s="9" t="s">
        <v>3586</v>
      </c>
    </row>
    <row r="641" spans="1:8" x14ac:dyDescent="0.2">
      <c r="A641" s="9">
        <v>640</v>
      </c>
      <c r="B641" s="9" t="s">
        <v>3587</v>
      </c>
      <c r="C641" s="9" t="s">
        <v>3588</v>
      </c>
      <c r="D641" s="9" t="s">
        <v>3589</v>
      </c>
      <c r="E641" s="9" t="s">
        <v>388</v>
      </c>
      <c r="F641" s="9" t="s">
        <v>3590</v>
      </c>
      <c r="G641" s="9" t="s">
        <v>383</v>
      </c>
      <c r="H641" s="9" t="s">
        <v>3591</v>
      </c>
    </row>
    <row r="642" spans="1:8" x14ac:dyDescent="0.2">
      <c r="A642" s="9">
        <v>641</v>
      </c>
      <c r="B642" s="9" t="s">
        <v>3592</v>
      </c>
      <c r="C642" s="9" t="s">
        <v>3593</v>
      </c>
      <c r="D642" s="9" t="s">
        <v>3594</v>
      </c>
      <c r="E642" s="9" t="s">
        <v>381</v>
      </c>
      <c r="F642" s="9" t="s">
        <v>3595</v>
      </c>
      <c r="G642" s="9" t="s">
        <v>503</v>
      </c>
      <c r="H642" s="9" t="s">
        <v>3596</v>
      </c>
    </row>
    <row r="643" spans="1:8" x14ac:dyDescent="0.2">
      <c r="A643" s="9">
        <v>642</v>
      </c>
      <c r="B643" s="9" t="s">
        <v>3597</v>
      </c>
      <c r="C643" s="9" t="s">
        <v>3598</v>
      </c>
      <c r="D643" s="9" t="s">
        <v>3599</v>
      </c>
      <c r="E643" s="9" t="s">
        <v>388</v>
      </c>
      <c r="F643" s="9" t="s">
        <v>3600</v>
      </c>
      <c r="G643" s="9" t="s">
        <v>633</v>
      </c>
      <c r="H643" s="9" t="s">
        <v>3601</v>
      </c>
    </row>
    <row r="644" spans="1:8" x14ac:dyDescent="0.2">
      <c r="A644" s="9">
        <v>643</v>
      </c>
      <c r="B644" s="9" t="s">
        <v>3602</v>
      </c>
      <c r="C644" s="9" t="s">
        <v>3603</v>
      </c>
      <c r="D644" s="9" t="s">
        <v>3604</v>
      </c>
      <c r="E644" s="9" t="s">
        <v>490</v>
      </c>
      <c r="F644" s="9" t="s">
        <v>3605</v>
      </c>
      <c r="G644" s="9" t="s">
        <v>568</v>
      </c>
      <c r="H644" s="9" t="s">
        <v>3606</v>
      </c>
    </row>
    <row r="645" spans="1:8" x14ac:dyDescent="0.2">
      <c r="A645" s="9">
        <v>644</v>
      </c>
      <c r="B645" s="9" t="s">
        <v>3607</v>
      </c>
      <c r="C645" s="9" t="s">
        <v>3608</v>
      </c>
      <c r="D645" s="9" t="s">
        <v>3609</v>
      </c>
      <c r="E645" s="9" t="s">
        <v>388</v>
      </c>
      <c r="F645" s="9" t="s">
        <v>3610</v>
      </c>
      <c r="G645" s="9" t="s">
        <v>660</v>
      </c>
      <c r="H645" s="9" t="s">
        <v>3611</v>
      </c>
    </row>
    <row r="646" spans="1:8" x14ac:dyDescent="0.2">
      <c r="A646" s="9">
        <v>645</v>
      </c>
      <c r="B646" s="9" t="s">
        <v>3612</v>
      </c>
      <c r="C646" s="9" t="s">
        <v>3613</v>
      </c>
      <c r="D646" s="9" t="s">
        <v>3614</v>
      </c>
      <c r="E646" s="9" t="s">
        <v>388</v>
      </c>
      <c r="F646" s="9" t="s">
        <v>3615</v>
      </c>
      <c r="G646" s="9" t="s">
        <v>474</v>
      </c>
      <c r="H646" s="9" t="s">
        <v>3616</v>
      </c>
    </row>
    <row r="647" spans="1:8" x14ac:dyDescent="0.2">
      <c r="A647" s="9">
        <v>646</v>
      </c>
      <c r="B647" s="9" t="s">
        <v>3617</v>
      </c>
      <c r="C647" s="9" t="s">
        <v>3618</v>
      </c>
      <c r="D647" s="9" t="s">
        <v>3619</v>
      </c>
      <c r="E647" s="9" t="s">
        <v>381</v>
      </c>
      <c r="F647" s="9" t="s">
        <v>3620</v>
      </c>
      <c r="G647" s="9" t="s">
        <v>468</v>
      </c>
      <c r="H647" s="9" t="s">
        <v>3621</v>
      </c>
    </row>
    <row r="648" spans="1:8" x14ac:dyDescent="0.2">
      <c r="A648" s="9">
        <v>647</v>
      </c>
      <c r="B648" s="9" t="s">
        <v>3622</v>
      </c>
      <c r="C648" s="9" t="s">
        <v>3623</v>
      </c>
      <c r="D648" s="9" t="s">
        <v>3624</v>
      </c>
      <c r="E648" s="9" t="s">
        <v>631</v>
      </c>
      <c r="F648" s="9" t="s">
        <v>3625</v>
      </c>
      <c r="G648" s="9" t="s">
        <v>451</v>
      </c>
      <c r="H648" s="9" t="s">
        <v>3626</v>
      </c>
    </row>
    <row r="649" spans="1:8" x14ac:dyDescent="0.2">
      <c r="A649" s="9">
        <v>648</v>
      </c>
      <c r="B649" s="9" t="s">
        <v>1827</v>
      </c>
      <c r="C649" s="9" t="s">
        <v>3627</v>
      </c>
      <c r="D649" s="9" t="s">
        <v>3628</v>
      </c>
      <c r="E649" s="9" t="s">
        <v>1576</v>
      </c>
      <c r="F649" s="9" t="s">
        <v>3629</v>
      </c>
      <c r="G649" s="9" t="s">
        <v>468</v>
      </c>
      <c r="H649" s="9" t="s">
        <v>3630</v>
      </c>
    </row>
    <row r="650" spans="1:8" x14ac:dyDescent="0.2">
      <c r="A650" s="9">
        <v>649</v>
      </c>
      <c r="B650" s="9" t="s">
        <v>3631</v>
      </c>
      <c r="C650" s="9" t="s">
        <v>3632</v>
      </c>
      <c r="D650" s="9" t="s">
        <v>3633</v>
      </c>
      <c r="E650" s="9" t="s">
        <v>388</v>
      </c>
      <c r="F650" s="9" t="s">
        <v>3634</v>
      </c>
      <c r="G650" s="9" t="s">
        <v>633</v>
      </c>
      <c r="H650" s="9" t="s">
        <v>3635</v>
      </c>
    </row>
    <row r="651" spans="1:8" x14ac:dyDescent="0.2">
      <c r="A651" s="9">
        <v>650</v>
      </c>
      <c r="B651" s="9" t="s">
        <v>3636</v>
      </c>
      <c r="C651" s="9" t="s">
        <v>3637</v>
      </c>
      <c r="D651" s="9" t="s">
        <v>3638</v>
      </c>
      <c r="E651" s="9" t="s">
        <v>388</v>
      </c>
      <c r="F651" s="9" t="s">
        <v>3639</v>
      </c>
      <c r="G651" s="9" t="s">
        <v>485</v>
      </c>
      <c r="H651" s="9" t="s">
        <v>3640</v>
      </c>
    </row>
    <row r="652" spans="1:8" x14ac:dyDescent="0.2">
      <c r="A652" s="9">
        <v>651</v>
      </c>
      <c r="B652" s="9" t="s">
        <v>3641</v>
      </c>
      <c r="C652" s="9" t="s">
        <v>3642</v>
      </c>
      <c r="D652" s="9" t="s">
        <v>3643</v>
      </c>
      <c r="E652" s="9" t="s">
        <v>381</v>
      </c>
      <c r="F652" s="9" t="s">
        <v>3644</v>
      </c>
      <c r="G652" s="9" t="s">
        <v>562</v>
      </c>
      <c r="H652" s="9" t="s">
        <v>2702</v>
      </c>
    </row>
    <row r="653" spans="1:8" x14ac:dyDescent="0.2">
      <c r="A653" s="9">
        <v>652</v>
      </c>
      <c r="B653" s="9" t="s">
        <v>3645</v>
      </c>
      <c r="C653" s="9" t="s">
        <v>3646</v>
      </c>
      <c r="D653" s="9" t="s">
        <v>3647</v>
      </c>
      <c r="E653" s="9" t="s">
        <v>381</v>
      </c>
      <c r="F653" s="9" t="s">
        <v>3648</v>
      </c>
      <c r="G653" s="9" t="s">
        <v>698</v>
      </c>
      <c r="H653" s="9" t="s">
        <v>3649</v>
      </c>
    </row>
    <row r="654" spans="1:8" x14ac:dyDescent="0.2">
      <c r="A654" s="9">
        <v>653</v>
      </c>
      <c r="B654" s="9" t="s">
        <v>3650</v>
      </c>
      <c r="C654" s="9" t="s">
        <v>3651</v>
      </c>
      <c r="D654" s="9" t="s">
        <v>3652</v>
      </c>
      <c r="E654" s="9" t="s">
        <v>381</v>
      </c>
      <c r="F654" s="9" t="s">
        <v>3653</v>
      </c>
      <c r="G654" s="9" t="s">
        <v>3654</v>
      </c>
      <c r="H654" s="9" t="s">
        <v>3655</v>
      </c>
    </row>
    <row r="655" spans="1:8" x14ac:dyDescent="0.2">
      <c r="A655" s="9">
        <v>654</v>
      </c>
      <c r="B655" s="9" t="s">
        <v>3656</v>
      </c>
      <c r="C655" s="9" t="s">
        <v>3657</v>
      </c>
      <c r="D655" s="9" t="s">
        <v>3658</v>
      </c>
      <c r="E655" s="9" t="s">
        <v>381</v>
      </c>
      <c r="F655" s="9" t="s">
        <v>3659</v>
      </c>
      <c r="G655" s="9" t="s">
        <v>735</v>
      </c>
      <c r="H655" s="9" t="s">
        <v>3660</v>
      </c>
    </row>
    <row r="656" spans="1:8" x14ac:dyDescent="0.2">
      <c r="A656" s="9">
        <v>655</v>
      </c>
      <c r="B656" s="9" t="s">
        <v>3661</v>
      </c>
      <c r="C656" s="9" t="s">
        <v>3662</v>
      </c>
      <c r="D656" s="9" t="s">
        <v>3663</v>
      </c>
      <c r="E656" s="9" t="s">
        <v>631</v>
      </c>
      <c r="F656" s="9" t="s">
        <v>3664</v>
      </c>
      <c r="G656" s="9" t="s">
        <v>418</v>
      </c>
      <c r="H656" s="9" t="s">
        <v>3665</v>
      </c>
    </row>
    <row r="657" spans="1:8" x14ac:dyDescent="0.2">
      <c r="A657" s="9">
        <v>656</v>
      </c>
      <c r="B657" s="9" t="s">
        <v>3666</v>
      </c>
      <c r="C657" s="9" t="s">
        <v>3667</v>
      </c>
      <c r="D657" s="9" t="s">
        <v>3668</v>
      </c>
      <c r="E657" s="9" t="s">
        <v>381</v>
      </c>
      <c r="F657" s="9" t="s">
        <v>3669</v>
      </c>
      <c r="G657" s="9" t="s">
        <v>1271</v>
      </c>
      <c r="H657" s="9" t="s">
        <v>3670</v>
      </c>
    </row>
    <row r="658" spans="1:8" x14ac:dyDescent="0.2">
      <c r="A658" s="9">
        <v>657</v>
      </c>
      <c r="B658" s="9" t="s">
        <v>3671</v>
      </c>
      <c r="C658" s="9" t="s">
        <v>3672</v>
      </c>
      <c r="D658" s="9" t="s">
        <v>3673</v>
      </c>
      <c r="E658" s="9" t="s">
        <v>381</v>
      </c>
      <c r="F658" s="9" t="s">
        <v>3674</v>
      </c>
      <c r="G658" s="9" t="s">
        <v>418</v>
      </c>
      <c r="H658" s="9" t="s">
        <v>3675</v>
      </c>
    </row>
    <row r="659" spans="1:8" x14ac:dyDescent="0.2">
      <c r="A659" s="9">
        <v>658</v>
      </c>
      <c r="B659" s="9" t="s">
        <v>1340</v>
      </c>
      <c r="C659" s="9" t="s">
        <v>3676</v>
      </c>
      <c r="D659" s="9" t="s">
        <v>3677</v>
      </c>
      <c r="E659" s="9" t="s">
        <v>381</v>
      </c>
      <c r="F659" s="9" t="s">
        <v>3678</v>
      </c>
      <c r="G659" s="9" t="s">
        <v>515</v>
      </c>
      <c r="H659" s="9" t="s">
        <v>3679</v>
      </c>
    </row>
    <row r="660" spans="1:8" x14ac:dyDescent="0.2">
      <c r="A660" s="9">
        <v>659</v>
      </c>
      <c r="B660" s="9" t="s">
        <v>3680</v>
      </c>
      <c r="C660" s="9" t="s">
        <v>3681</v>
      </c>
      <c r="D660" s="9" t="s">
        <v>3682</v>
      </c>
      <c r="E660" s="9" t="s">
        <v>388</v>
      </c>
      <c r="F660" s="9" t="s">
        <v>3683</v>
      </c>
      <c r="G660" s="9" t="s">
        <v>660</v>
      </c>
      <c r="H660" s="9" t="s">
        <v>3684</v>
      </c>
    </row>
    <row r="661" spans="1:8" x14ac:dyDescent="0.2">
      <c r="A661" s="9">
        <v>660</v>
      </c>
      <c r="B661" s="9" t="s">
        <v>3685</v>
      </c>
      <c r="C661" s="9" t="s">
        <v>3686</v>
      </c>
      <c r="D661" s="9" t="s">
        <v>3687</v>
      </c>
      <c r="E661" s="9" t="s">
        <v>631</v>
      </c>
      <c r="F661" s="9" t="s">
        <v>3688</v>
      </c>
      <c r="G661" s="9" t="s">
        <v>383</v>
      </c>
      <c r="H661" s="9" t="s">
        <v>3689</v>
      </c>
    </row>
    <row r="662" spans="1:8" x14ac:dyDescent="0.2">
      <c r="A662" s="9">
        <v>661</v>
      </c>
      <c r="B662" s="9" t="s">
        <v>3690</v>
      </c>
      <c r="C662" s="9" t="s">
        <v>3691</v>
      </c>
      <c r="D662" s="9" t="s">
        <v>3692</v>
      </c>
      <c r="E662" s="9" t="s">
        <v>388</v>
      </c>
      <c r="F662" s="9" t="s">
        <v>3693</v>
      </c>
      <c r="G662" s="9" t="s">
        <v>462</v>
      </c>
      <c r="H662" s="9" t="s">
        <v>3694</v>
      </c>
    </row>
    <row r="663" spans="1:8" x14ac:dyDescent="0.2">
      <c r="A663" s="9">
        <v>662</v>
      </c>
      <c r="B663" s="9" t="s">
        <v>3518</v>
      </c>
      <c r="C663" s="9" t="s">
        <v>3695</v>
      </c>
      <c r="D663" s="9" t="s">
        <v>3696</v>
      </c>
      <c r="E663" s="9" t="s">
        <v>381</v>
      </c>
      <c r="F663" s="9" t="s">
        <v>3697</v>
      </c>
      <c r="G663" s="9" t="s">
        <v>492</v>
      </c>
      <c r="H663" s="9" t="s">
        <v>2951</v>
      </c>
    </row>
    <row r="664" spans="1:8" x14ac:dyDescent="0.2">
      <c r="A664" s="9">
        <v>663</v>
      </c>
      <c r="B664" s="9" t="s">
        <v>3698</v>
      </c>
      <c r="C664" s="9" t="s">
        <v>3699</v>
      </c>
      <c r="D664" s="9" t="s">
        <v>3700</v>
      </c>
      <c r="E664" s="9" t="s">
        <v>388</v>
      </c>
      <c r="F664" s="9" t="s">
        <v>3701</v>
      </c>
      <c r="G664" s="9" t="s">
        <v>660</v>
      </c>
      <c r="H664" s="9" t="s">
        <v>3702</v>
      </c>
    </row>
    <row r="665" spans="1:8" x14ac:dyDescent="0.2">
      <c r="A665" s="9">
        <v>664</v>
      </c>
      <c r="B665" s="9" t="s">
        <v>3703</v>
      </c>
      <c r="C665" s="9" t="s">
        <v>3704</v>
      </c>
      <c r="D665" s="9" t="s">
        <v>3705</v>
      </c>
      <c r="E665" s="9" t="s">
        <v>388</v>
      </c>
      <c r="F665" s="9" t="s">
        <v>3706</v>
      </c>
      <c r="G665" s="9" t="s">
        <v>526</v>
      </c>
      <c r="H665" s="9" t="s">
        <v>3707</v>
      </c>
    </row>
    <row r="666" spans="1:8" x14ac:dyDescent="0.2">
      <c r="A666" s="9">
        <v>665</v>
      </c>
      <c r="B666" s="9" t="s">
        <v>3708</v>
      </c>
      <c r="C666" s="9" t="s">
        <v>3709</v>
      </c>
      <c r="D666" s="9" t="s">
        <v>3710</v>
      </c>
      <c r="E666" s="9" t="s">
        <v>381</v>
      </c>
      <c r="F666" s="9" t="s">
        <v>3711</v>
      </c>
      <c r="G666" s="9" t="s">
        <v>526</v>
      </c>
      <c r="H666" s="9" t="s">
        <v>3712</v>
      </c>
    </row>
    <row r="667" spans="1:8" x14ac:dyDescent="0.2">
      <c r="A667" s="9">
        <v>666</v>
      </c>
      <c r="B667" s="9" t="s">
        <v>3713</v>
      </c>
      <c r="C667" s="9" t="s">
        <v>3714</v>
      </c>
      <c r="D667" s="9" t="s">
        <v>3715</v>
      </c>
      <c r="E667" s="9" t="s">
        <v>388</v>
      </c>
      <c r="F667" s="9" t="s">
        <v>3716</v>
      </c>
      <c r="G667" s="9" t="s">
        <v>395</v>
      </c>
      <c r="H667" s="9" t="s">
        <v>3717</v>
      </c>
    </row>
    <row r="668" spans="1:8" x14ac:dyDescent="0.2">
      <c r="A668" s="9">
        <v>667</v>
      </c>
      <c r="B668" s="9" t="s">
        <v>3718</v>
      </c>
      <c r="C668" s="9" t="s">
        <v>3719</v>
      </c>
      <c r="D668" s="9" t="s">
        <v>3720</v>
      </c>
      <c r="E668" s="9" t="s">
        <v>388</v>
      </c>
      <c r="F668" s="9" t="s">
        <v>3721</v>
      </c>
      <c r="G668" s="9" t="s">
        <v>562</v>
      </c>
      <c r="H668" s="9" t="s">
        <v>3722</v>
      </c>
    </row>
    <row r="669" spans="1:8" x14ac:dyDescent="0.2">
      <c r="A669" s="9">
        <v>668</v>
      </c>
      <c r="B669" s="9" t="s">
        <v>3723</v>
      </c>
      <c r="C669" s="9" t="s">
        <v>3724</v>
      </c>
      <c r="D669" s="9" t="s">
        <v>3725</v>
      </c>
      <c r="E669" s="9" t="s">
        <v>531</v>
      </c>
      <c r="F669" s="9" t="s">
        <v>3726</v>
      </c>
      <c r="G669" s="9" t="s">
        <v>451</v>
      </c>
      <c r="H669" s="9" t="s">
        <v>3727</v>
      </c>
    </row>
    <row r="670" spans="1:8" x14ac:dyDescent="0.2">
      <c r="A670" s="9">
        <v>669</v>
      </c>
      <c r="B670" s="9" t="s">
        <v>3728</v>
      </c>
      <c r="C670" s="9" t="s">
        <v>3729</v>
      </c>
      <c r="D670" s="9" t="s">
        <v>3730</v>
      </c>
      <c r="E670" s="9" t="s">
        <v>388</v>
      </c>
      <c r="F670" s="9" t="s">
        <v>3731</v>
      </c>
      <c r="G670" s="9" t="s">
        <v>698</v>
      </c>
      <c r="H670" s="9" t="s">
        <v>3732</v>
      </c>
    </row>
    <row r="671" spans="1:8" x14ac:dyDescent="0.2">
      <c r="A671" s="9">
        <v>670</v>
      </c>
      <c r="B671" s="9" t="s">
        <v>3733</v>
      </c>
      <c r="C671" s="9" t="s">
        <v>3734</v>
      </c>
      <c r="D671" s="9" t="s">
        <v>3735</v>
      </c>
      <c r="E671" s="9" t="s">
        <v>381</v>
      </c>
      <c r="F671" s="9" t="s">
        <v>3736</v>
      </c>
      <c r="G671" s="9" t="s">
        <v>401</v>
      </c>
      <c r="H671" s="9" t="s">
        <v>3737</v>
      </c>
    </row>
    <row r="672" spans="1:8" x14ac:dyDescent="0.2">
      <c r="A672" s="9">
        <v>671</v>
      </c>
      <c r="B672" s="9" t="s">
        <v>3738</v>
      </c>
      <c r="C672" s="9" t="s">
        <v>3739</v>
      </c>
      <c r="D672" s="9" t="s">
        <v>3740</v>
      </c>
      <c r="E672" s="9" t="s">
        <v>388</v>
      </c>
      <c r="F672" s="9" t="s">
        <v>3741</v>
      </c>
      <c r="G672" s="9" t="s">
        <v>383</v>
      </c>
      <c r="H672" s="9" t="s">
        <v>3742</v>
      </c>
    </row>
    <row r="673" spans="1:8" x14ac:dyDescent="0.2">
      <c r="A673" s="9">
        <v>672</v>
      </c>
      <c r="B673" s="9" t="s">
        <v>3743</v>
      </c>
      <c r="C673" s="9" t="s">
        <v>3744</v>
      </c>
      <c r="D673" s="9" t="s">
        <v>3745</v>
      </c>
      <c r="E673" s="9" t="s">
        <v>381</v>
      </c>
      <c r="F673" s="9" t="s">
        <v>3746</v>
      </c>
      <c r="G673" s="9" t="s">
        <v>1034</v>
      </c>
      <c r="H673" s="9" t="s">
        <v>3747</v>
      </c>
    </row>
    <row r="674" spans="1:8" x14ac:dyDescent="0.2">
      <c r="A674" s="9">
        <v>673</v>
      </c>
      <c r="B674" s="9" t="s">
        <v>3748</v>
      </c>
      <c r="C674" s="9" t="s">
        <v>3749</v>
      </c>
      <c r="D674" s="9" t="s">
        <v>3750</v>
      </c>
      <c r="E674" s="9" t="s">
        <v>388</v>
      </c>
      <c r="F674" s="9" t="s">
        <v>3751</v>
      </c>
      <c r="G674" s="9" t="s">
        <v>539</v>
      </c>
      <c r="H674" s="9" t="s">
        <v>3752</v>
      </c>
    </row>
    <row r="675" spans="1:8" x14ac:dyDescent="0.2">
      <c r="A675" s="9">
        <v>674</v>
      </c>
      <c r="B675" s="9" t="s">
        <v>3753</v>
      </c>
      <c r="C675" s="9" t="s">
        <v>3754</v>
      </c>
      <c r="D675" s="9" t="s">
        <v>3755</v>
      </c>
      <c r="E675" s="9" t="s">
        <v>388</v>
      </c>
      <c r="F675" s="9" t="s">
        <v>3756</v>
      </c>
      <c r="G675" s="9" t="s">
        <v>600</v>
      </c>
      <c r="H675" s="9" t="s">
        <v>3757</v>
      </c>
    </row>
    <row r="676" spans="1:8" x14ac:dyDescent="0.2">
      <c r="A676" s="9">
        <v>675</v>
      </c>
      <c r="B676" s="9" t="s">
        <v>3758</v>
      </c>
      <c r="C676" s="9" t="s">
        <v>3759</v>
      </c>
      <c r="D676" s="9" t="s">
        <v>3760</v>
      </c>
      <c r="E676" s="9" t="s">
        <v>381</v>
      </c>
      <c r="F676" s="9" t="s">
        <v>3761</v>
      </c>
      <c r="G676" s="9" t="s">
        <v>451</v>
      </c>
      <c r="H676" s="9" t="s">
        <v>3762</v>
      </c>
    </row>
    <row r="677" spans="1:8" x14ac:dyDescent="0.2">
      <c r="A677" s="9">
        <v>676</v>
      </c>
      <c r="B677" s="9" t="s">
        <v>3763</v>
      </c>
      <c r="C677" s="9" t="s">
        <v>3764</v>
      </c>
      <c r="D677" s="9" t="s">
        <v>3765</v>
      </c>
      <c r="E677" s="9" t="s">
        <v>381</v>
      </c>
      <c r="F677" s="9" t="s">
        <v>3766</v>
      </c>
      <c r="G677" s="9" t="s">
        <v>709</v>
      </c>
      <c r="H677" s="9" t="s">
        <v>3767</v>
      </c>
    </row>
    <row r="678" spans="1:8" x14ac:dyDescent="0.2">
      <c r="A678" s="9">
        <v>677</v>
      </c>
      <c r="B678" s="9" t="s">
        <v>3768</v>
      </c>
      <c r="C678" s="9" t="s">
        <v>3769</v>
      </c>
      <c r="D678" s="9" t="s">
        <v>3770</v>
      </c>
      <c r="E678" s="9" t="s">
        <v>381</v>
      </c>
      <c r="F678" s="9" t="s">
        <v>3771</v>
      </c>
      <c r="G678" s="9" t="s">
        <v>401</v>
      </c>
      <c r="H678" s="9" t="s">
        <v>3772</v>
      </c>
    </row>
    <row r="679" spans="1:8" x14ac:dyDescent="0.2">
      <c r="A679" s="9">
        <v>678</v>
      </c>
      <c r="B679" s="9" t="s">
        <v>3773</v>
      </c>
      <c r="C679" s="9" t="s">
        <v>3774</v>
      </c>
      <c r="D679" s="9" t="s">
        <v>3775</v>
      </c>
      <c r="E679" s="9" t="s">
        <v>381</v>
      </c>
      <c r="F679" s="9" t="s">
        <v>3776</v>
      </c>
      <c r="G679" s="9" t="s">
        <v>445</v>
      </c>
      <c r="H679" s="9" t="s">
        <v>3777</v>
      </c>
    </row>
    <row r="680" spans="1:8" x14ac:dyDescent="0.2">
      <c r="A680" s="9">
        <v>679</v>
      </c>
      <c r="B680" s="9" t="s">
        <v>3778</v>
      </c>
      <c r="C680" s="9" t="s">
        <v>3779</v>
      </c>
      <c r="D680" s="9" t="s">
        <v>3780</v>
      </c>
      <c r="E680" s="9" t="s">
        <v>388</v>
      </c>
      <c r="F680" s="9" t="s">
        <v>3781</v>
      </c>
      <c r="G680" s="9" t="s">
        <v>485</v>
      </c>
      <c r="H680" s="9" t="s">
        <v>3782</v>
      </c>
    </row>
    <row r="681" spans="1:8" x14ac:dyDescent="0.2">
      <c r="A681" s="9">
        <v>680</v>
      </c>
      <c r="B681" s="9" t="s">
        <v>3783</v>
      </c>
      <c r="C681" s="9" t="s">
        <v>3784</v>
      </c>
      <c r="D681" s="9" t="s">
        <v>3785</v>
      </c>
      <c r="E681" s="9" t="s">
        <v>381</v>
      </c>
      <c r="F681" s="9" t="s">
        <v>3786</v>
      </c>
      <c r="G681" s="9" t="s">
        <v>445</v>
      </c>
      <c r="H681" s="9" t="s">
        <v>3787</v>
      </c>
    </row>
    <row r="682" spans="1:8" x14ac:dyDescent="0.2">
      <c r="A682" s="9">
        <v>681</v>
      </c>
      <c r="B682" s="9" t="s">
        <v>3788</v>
      </c>
      <c r="C682" s="9" t="s">
        <v>3789</v>
      </c>
      <c r="D682" s="9" t="s">
        <v>3790</v>
      </c>
      <c r="E682" s="9" t="s">
        <v>388</v>
      </c>
      <c r="F682" s="9" t="s">
        <v>3791</v>
      </c>
      <c r="G682" s="9" t="s">
        <v>509</v>
      </c>
      <c r="H682" s="9" t="s">
        <v>3792</v>
      </c>
    </row>
    <row r="683" spans="1:8" x14ac:dyDescent="0.2">
      <c r="A683" s="9">
        <v>682</v>
      </c>
      <c r="B683" s="9" t="s">
        <v>3793</v>
      </c>
      <c r="C683" s="9" t="s">
        <v>3794</v>
      </c>
      <c r="D683" s="9" t="s">
        <v>3795</v>
      </c>
      <c r="E683" s="9" t="s">
        <v>388</v>
      </c>
      <c r="F683" s="9" t="s">
        <v>3796</v>
      </c>
      <c r="G683" s="9" t="s">
        <v>418</v>
      </c>
      <c r="H683" s="9" t="s">
        <v>3797</v>
      </c>
    </row>
    <row r="684" spans="1:8" x14ac:dyDescent="0.2">
      <c r="A684" s="9">
        <v>683</v>
      </c>
      <c r="B684" s="9" t="s">
        <v>3398</v>
      </c>
      <c r="C684" s="9" t="s">
        <v>3798</v>
      </c>
      <c r="D684" s="9" t="s">
        <v>3799</v>
      </c>
      <c r="E684" s="9" t="s">
        <v>381</v>
      </c>
      <c r="F684" s="9" t="s">
        <v>3800</v>
      </c>
      <c r="G684" s="9" t="s">
        <v>445</v>
      </c>
      <c r="H684" s="9" t="s">
        <v>3801</v>
      </c>
    </row>
    <row r="685" spans="1:8" x14ac:dyDescent="0.2">
      <c r="A685" s="9">
        <v>684</v>
      </c>
      <c r="B685" s="9" t="s">
        <v>3802</v>
      </c>
      <c r="C685" s="9" t="s">
        <v>3803</v>
      </c>
      <c r="D685" s="9" t="s">
        <v>3804</v>
      </c>
      <c r="E685" s="9" t="s">
        <v>388</v>
      </c>
      <c r="F685" s="9" t="s">
        <v>3805</v>
      </c>
      <c r="G685" s="9" t="s">
        <v>485</v>
      </c>
      <c r="H685" s="9" t="s">
        <v>3806</v>
      </c>
    </row>
    <row r="686" spans="1:8" x14ac:dyDescent="0.2">
      <c r="A686" s="9">
        <v>685</v>
      </c>
      <c r="B686" s="9" t="s">
        <v>3807</v>
      </c>
      <c r="C686" s="9" t="s">
        <v>3808</v>
      </c>
      <c r="D686" s="9" t="s">
        <v>3809</v>
      </c>
      <c r="E686" s="9" t="s">
        <v>381</v>
      </c>
      <c r="F686" s="9" t="s">
        <v>3810</v>
      </c>
      <c r="G686" s="9" t="s">
        <v>445</v>
      </c>
      <c r="H686" s="9" t="s">
        <v>3811</v>
      </c>
    </row>
    <row r="687" spans="1:8" x14ac:dyDescent="0.2">
      <c r="A687" s="9">
        <v>686</v>
      </c>
      <c r="B687" s="9" t="s">
        <v>3812</v>
      </c>
      <c r="C687" s="9" t="s">
        <v>3813</v>
      </c>
      <c r="D687" s="9" t="s">
        <v>3814</v>
      </c>
      <c r="E687" s="9" t="s">
        <v>531</v>
      </c>
      <c r="F687" s="9" t="s">
        <v>3815</v>
      </c>
      <c r="G687" s="9" t="s">
        <v>1004</v>
      </c>
      <c r="H687" s="9" t="s">
        <v>3816</v>
      </c>
    </row>
    <row r="688" spans="1:8" x14ac:dyDescent="0.2">
      <c r="A688" s="9">
        <v>687</v>
      </c>
      <c r="B688" s="9" t="s">
        <v>3349</v>
      </c>
      <c r="C688" s="9" t="s">
        <v>3817</v>
      </c>
      <c r="D688" s="9" t="s">
        <v>3818</v>
      </c>
      <c r="E688" s="9" t="s">
        <v>381</v>
      </c>
      <c r="F688" s="9" t="s">
        <v>3819</v>
      </c>
      <c r="G688" s="9" t="s">
        <v>709</v>
      </c>
      <c r="H688" s="9" t="s">
        <v>3820</v>
      </c>
    </row>
    <row r="689" spans="1:8" x14ac:dyDescent="0.2">
      <c r="A689" s="9">
        <v>688</v>
      </c>
      <c r="B689" s="9" t="s">
        <v>3821</v>
      </c>
      <c r="C689" s="9" t="s">
        <v>3822</v>
      </c>
      <c r="D689" s="9" t="s">
        <v>3823</v>
      </c>
      <c r="E689" s="9" t="s">
        <v>388</v>
      </c>
      <c r="F689" s="9" t="s">
        <v>3824</v>
      </c>
      <c r="G689" s="9" t="s">
        <v>1004</v>
      </c>
      <c r="H689" s="9" t="s">
        <v>3825</v>
      </c>
    </row>
    <row r="690" spans="1:8" x14ac:dyDescent="0.2">
      <c r="A690" s="9">
        <v>689</v>
      </c>
      <c r="B690" s="9" t="s">
        <v>1016</v>
      </c>
      <c r="C690" s="9" t="s">
        <v>3826</v>
      </c>
      <c r="D690" s="9" t="s">
        <v>3827</v>
      </c>
      <c r="E690" s="9" t="s">
        <v>388</v>
      </c>
      <c r="F690" s="9" t="s">
        <v>3828</v>
      </c>
      <c r="G690" s="9" t="s">
        <v>1064</v>
      </c>
      <c r="H690" s="9" t="s">
        <v>3829</v>
      </c>
    </row>
    <row r="691" spans="1:8" x14ac:dyDescent="0.2">
      <c r="A691" s="9">
        <v>690</v>
      </c>
      <c r="B691" s="9" t="s">
        <v>3830</v>
      </c>
      <c r="C691" s="9" t="s">
        <v>3831</v>
      </c>
      <c r="D691" s="9" t="s">
        <v>3832</v>
      </c>
      <c r="E691" s="9" t="s">
        <v>388</v>
      </c>
      <c r="F691" s="9" t="s">
        <v>3833</v>
      </c>
      <c r="G691" s="9" t="s">
        <v>515</v>
      </c>
      <c r="H691" s="9" t="s">
        <v>3834</v>
      </c>
    </row>
    <row r="692" spans="1:8" x14ac:dyDescent="0.2">
      <c r="A692" s="9">
        <v>691</v>
      </c>
      <c r="B692" s="9" t="s">
        <v>3835</v>
      </c>
      <c r="C692" s="9" t="s">
        <v>3836</v>
      </c>
      <c r="D692" s="9" t="s">
        <v>3837</v>
      </c>
      <c r="E692" s="9" t="s">
        <v>388</v>
      </c>
      <c r="F692" s="9" t="s">
        <v>3838</v>
      </c>
      <c r="G692" s="9" t="s">
        <v>533</v>
      </c>
      <c r="H692" s="9" t="s">
        <v>3839</v>
      </c>
    </row>
    <row r="693" spans="1:8" x14ac:dyDescent="0.2">
      <c r="A693" s="9">
        <v>692</v>
      </c>
      <c r="B693" s="9" t="s">
        <v>3840</v>
      </c>
      <c r="C693" s="9" t="s">
        <v>3841</v>
      </c>
      <c r="D693" s="9" t="s">
        <v>3842</v>
      </c>
      <c r="E693" s="9" t="s">
        <v>381</v>
      </c>
      <c r="F693" s="9" t="s">
        <v>3843</v>
      </c>
      <c r="G693" s="9" t="s">
        <v>492</v>
      </c>
      <c r="H693" s="9" t="s">
        <v>3844</v>
      </c>
    </row>
    <row r="694" spans="1:8" x14ac:dyDescent="0.2">
      <c r="A694" s="9">
        <v>693</v>
      </c>
      <c r="B694" s="9" t="s">
        <v>3845</v>
      </c>
      <c r="C694" s="9" t="s">
        <v>3846</v>
      </c>
      <c r="D694" s="9" t="s">
        <v>3847</v>
      </c>
      <c r="E694" s="9" t="s">
        <v>388</v>
      </c>
      <c r="F694" s="9" t="s">
        <v>3848</v>
      </c>
      <c r="G694" s="9" t="s">
        <v>1064</v>
      </c>
      <c r="H694" s="9" t="s">
        <v>3849</v>
      </c>
    </row>
    <row r="695" spans="1:8" x14ac:dyDescent="0.2">
      <c r="A695" s="9">
        <v>694</v>
      </c>
      <c r="B695" s="9" t="s">
        <v>3850</v>
      </c>
      <c r="C695" s="9" t="s">
        <v>3851</v>
      </c>
      <c r="D695" s="9" t="s">
        <v>3852</v>
      </c>
      <c r="E695" s="9" t="s">
        <v>388</v>
      </c>
      <c r="F695" s="9" t="s">
        <v>3853</v>
      </c>
      <c r="G695" s="9" t="s">
        <v>462</v>
      </c>
      <c r="H695" s="9" t="s">
        <v>3854</v>
      </c>
    </row>
    <row r="696" spans="1:8" x14ac:dyDescent="0.2">
      <c r="A696" s="9">
        <v>695</v>
      </c>
      <c r="B696" s="9" t="s">
        <v>3855</v>
      </c>
      <c r="C696" s="9" t="s">
        <v>3856</v>
      </c>
      <c r="D696" s="9" t="s">
        <v>3857</v>
      </c>
      <c r="E696" s="9" t="s">
        <v>381</v>
      </c>
      <c r="F696" s="9" t="s">
        <v>3858</v>
      </c>
      <c r="G696" s="9" t="s">
        <v>474</v>
      </c>
      <c r="H696" s="9" t="s">
        <v>3859</v>
      </c>
    </row>
    <row r="697" spans="1:8" x14ac:dyDescent="0.2">
      <c r="A697" s="9">
        <v>696</v>
      </c>
      <c r="B697" s="9" t="s">
        <v>3860</v>
      </c>
      <c r="C697" s="9" t="s">
        <v>3861</v>
      </c>
      <c r="D697" s="9" t="s">
        <v>3862</v>
      </c>
      <c r="E697" s="9" t="s">
        <v>388</v>
      </c>
      <c r="F697" s="9" t="s">
        <v>3863</v>
      </c>
      <c r="G697" s="9" t="s">
        <v>468</v>
      </c>
      <c r="H697" s="9" t="s">
        <v>3864</v>
      </c>
    </row>
    <row r="698" spans="1:8" x14ac:dyDescent="0.2">
      <c r="A698" s="9">
        <v>697</v>
      </c>
      <c r="B698" s="9" t="s">
        <v>1753</v>
      </c>
      <c r="C698" s="9" t="s">
        <v>3865</v>
      </c>
      <c r="D698" s="9" t="s">
        <v>3866</v>
      </c>
      <c r="E698" s="9" t="s">
        <v>388</v>
      </c>
      <c r="F698" s="9" t="s">
        <v>3867</v>
      </c>
      <c r="G698" s="9" t="s">
        <v>3868</v>
      </c>
      <c r="H698" s="9" t="s">
        <v>3869</v>
      </c>
    </row>
    <row r="699" spans="1:8" x14ac:dyDescent="0.2">
      <c r="A699" s="9">
        <v>698</v>
      </c>
      <c r="B699" s="9" t="s">
        <v>3870</v>
      </c>
      <c r="C699" s="9" t="s">
        <v>3871</v>
      </c>
      <c r="D699" s="9" t="s">
        <v>3872</v>
      </c>
      <c r="E699" s="9" t="s">
        <v>531</v>
      </c>
      <c r="F699" s="9" t="s">
        <v>3873</v>
      </c>
      <c r="G699" s="9" t="s">
        <v>474</v>
      </c>
      <c r="H699" s="9" t="s">
        <v>3874</v>
      </c>
    </row>
    <row r="700" spans="1:8" x14ac:dyDescent="0.2">
      <c r="A700" s="9">
        <v>699</v>
      </c>
      <c r="B700" s="9" t="s">
        <v>3875</v>
      </c>
      <c r="C700" s="9" t="s">
        <v>3876</v>
      </c>
      <c r="D700" s="9" t="s">
        <v>3877</v>
      </c>
      <c r="E700" s="9" t="s">
        <v>381</v>
      </c>
      <c r="F700" s="9" t="s">
        <v>3878</v>
      </c>
      <c r="G700" s="9" t="s">
        <v>401</v>
      </c>
      <c r="H700" s="9" t="s">
        <v>3879</v>
      </c>
    </row>
    <row r="701" spans="1:8" x14ac:dyDescent="0.2">
      <c r="A701" s="9">
        <v>700</v>
      </c>
      <c r="B701" s="9" t="s">
        <v>3880</v>
      </c>
      <c r="C701" s="9" t="s">
        <v>3881</v>
      </c>
      <c r="D701" s="9" t="s">
        <v>3882</v>
      </c>
      <c r="E701" s="9" t="s">
        <v>388</v>
      </c>
      <c r="F701" s="9" t="s">
        <v>3883</v>
      </c>
      <c r="G701" s="9" t="s">
        <v>492</v>
      </c>
      <c r="H701" s="9" t="s">
        <v>3884</v>
      </c>
    </row>
    <row r="702" spans="1:8" x14ac:dyDescent="0.2">
      <c r="A702" s="9">
        <v>701</v>
      </c>
      <c r="B702" s="9" t="s">
        <v>3885</v>
      </c>
      <c r="C702" s="9" t="s">
        <v>3886</v>
      </c>
      <c r="D702" s="9" t="s">
        <v>3887</v>
      </c>
      <c r="E702" s="9" t="s">
        <v>381</v>
      </c>
      <c r="F702" s="9" t="s">
        <v>3888</v>
      </c>
      <c r="G702" s="9" t="s">
        <v>633</v>
      </c>
      <c r="H702" s="9" t="s">
        <v>3889</v>
      </c>
    </row>
    <row r="703" spans="1:8" x14ac:dyDescent="0.2">
      <c r="A703" s="9">
        <v>702</v>
      </c>
      <c r="B703" s="9" t="s">
        <v>3890</v>
      </c>
      <c r="C703" s="9" t="s">
        <v>3891</v>
      </c>
      <c r="D703" s="9" t="s">
        <v>3892</v>
      </c>
      <c r="E703" s="9" t="s">
        <v>388</v>
      </c>
      <c r="F703" s="9" t="s">
        <v>3893</v>
      </c>
      <c r="G703" s="9" t="s">
        <v>533</v>
      </c>
      <c r="H703" s="9" t="s">
        <v>3894</v>
      </c>
    </row>
    <row r="704" spans="1:8" x14ac:dyDescent="0.2">
      <c r="A704" s="9">
        <v>703</v>
      </c>
      <c r="B704" s="9" t="s">
        <v>3895</v>
      </c>
      <c r="C704" s="9" t="s">
        <v>3896</v>
      </c>
      <c r="D704" s="9" t="s">
        <v>3897</v>
      </c>
      <c r="E704" s="9" t="s">
        <v>388</v>
      </c>
      <c r="F704" s="9" t="s">
        <v>3898</v>
      </c>
      <c r="G704" s="9" t="s">
        <v>579</v>
      </c>
      <c r="H704" s="9" t="s">
        <v>3899</v>
      </c>
    </row>
    <row r="705" spans="1:8" x14ac:dyDescent="0.2">
      <c r="A705" s="9">
        <v>704</v>
      </c>
      <c r="B705" s="9" t="s">
        <v>3900</v>
      </c>
      <c r="C705" s="9" t="s">
        <v>3901</v>
      </c>
      <c r="D705" s="9" t="s">
        <v>3902</v>
      </c>
      <c r="E705" s="9" t="s">
        <v>388</v>
      </c>
      <c r="F705" s="9" t="s">
        <v>3903</v>
      </c>
      <c r="G705" s="9" t="s">
        <v>539</v>
      </c>
      <c r="H705" s="9" t="s">
        <v>3904</v>
      </c>
    </row>
    <row r="706" spans="1:8" x14ac:dyDescent="0.2">
      <c r="A706" s="9">
        <v>705</v>
      </c>
      <c r="B706" s="9" t="s">
        <v>3905</v>
      </c>
      <c r="C706" s="9" t="s">
        <v>3906</v>
      </c>
      <c r="D706" s="9" t="s">
        <v>3907</v>
      </c>
      <c r="E706" s="9" t="s">
        <v>381</v>
      </c>
      <c r="F706" s="9" t="s">
        <v>3908</v>
      </c>
      <c r="G706" s="9" t="s">
        <v>468</v>
      </c>
      <c r="H706" s="9" t="s">
        <v>3909</v>
      </c>
    </row>
    <row r="707" spans="1:8" x14ac:dyDescent="0.2">
      <c r="A707" s="9">
        <v>706</v>
      </c>
      <c r="B707" s="9" t="s">
        <v>3910</v>
      </c>
      <c r="C707" s="9" t="s">
        <v>3911</v>
      </c>
      <c r="D707" s="9" t="s">
        <v>3912</v>
      </c>
      <c r="E707" s="9" t="s">
        <v>381</v>
      </c>
      <c r="F707" s="9" t="s">
        <v>3913</v>
      </c>
      <c r="G707" s="9" t="s">
        <v>660</v>
      </c>
      <c r="H707" s="9" t="s">
        <v>3914</v>
      </c>
    </row>
    <row r="708" spans="1:8" x14ac:dyDescent="0.2">
      <c r="A708" s="9">
        <v>707</v>
      </c>
      <c r="B708" s="9" t="s">
        <v>414</v>
      </c>
      <c r="C708" s="9" t="s">
        <v>3915</v>
      </c>
      <c r="D708" s="9" t="s">
        <v>3916</v>
      </c>
      <c r="E708" s="9" t="s">
        <v>665</v>
      </c>
      <c r="F708" s="9" t="s">
        <v>3917</v>
      </c>
      <c r="G708" s="9" t="s">
        <v>868</v>
      </c>
      <c r="H708" s="9" t="s">
        <v>3918</v>
      </c>
    </row>
    <row r="709" spans="1:8" x14ac:dyDescent="0.2">
      <c r="A709" s="9">
        <v>708</v>
      </c>
      <c r="B709" s="9" t="s">
        <v>3919</v>
      </c>
      <c r="C709" s="9" t="s">
        <v>3920</v>
      </c>
      <c r="D709" s="9" t="s">
        <v>3921</v>
      </c>
      <c r="E709" s="9" t="s">
        <v>381</v>
      </c>
      <c r="F709" s="9" t="s">
        <v>3922</v>
      </c>
      <c r="G709" s="9" t="s">
        <v>445</v>
      </c>
      <c r="H709" s="9" t="s">
        <v>3923</v>
      </c>
    </row>
    <row r="710" spans="1:8" x14ac:dyDescent="0.2">
      <c r="A710" s="9">
        <v>709</v>
      </c>
      <c r="B710" s="9" t="s">
        <v>3924</v>
      </c>
      <c r="C710" s="9" t="s">
        <v>3925</v>
      </c>
      <c r="D710" s="9" t="s">
        <v>3926</v>
      </c>
      <c r="E710" s="9" t="s">
        <v>381</v>
      </c>
      <c r="F710" s="9" t="s">
        <v>3927</v>
      </c>
      <c r="G710" s="9" t="s">
        <v>485</v>
      </c>
      <c r="H710" s="9" t="s">
        <v>3928</v>
      </c>
    </row>
    <row r="711" spans="1:8" x14ac:dyDescent="0.2">
      <c r="A711" s="9">
        <v>710</v>
      </c>
      <c r="B711" s="9" t="s">
        <v>3929</v>
      </c>
      <c r="C711" s="9" t="s">
        <v>3930</v>
      </c>
      <c r="D711" s="9" t="s">
        <v>3931</v>
      </c>
      <c r="E711" s="9" t="s">
        <v>381</v>
      </c>
      <c r="F711" s="9" t="s">
        <v>3932</v>
      </c>
      <c r="G711" s="9" t="s">
        <v>600</v>
      </c>
      <c r="H711" s="9" t="s">
        <v>3933</v>
      </c>
    </row>
    <row r="712" spans="1:8" x14ac:dyDescent="0.2">
      <c r="A712" s="9">
        <v>711</v>
      </c>
      <c r="B712" s="9" t="s">
        <v>3934</v>
      </c>
      <c r="C712" s="9" t="s">
        <v>3935</v>
      </c>
      <c r="D712" s="9" t="s">
        <v>3936</v>
      </c>
      <c r="E712" s="9" t="s">
        <v>531</v>
      </c>
      <c r="F712" s="9" t="s">
        <v>3937</v>
      </c>
      <c r="G712" s="9" t="s">
        <v>1911</v>
      </c>
      <c r="H712" s="9" t="s">
        <v>3938</v>
      </c>
    </row>
    <row r="713" spans="1:8" x14ac:dyDescent="0.2">
      <c r="A713" s="9">
        <v>712</v>
      </c>
      <c r="B713" s="9" t="s">
        <v>3939</v>
      </c>
      <c r="C713" s="9" t="s">
        <v>782</v>
      </c>
      <c r="D713" s="9" t="s">
        <v>3940</v>
      </c>
      <c r="E713" s="9" t="s">
        <v>388</v>
      </c>
      <c r="F713" s="9" t="s">
        <v>3941</v>
      </c>
      <c r="G713" s="9" t="s">
        <v>474</v>
      </c>
      <c r="H713" s="9" t="s">
        <v>3942</v>
      </c>
    </row>
    <row r="714" spans="1:8" x14ac:dyDescent="0.2">
      <c r="A714" s="9">
        <v>713</v>
      </c>
      <c r="B714" s="9" t="s">
        <v>3943</v>
      </c>
      <c r="C714" s="9" t="s">
        <v>3944</v>
      </c>
      <c r="D714" s="9" t="s">
        <v>3945</v>
      </c>
      <c r="E714" s="9" t="s">
        <v>381</v>
      </c>
      <c r="F714" s="9" t="s">
        <v>3946</v>
      </c>
      <c r="G714" s="9" t="s">
        <v>568</v>
      </c>
      <c r="H714" s="9" t="s">
        <v>3947</v>
      </c>
    </row>
    <row r="715" spans="1:8" x14ac:dyDescent="0.2">
      <c r="A715" s="9">
        <v>714</v>
      </c>
      <c r="B715" s="9" t="s">
        <v>3344</v>
      </c>
      <c r="C715" s="9" t="s">
        <v>3948</v>
      </c>
      <c r="D715" s="9" t="s">
        <v>3949</v>
      </c>
      <c r="E715" s="9" t="s">
        <v>381</v>
      </c>
      <c r="F715" s="9" t="s">
        <v>3950</v>
      </c>
      <c r="G715" s="9" t="s">
        <v>445</v>
      </c>
      <c r="H715" s="9" t="s">
        <v>3951</v>
      </c>
    </row>
    <row r="716" spans="1:8" x14ac:dyDescent="0.2">
      <c r="A716" s="9">
        <v>715</v>
      </c>
      <c r="B716" s="9" t="s">
        <v>3952</v>
      </c>
      <c r="C716" s="9" t="s">
        <v>3953</v>
      </c>
      <c r="D716" s="9" t="s">
        <v>3954</v>
      </c>
      <c r="E716" s="9" t="s">
        <v>388</v>
      </c>
      <c r="F716" s="9" t="s">
        <v>3955</v>
      </c>
      <c r="G716" s="9" t="s">
        <v>395</v>
      </c>
      <c r="H716" s="9" t="s">
        <v>3956</v>
      </c>
    </row>
    <row r="717" spans="1:8" x14ac:dyDescent="0.2">
      <c r="A717" s="9">
        <v>716</v>
      </c>
      <c r="B717" s="9" t="s">
        <v>3957</v>
      </c>
      <c r="C717" s="9" t="s">
        <v>3958</v>
      </c>
      <c r="D717" s="9" t="s">
        <v>3959</v>
      </c>
      <c r="E717" s="9" t="s">
        <v>381</v>
      </c>
      <c r="F717" s="9" t="s">
        <v>3960</v>
      </c>
      <c r="G717" s="9" t="s">
        <v>579</v>
      </c>
      <c r="H717" s="9" t="s">
        <v>3961</v>
      </c>
    </row>
    <row r="718" spans="1:8" x14ac:dyDescent="0.2">
      <c r="A718" s="9">
        <v>717</v>
      </c>
      <c r="B718" s="9" t="s">
        <v>3962</v>
      </c>
      <c r="C718" s="9" t="s">
        <v>3963</v>
      </c>
      <c r="D718" s="9" t="s">
        <v>3964</v>
      </c>
      <c r="E718" s="9" t="s">
        <v>381</v>
      </c>
      <c r="F718" s="9" t="s">
        <v>3965</v>
      </c>
      <c r="G718" s="9" t="s">
        <v>492</v>
      </c>
      <c r="H718" s="9" t="s">
        <v>3966</v>
      </c>
    </row>
    <row r="719" spans="1:8" x14ac:dyDescent="0.2">
      <c r="A719" s="9">
        <v>718</v>
      </c>
      <c r="B719" s="9" t="s">
        <v>3967</v>
      </c>
      <c r="C719" s="9" t="s">
        <v>3968</v>
      </c>
      <c r="D719" s="9" t="s">
        <v>3969</v>
      </c>
      <c r="E719" s="9" t="s">
        <v>388</v>
      </c>
      <c r="F719" s="9" t="s">
        <v>3970</v>
      </c>
      <c r="G719" s="9" t="s">
        <v>533</v>
      </c>
      <c r="H719" s="9" t="s">
        <v>3971</v>
      </c>
    </row>
    <row r="720" spans="1:8" x14ac:dyDescent="0.2">
      <c r="A720" s="9">
        <v>719</v>
      </c>
      <c r="B720" s="9" t="s">
        <v>3972</v>
      </c>
      <c r="C720" s="9" t="s">
        <v>3973</v>
      </c>
      <c r="D720" s="9" t="s">
        <v>3974</v>
      </c>
      <c r="E720" s="9" t="s">
        <v>388</v>
      </c>
      <c r="F720" s="9" t="s">
        <v>3975</v>
      </c>
      <c r="G720" s="9" t="s">
        <v>445</v>
      </c>
      <c r="H720" s="9" t="s">
        <v>3976</v>
      </c>
    </row>
    <row r="721" spans="1:8" x14ac:dyDescent="0.2">
      <c r="A721" s="9">
        <v>720</v>
      </c>
      <c r="B721" s="9" t="s">
        <v>3713</v>
      </c>
      <c r="C721" s="9" t="s">
        <v>3977</v>
      </c>
      <c r="D721" s="9" t="s">
        <v>3978</v>
      </c>
      <c r="E721" s="9" t="s">
        <v>388</v>
      </c>
      <c r="F721" s="9" t="s">
        <v>3979</v>
      </c>
      <c r="G721" s="9" t="s">
        <v>868</v>
      </c>
      <c r="H721" s="9" t="s">
        <v>3980</v>
      </c>
    </row>
    <row r="722" spans="1:8" x14ac:dyDescent="0.2">
      <c r="A722" s="9">
        <v>721</v>
      </c>
      <c r="B722" s="9" t="s">
        <v>919</v>
      </c>
      <c r="C722" s="9" t="s">
        <v>3981</v>
      </c>
      <c r="D722" s="9" t="s">
        <v>3982</v>
      </c>
      <c r="E722" s="9" t="s">
        <v>388</v>
      </c>
      <c r="F722" s="9" t="s">
        <v>3983</v>
      </c>
      <c r="G722" s="9" t="s">
        <v>533</v>
      </c>
      <c r="H722" s="9" t="s">
        <v>3984</v>
      </c>
    </row>
    <row r="723" spans="1:8" x14ac:dyDescent="0.2">
      <c r="A723" s="9">
        <v>722</v>
      </c>
      <c r="B723" s="9" t="s">
        <v>3985</v>
      </c>
      <c r="C723" s="9" t="s">
        <v>3986</v>
      </c>
      <c r="D723" s="9" t="s">
        <v>3987</v>
      </c>
      <c r="E723" s="9" t="s">
        <v>381</v>
      </c>
      <c r="F723" s="9" t="s">
        <v>3988</v>
      </c>
      <c r="G723" s="9" t="s">
        <v>445</v>
      </c>
      <c r="H723" s="9" t="s">
        <v>3989</v>
      </c>
    </row>
    <row r="724" spans="1:8" x14ac:dyDescent="0.2">
      <c r="A724" s="9">
        <v>723</v>
      </c>
      <c r="B724" s="9" t="s">
        <v>3990</v>
      </c>
      <c r="C724" s="9" t="s">
        <v>3991</v>
      </c>
      <c r="D724" s="9" t="s">
        <v>3992</v>
      </c>
      <c r="E724" s="9" t="s">
        <v>381</v>
      </c>
      <c r="F724" s="9" t="s">
        <v>3993</v>
      </c>
      <c r="G724" s="9" t="s">
        <v>468</v>
      </c>
      <c r="H724" s="9" t="s">
        <v>3914</v>
      </c>
    </row>
    <row r="725" spans="1:8" x14ac:dyDescent="0.2">
      <c r="A725" s="9">
        <v>724</v>
      </c>
      <c r="B725" s="9" t="s">
        <v>3994</v>
      </c>
      <c r="C725" s="9" t="s">
        <v>3995</v>
      </c>
      <c r="D725" s="9" t="s">
        <v>3996</v>
      </c>
      <c r="E725" s="9" t="s">
        <v>381</v>
      </c>
      <c r="F725" s="9" t="s">
        <v>3997</v>
      </c>
      <c r="G725" s="9" t="s">
        <v>468</v>
      </c>
      <c r="H725" s="9" t="s">
        <v>3998</v>
      </c>
    </row>
    <row r="726" spans="1:8" x14ac:dyDescent="0.2">
      <c r="A726" s="9">
        <v>725</v>
      </c>
      <c r="B726" s="9" t="s">
        <v>3999</v>
      </c>
      <c r="C726" s="9" t="s">
        <v>4000</v>
      </c>
      <c r="D726" s="9" t="s">
        <v>4001</v>
      </c>
      <c r="E726" s="9" t="s">
        <v>388</v>
      </c>
      <c r="F726" s="9" t="s">
        <v>4002</v>
      </c>
      <c r="G726" s="9" t="s">
        <v>600</v>
      </c>
      <c r="H726" s="9" t="s">
        <v>4003</v>
      </c>
    </row>
    <row r="727" spans="1:8" x14ac:dyDescent="0.2">
      <c r="A727" s="9">
        <v>726</v>
      </c>
      <c r="B727" s="9" t="s">
        <v>4004</v>
      </c>
      <c r="C727" s="9" t="s">
        <v>4005</v>
      </c>
      <c r="D727" s="9" t="s">
        <v>4006</v>
      </c>
      <c r="E727" s="9" t="s">
        <v>388</v>
      </c>
      <c r="F727" s="9" t="s">
        <v>4007</v>
      </c>
      <c r="G727" s="9" t="s">
        <v>526</v>
      </c>
      <c r="H727" s="9" t="s">
        <v>4008</v>
      </c>
    </row>
    <row r="728" spans="1:8" x14ac:dyDescent="0.2">
      <c r="A728" s="9">
        <v>727</v>
      </c>
      <c r="B728" s="9" t="s">
        <v>4009</v>
      </c>
      <c r="C728" s="9" t="s">
        <v>4010</v>
      </c>
      <c r="D728" s="9" t="s">
        <v>4011</v>
      </c>
      <c r="E728" s="9" t="s">
        <v>388</v>
      </c>
      <c r="F728" s="9" t="s">
        <v>4012</v>
      </c>
      <c r="G728" s="9" t="s">
        <v>485</v>
      </c>
      <c r="H728" s="9" t="s">
        <v>4013</v>
      </c>
    </row>
    <row r="729" spans="1:8" x14ac:dyDescent="0.2">
      <c r="A729" s="9">
        <v>728</v>
      </c>
      <c r="B729" s="9" t="s">
        <v>4014</v>
      </c>
      <c r="C729" s="9" t="s">
        <v>4015</v>
      </c>
      <c r="D729" s="9" t="s">
        <v>4016</v>
      </c>
      <c r="E729" s="9" t="s">
        <v>381</v>
      </c>
      <c r="F729" s="9" t="s">
        <v>4017</v>
      </c>
      <c r="G729" s="9" t="s">
        <v>533</v>
      </c>
      <c r="H729" s="9" t="s">
        <v>4018</v>
      </c>
    </row>
    <row r="730" spans="1:8" x14ac:dyDescent="0.2">
      <c r="A730" s="9">
        <v>729</v>
      </c>
      <c r="B730" s="9" t="s">
        <v>4019</v>
      </c>
      <c r="C730" s="9" t="s">
        <v>4020</v>
      </c>
      <c r="D730" s="9" t="s">
        <v>4021</v>
      </c>
      <c r="E730" s="9" t="s">
        <v>381</v>
      </c>
      <c r="F730" s="9" t="s">
        <v>4022</v>
      </c>
      <c r="G730" s="9" t="s">
        <v>3050</v>
      </c>
      <c r="H730" s="9" t="s">
        <v>4023</v>
      </c>
    </row>
    <row r="731" spans="1:8" x14ac:dyDescent="0.2">
      <c r="A731" s="9">
        <v>730</v>
      </c>
      <c r="B731" s="9" t="s">
        <v>4024</v>
      </c>
      <c r="C731" s="9" t="s">
        <v>4025</v>
      </c>
      <c r="D731" s="9" t="s">
        <v>4026</v>
      </c>
      <c r="E731" s="9" t="s">
        <v>388</v>
      </c>
      <c r="F731" s="9" t="s">
        <v>4027</v>
      </c>
      <c r="G731" s="9" t="s">
        <v>626</v>
      </c>
      <c r="H731" s="9" t="s">
        <v>4028</v>
      </c>
    </row>
    <row r="732" spans="1:8" x14ac:dyDescent="0.2">
      <c r="A732" s="9">
        <v>731</v>
      </c>
      <c r="B732" s="9" t="s">
        <v>4029</v>
      </c>
      <c r="C732" s="9" t="s">
        <v>4030</v>
      </c>
      <c r="D732" s="9" t="s">
        <v>4031</v>
      </c>
      <c r="E732" s="9" t="s">
        <v>388</v>
      </c>
      <c r="F732" s="9" t="s">
        <v>4032</v>
      </c>
      <c r="G732" s="9" t="s">
        <v>418</v>
      </c>
      <c r="H732" s="9" t="s">
        <v>4033</v>
      </c>
    </row>
    <row r="733" spans="1:8" x14ac:dyDescent="0.2">
      <c r="A733" s="9">
        <v>732</v>
      </c>
      <c r="B733" s="9" t="s">
        <v>4034</v>
      </c>
      <c r="C733" s="9" t="s">
        <v>4035</v>
      </c>
      <c r="D733" s="9" t="s">
        <v>4036</v>
      </c>
      <c r="E733" s="9" t="s">
        <v>381</v>
      </c>
      <c r="F733" s="9" t="s">
        <v>4037</v>
      </c>
      <c r="G733" s="9" t="s">
        <v>533</v>
      </c>
      <c r="H733" s="9" t="s">
        <v>4038</v>
      </c>
    </row>
    <row r="734" spans="1:8" x14ac:dyDescent="0.2">
      <c r="A734" s="9">
        <v>733</v>
      </c>
      <c r="B734" s="9" t="s">
        <v>4039</v>
      </c>
      <c r="C734" s="9" t="s">
        <v>4040</v>
      </c>
      <c r="D734" s="9" t="s">
        <v>4041</v>
      </c>
      <c r="E734" s="9" t="s">
        <v>388</v>
      </c>
      <c r="F734" s="9" t="s">
        <v>4042</v>
      </c>
      <c r="G734" s="9" t="s">
        <v>401</v>
      </c>
      <c r="H734" s="9" t="s">
        <v>4043</v>
      </c>
    </row>
    <row r="735" spans="1:8" x14ac:dyDescent="0.2">
      <c r="A735" s="9">
        <v>734</v>
      </c>
      <c r="B735" s="9" t="s">
        <v>4044</v>
      </c>
      <c r="C735" s="9" t="s">
        <v>4045</v>
      </c>
      <c r="D735" s="9" t="s">
        <v>4046</v>
      </c>
      <c r="E735" s="9" t="s">
        <v>1576</v>
      </c>
      <c r="F735" s="9" t="s">
        <v>4047</v>
      </c>
      <c r="G735" s="9" t="s">
        <v>445</v>
      </c>
      <c r="H735" s="9" t="s">
        <v>4048</v>
      </c>
    </row>
    <row r="736" spans="1:8" x14ac:dyDescent="0.2">
      <c r="A736" s="9">
        <v>735</v>
      </c>
      <c r="B736" s="9" t="s">
        <v>4049</v>
      </c>
      <c r="C736" s="9" t="s">
        <v>4050</v>
      </c>
      <c r="D736" s="9" t="s">
        <v>4051</v>
      </c>
      <c r="E736" s="9" t="s">
        <v>388</v>
      </c>
      <c r="F736" s="9" t="s">
        <v>4052</v>
      </c>
      <c r="G736" s="9" t="s">
        <v>445</v>
      </c>
      <c r="H736" s="9" t="s">
        <v>4053</v>
      </c>
    </row>
    <row r="737" spans="1:8" x14ac:dyDescent="0.2">
      <c r="A737" s="9">
        <v>736</v>
      </c>
      <c r="B737" s="9" t="s">
        <v>4054</v>
      </c>
      <c r="C737" s="9" t="s">
        <v>4055</v>
      </c>
      <c r="D737" s="9" t="s">
        <v>4056</v>
      </c>
      <c r="E737" s="9" t="s">
        <v>381</v>
      </c>
      <c r="F737" s="9" t="s">
        <v>4057</v>
      </c>
      <c r="G737" s="9" t="s">
        <v>562</v>
      </c>
      <c r="H737" s="9" t="s">
        <v>4058</v>
      </c>
    </row>
    <row r="738" spans="1:8" x14ac:dyDescent="0.2">
      <c r="A738" s="9">
        <v>737</v>
      </c>
      <c r="B738" s="9" t="s">
        <v>4059</v>
      </c>
      <c r="C738" s="9" t="s">
        <v>4060</v>
      </c>
      <c r="D738" s="9" t="s">
        <v>4061</v>
      </c>
      <c r="E738" s="9" t="s">
        <v>388</v>
      </c>
      <c r="F738" s="9" t="s">
        <v>4062</v>
      </c>
      <c r="G738" s="9" t="s">
        <v>509</v>
      </c>
      <c r="H738" s="9" t="s">
        <v>4063</v>
      </c>
    </row>
    <row r="739" spans="1:8" x14ac:dyDescent="0.2">
      <c r="A739" s="9">
        <v>738</v>
      </c>
      <c r="B739" s="9" t="s">
        <v>4064</v>
      </c>
      <c r="C739" s="9" t="s">
        <v>4065</v>
      </c>
      <c r="D739" s="9" t="s">
        <v>4066</v>
      </c>
      <c r="E739" s="9" t="s">
        <v>381</v>
      </c>
      <c r="F739" s="9" t="s">
        <v>4067</v>
      </c>
      <c r="G739" s="9" t="s">
        <v>568</v>
      </c>
      <c r="H739" s="9" t="s">
        <v>4068</v>
      </c>
    </row>
    <row r="740" spans="1:8" x14ac:dyDescent="0.2">
      <c r="A740" s="9">
        <v>739</v>
      </c>
      <c r="B740" s="9" t="s">
        <v>4069</v>
      </c>
      <c r="C740" s="9" t="s">
        <v>4070</v>
      </c>
      <c r="D740" s="9" t="s">
        <v>4071</v>
      </c>
      <c r="E740" s="9" t="s">
        <v>381</v>
      </c>
      <c r="F740" s="9" t="s">
        <v>4072</v>
      </c>
      <c r="G740" s="9" t="s">
        <v>509</v>
      </c>
      <c r="H740" s="9" t="s">
        <v>4073</v>
      </c>
    </row>
    <row r="741" spans="1:8" x14ac:dyDescent="0.2">
      <c r="A741" s="9">
        <v>740</v>
      </c>
      <c r="B741" s="9" t="s">
        <v>4074</v>
      </c>
      <c r="C741" s="9" t="s">
        <v>4075</v>
      </c>
      <c r="D741" s="9" t="s">
        <v>4076</v>
      </c>
      <c r="E741" s="9" t="s">
        <v>388</v>
      </c>
      <c r="F741" s="9" t="s">
        <v>4077</v>
      </c>
      <c r="G741" s="9" t="s">
        <v>401</v>
      </c>
      <c r="H741" s="9" t="s">
        <v>4078</v>
      </c>
    </row>
    <row r="742" spans="1:8" x14ac:dyDescent="0.2">
      <c r="A742" s="9">
        <v>741</v>
      </c>
      <c r="B742" s="9" t="s">
        <v>909</v>
      </c>
      <c r="C742" s="9" t="s">
        <v>4079</v>
      </c>
      <c r="D742" s="9" t="s">
        <v>4080</v>
      </c>
      <c r="E742" s="9" t="s">
        <v>388</v>
      </c>
      <c r="F742" s="9" t="s">
        <v>4081</v>
      </c>
      <c r="G742" s="9" t="s">
        <v>1271</v>
      </c>
      <c r="H742" s="9" t="s">
        <v>4082</v>
      </c>
    </row>
    <row r="743" spans="1:8" x14ac:dyDescent="0.2">
      <c r="A743" s="9">
        <v>742</v>
      </c>
      <c r="B743" s="9" t="s">
        <v>4083</v>
      </c>
      <c r="C743" s="9" t="s">
        <v>4084</v>
      </c>
      <c r="D743" s="9" t="s">
        <v>4085</v>
      </c>
      <c r="E743" s="9" t="s">
        <v>381</v>
      </c>
      <c r="F743" s="9" t="s">
        <v>4086</v>
      </c>
      <c r="G743" s="9" t="s">
        <v>1064</v>
      </c>
      <c r="H743" s="9" t="s">
        <v>4087</v>
      </c>
    </row>
    <row r="744" spans="1:8" x14ac:dyDescent="0.2">
      <c r="A744" s="9">
        <v>743</v>
      </c>
      <c r="B744" s="9" t="s">
        <v>4088</v>
      </c>
      <c r="C744" s="9" t="s">
        <v>4089</v>
      </c>
      <c r="D744" s="9" t="s">
        <v>4090</v>
      </c>
      <c r="E744" s="9" t="s">
        <v>381</v>
      </c>
      <c r="F744" s="9" t="s">
        <v>4091</v>
      </c>
      <c r="G744" s="9" t="s">
        <v>928</v>
      </c>
      <c r="H744" s="9" t="s">
        <v>4092</v>
      </c>
    </row>
    <row r="745" spans="1:8" x14ac:dyDescent="0.2">
      <c r="A745" s="9">
        <v>744</v>
      </c>
      <c r="B745" s="9" t="s">
        <v>3143</v>
      </c>
      <c r="C745" s="9" t="s">
        <v>4093</v>
      </c>
      <c r="D745" s="9" t="s">
        <v>4094</v>
      </c>
      <c r="E745" s="9" t="s">
        <v>388</v>
      </c>
      <c r="F745" s="9" t="s">
        <v>4095</v>
      </c>
      <c r="G745" s="9" t="s">
        <v>395</v>
      </c>
      <c r="H745" s="9" t="s">
        <v>4096</v>
      </c>
    </row>
    <row r="746" spans="1:8" x14ac:dyDescent="0.2">
      <c r="A746" s="9">
        <v>745</v>
      </c>
      <c r="B746" s="9" t="s">
        <v>4097</v>
      </c>
      <c r="C746" s="9" t="s">
        <v>3613</v>
      </c>
      <c r="D746" s="9" t="s">
        <v>4098</v>
      </c>
      <c r="E746" s="9" t="s">
        <v>381</v>
      </c>
      <c r="F746" s="9" t="s">
        <v>4099</v>
      </c>
      <c r="G746" s="9" t="s">
        <v>698</v>
      </c>
      <c r="H746" s="9" t="s">
        <v>1040</v>
      </c>
    </row>
    <row r="747" spans="1:8" x14ac:dyDescent="0.2">
      <c r="A747" s="9">
        <v>746</v>
      </c>
      <c r="B747" s="9" t="s">
        <v>4100</v>
      </c>
      <c r="C747" s="9" t="s">
        <v>4101</v>
      </c>
      <c r="D747" s="9" t="s">
        <v>4102</v>
      </c>
      <c r="E747" s="9" t="s">
        <v>388</v>
      </c>
      <c r="F747" s="9" t="s">
        <v>4103</v>
      </c>
      <c r="G747" s="9" t="s">
        <v>468</v>
      </c>
      <c r="H747" s="9" t="s">
        <v>4104</v>
      </c>
    </row>
    <row r="748" spans="1:8" x14ac:dyDescent="0.2">
      <c r="A748" s="9">
        <v>747</v>
      </c>
      <c r="B748" s="9" t="s">
        <v>4105</v>
      </c>
      <c r="C748" s="9" t="s">
        <v>4106</v>
      </c>
      <c r="D748" s="9" t="s">
        <v>4107</v>
      </c>
      <c r="E748" s="9" t="s">
        <v>388</v>
      </c>
      <c r="F748" s="9" t="s">
        <v>4108</v>
      </c>
      <c r="G748" s="9" t="s">
        <v>383</v>
      </c>
      <c r="H748" s="9" t="s">
        <v>4109</v>
      </c>
    </row>
    <row r="749" spans="1:8" x14ac:dyDescent="0.2">
      <c r="A749" s="9">
        <v>748</v>
      </c>
      <c r="B749" s="9" t="s">
        <v>4110</v>
      </c>
      <c r="C749" s="9" t="s">
        <v>4111</v>
      </c>
      <c r="D749" s="9" t="s">
        <v>4112</v>
      </c>
      <c r="E749" s="9" t="s">
        <v>531</v>
      </c>
      <c r="F749" s="9" t="s">
        <v>4113</v>
      </c>
      <c r="G749" s="9" t="s">
        <v>509</v>
      </c>
      <c r="H749" s="9" t="s">
        <v>4114</v>
      </c>
    </row>
    <row r="750" spans="1:8" x14ac:dyDescent="0.2">
      <c r="A750" s="9">
        <v>749</v>
      </c>
      <c r="B750" s="9" t="s">
        <v>4115</v>
      </c>
      <c r="C750" s="9" t="s">
        <v>4116</v>
      </c>
      <c r="D750" s="9" t="s">
        <v>4117</v>
      </c>
      <c r="E750" s="9" t="s">
        <v>388</v>
      </c>
      <c r="F750" s="9" t="s">
        <v>4118</v>
      </c>
      <c r="G750" s="9" t="s">
        <v>562</v>
      </c>
      <c r="H750" s="9" t="s">
        <v>4119</v>
      </c>
    </row>
    <row r="751" spans="1:8" x14ac:dyDescent="0.2">
      <c r="A751" s="9">
        <v>750</v>
      </c>
      <c r="B751" s="9" t="s">
        <v>4120</v>
      </c>
      <c r="C751" s="9" t="s">
        <v>4121</v>
      </c>
      <c r="D751" s="9" t="s">
        <v>4122</v>
      </c>
      <c r="E751" s="9" t="s">
        <v>388</v>
      </c>
      <c r="F751" s="9" t="s">
        <v>4123</v>
      </c>
      <c r="G751" s="9" t="s">
        <v>1856</v>
      </c>
      <c r="H751" s="9" t="s">
        <v>4124</v>
      </c>
    </row>
    <row r="752" spans="1:8" x14ac:dyDescent="0.2">
      <c r="A752" s="9">
        <v>751</v>
      </c>
      <c r="B752" s="9" t="s">
        <v>4125</v>
      </c>
      <c r="C752" s="9" t="s">
        <v>4126</v>
      </c>
      <c r="D752" s="9" t="s">
        <v>4127</v>
      </c>
      <c r="E752" s="9" t="s">
        <v>381</v>
      </c>
      <c r="F752" s="9" t="s">
        <v>4128</v>
      </c>
      <c r="G752" s="9" t="s">
        <v>485</v>
      </c>
      <c r="H752" s="9" t="s">
        <v>4129</v>
      </c>
    </row>
    <row r="753" spans="1:8" x14ac:dyDescent="0.2">
      <c r="A753" s="9">
        <v>752</v>
      </c>
      <c r="B753" s="9" t="s">
        <v>4130</v>
      </c>
      <c r="C753" s="9" t="s">
        <v>4131</v>
      </c>
      <c r="D753" s="9" t="s">
        <v>4132</v>
      </c>
      <c r="E753" s="9" t="s">
        <v>381</v>
      </c>
      <c r="F753" s="9" t="s">
        <v>4133</v>
      </c>
      <c r="G753" s="9" t="s">
        <v>644</v>
      </c>
      <c r="H753" s="9" t="s">
        <v>4134</v>
      </c>
    </row>
    <row r="754" spans="1:8" x14ac:dyDescent="0.2">
      <c r="A754" s="9">
        <v>753</v>
      </c>
      <c r="B754" s="9" t="s">
        <v>4135</v>
      </c>
      <c r="C754" s="9" t="s">
        <v>4136</v>
      </c>
      <c r="D754" s="9" t="s">
        <v>4137</v>
      </c>
      <c r="E754" s="9" t="s">
        <v>381</v>
      </c>
      <c r="F754" s="9" t="s">
        <v>4138</v>
      </c>
      <c r="G754" s="9" t="s">
        <v>468</v>
      </c>
      <c r="H754" s="9" t="s">
        <v>4139</v>
      </c>
    </row>
    <row r="755" spans="1:8" x14ac:dyDescent="0.2">
      <c r="A755" s="9">
        <v>754</v>
      </c>
      <c r="B755" s="9" t="s">
        <v>4140</v>
      </c>
      <c r="C755" s="9" t="s">
        <v>4141</v>
      </c>
      <c r="D755" s="9" t="s">
        <v>4142</v>
      </c>
      <c r="E755" s="9" t="s">
        <v>381</v>
      </c>
      <c r="F755" s="9" t="s">
        <v>4143</v>
      </c>
      <c r="G755" s="9" t="s">
        <v>3406</v>
      </c>
      <c r="H755" s="9" t="s">
        <v>4144</v>
      </c>
    </row>
    <row r="756" spans="1:8" x14ac:dyDescent="0.2">
      <c r="A756" s="9">
        <v>755</v>
      </c>
      <c r="B756" s="9" t="s">
        <v>4145</v>
      </c>
      <c r="C756" s="9" t="s">
        <v>4146</v>
      </c>
      <c r="D756" s="9" t="s">
        <v>4147</v>
      </c>
      <c r="E756" s="9" t="s">
        <v>388</v>
      </c>
      <c r="F756" s="9" t="s">
        <v>4148</v>
      </c>
      <c r="G756" s="9" t="s">
        <v>439</v>
      </c>
      <c r="H756" s="9" t="s">
        <v>4149</v>
      </c>
    </row>
    <row r="757" spans="1:8" x14ac:dyDescent="0.2">
      <c r="A757" s="9">
        <v>756</v>
      </c>
      <c r="B757" s="9" t="s">
        <v>4150</v>
      </c>
      <c r="C757" s="9" t="s">
        <v>4151</v>
      </c>
      <c r="D757" s="9" t="s">
        <v>4152</v>
      </c>
      <c r="E757" s="9" t="s">
        <v>388</v>
      </c>
      <c r="F757" s="9" t="s">
        <v>4153</v>
      </c>
      <c r="G757" s="9" t="s">
        <v>492</v>
      </c>
      <c r="H757" s="9" t="s">
        <v>4154</v>
      </c>
    </row>
    <row r="758" spans="1:8" x14ac:dyDescent="0.2">
      <c r="A758" s="9">
        <v>757</v>
      </c>
      <c r="B758" s="9" t="s">
        <v>4155</v>
      </c>
      <c r="C758" s="9" t="s">
        <v>4156</v>
      </c>
      <c r="D758" s="9" t="s">
        <v>4157</v>
      </c>
      <c r="E758" s="9" t="s">
        <v>381</v>
      </c>
      <c r="F758" s="9" t="s">
        <v>4158</v>
      </c>
      <c r="G758" s="9" t="s">
        <v>539</v>
      </c>
      <c r="H758" s="9" t="s">
        <v>4159</v>
      </c>
    </row>
    <row r="759" spans="1:8" x14ac:dyDescent="0.2">
      <c r="A759" s="9">
        <v>758</v>
      </c>
      <c r="B759" s="9" t="s">
        <v>4160</v>
      </c>
      <c r="C759" s="9" t="s">
        <v>4161</v>
      </c>
      <c r="D759" s="9" t="s">
        <v>4162</v>
      </c>
      <c r="E759" s="9" t="s">
        <v>381</v>
      </c>
      <c r="F759" s="9" t="s">
        <v>4163</v>
      </c>
      <c r="G759" s="9" t="s">
        <v>515</v>
      </c>
      <c r="H759" s="9" t="s">
        <v>4164</v>
      </c>
    </row>
    <row r="760" spans="1:8" x14ac:dyDescent="0.2">
      <c r="A760" s="9">
        <v>759</v>
      </c>
      <c r="B760" s="9" t="s">
        <v>4165</v>
      </c>
      <c r="C760" s="9" t="s">
        <v>4166</v>
      </c>
      <c r="D760" s="9" t="s">
        <v>4167</v>
      </c>
      <c r="E760" s="9" t="s">
        <v>665</v>
      </c>
      <c r="F760" s="9" t="s">
        <v>4168</v>
      </c>
      <c r="G760" s="9" t="s">
        <v>1064</v>
      </c>
      <c r="H760" s="9" t="s">
        <v>4169</v>
      </c>
    </row>
    <row r="761" spans="1:8" x14ac:dyDescent="0.2">
      <c r="A761" s="9">
        <v>760</v>
      </c>
      <c r="B761" s="9" t="s">
        <v>4170</v>
      </c>
      <c r="C761" s="9" t="s">
        <v>4171</v>
      </c>
      <c r="D761" s="9" t="s">
        <v>4172</v>
      </c>
      <c r="E761" s="9" t="s">
        <v>381</v>
      </c>
      <c r="F761" s="9" t="s">
        <v>4173</v>
      </c>
      <c r="G761" s="9" t="s">
        <v>468</v>
      </c>
      <c r="H761" s="9" t="s">
        <v>4174</v>
      </c>
    </row>
    <row r="762" spans="1:8" x14ac:dyDescent="0.2">
      <c r="A762" s="9">
        <v>761</v>
      </c>
      <c r="B762" s="9" t="s">
        <v>4175</v>
      </c>
      <c r="C762" s="9" t="s">
        <v>4176</v>
      </c>
      <c r="D762" s="9" t="s">
        <v>4177</v>
      </c>
      <c r="E762" s="9" t="s">
        <v>381</v>
      </c>
      <c r="F762" s="9" t="s">
        <v>4178</v>
      </c>
      <c r="G762" s="9" t="s">
        <v>509</v>
      </c>
      <c r="H762" s="9" t="s">
        <v>4179</v>
      </c>
    </row>
    <row r="763" spans="1:8" x14ac:dyDescent="0.2">
      <c r="A763" s="9">
        <v>762</v>
      </c>
      <c r="B763" s="9" t="s">
        <v>4180</v>
      </c>
      <c r="C763" s="9" t="s">
        <v>4181</v>
      </c>
      <c r="D763" s="9" t="s">
        <v>4182</v>
      </c>
      <c r="E763" s="9" t="s">
        <v>388</v>
      </c>
      <c r="F763" s="9" t="s">
        <v>4183</v>
      </c>
      <c r="G763" s="9" t="s">
        <v>568</v>
      </c>
      <c r="H763" s="9" t="s">
        <v>4184</v>
      </c>
    </row>
    <row r="764" spans="1:8" x14ac:dyDescent="0.2">
      <c r="A764" s="9">
        <v>763</v>
      </c>
      <c r="B764" s="9" t="s">
        <v>4185</v>
      </c>
      <c r="C764" s="9" t="s">
        <v>4186</v>
      </c>
      <c r="D764" s="9" t="s">
        <v>4187</v>
      </c>
      <c r="E764" s="9" t="s">
        <v>388</v>
      </c>
      <c r="F764" s="9" t="s">
        <v>4188</v>
      </c>
      <c r="G764" s="9" t="s">
        <v>698</v>
      </c>
      <c r="H764" s="9" t="s">
        <v>4189</v>
      </c>
    </row>
    <row r="765" spans="1:8" x14ac:dyDescent="0.2">
      <c r="A765" s="9">
        <v>764</v>
      </c>
      <c r="B765" s="9" t="s">
        <v>4190</v>
      </c>
      <c r="C765" s="9" t="s">
        <v>4191</v>
      </c>
      <c r="D765" s="9" t="s">
        <v>4192</v>
      </c>
      <c r="E765" s="9" t="s">
        <v>388</v>
      </c>
      <c r="F765" s="9" t="s">
        <v>4193</v>
      </c>
      <c r="G765" s="9" t="s">
        <v>445</v>
      </c>
      <c r="H765" s="9" t="s">
        <v>4194</v>
      </c>
    </row>
    <row r="766" spans="1:8" x14ac:dyDescent="0.2">
      <c r="A766" s="9">
        <v>765</v>
      </c>
      <c r="B766" s="9" t="s">
        <v>4195</v>
      </c>
      <c r="C766" s="9" t="s">
        <v>4196</v>
      </c>
      <c r="D766" s="9" t="s">
        <v>4197</v>
      </c>
      <c r="E766" s="9" t="s">
        <v>381</v>
      </c>
      <c r="F766" s="9" t="s">
        <v>4198</v>
      </c>
      <c r="G766" s="9" t="s">
        <v>600</v>
      </c>
      <c r="H766" s="9" t="s">
        <v>4199</v>
      </c>
    </row>
    <row r="767" spans="1:8" x14ac:dyDescent="0.2">
      <c r="A767" s="9">
        <v>766</v>
      </c>
      <c r="B767" s="9" t="s">
        <v>4200</v>
      </c>
      <c r="C767" s="9" t="s">
        <v>4201</v>
      </c>
      <c r="D767" s="9" t="s">
        <v>4202</v>
      </c>
      <c r="E767" s="9" t="s">
        <v>549</v>
      </c>
      <c r="F767" s="9" t="s">
        <v>4203</v>
      </c>
      <c r="G767" s="9" t="s">
        <v>395</v>
      </c>
      <c r="H767" s="9" t="s">
        <v>4204</v>
      </c>
    </row>
    <row r="768" spans="1:8" x14ac:dyDescent="0.2">
      <c r="A768" s="9">
        <v>767</v>
      </c>
      <c r="B768" s="9" t="s">
        <v>4205</v>
      </c>
      <c r="C768" s="9" t="s">
        <v>4206</v>
      </c>
      <c r="D768" s="9" t="s">
        <v>4207</v>
      </c>
      <c r="E768" s="9" t="s">
        <v>381</v>
      </c>
      <c r="F768" s="9" t="s">
        <v>4208</v>
      </c>
      <c r="G768" s="9" t="s">
        <v>445</v>
      </c>
      <c r="H768" s="9" t="s">
        <v>4209</v>
      </c>
    </row>
    <row r="769" spans="1:8" x14ac:dyDescent="0.2">
      <c r="A769" s="9">
        <v>768</v>
      </c>
      <c r="B769" s="9" t="s">
        <v>4210</v>
      </c>
      <c r="C769" s="9" t="s">
        <v>4211</v>
      </c>
      <c r="D769" s="9" t="s">
        <v>4212</v>
      </c>
      <c r="E769" s="9" t="s">
        <v>381</v>
      </c>
      <c r="F769" s="9" t="s">
        <v>4213</v>
      </c>
      <c r="G769" s="9" t="s">
        <v>451</v>
      </c>
      <c r="H769" s="9" t="s">
        <v>4214</v>
      </c>
    </row>
    <row r="770" spans="1:8" x14ac:dyDescent="0.2">
      <c r="A770" s="9">
        <v>769</v>
      </c>
      <c r="B770" s="9" t="s">
        <v>4215</v>
      </c>
      <c r="C770" s="9" t="s">
        <v>4216</v>
      </c>
      <c r="D770" s="9" t="s">
        <v>4217</v>
      </c>
      <c r="E770" s="9" t="s">
        <v>388</v>
      </c>
      <c r="F770" s="9" t="s">
        <v>4218</v>
      </c>
      <c r="G770" s="9" t="s">
        <v>451</v>
      </c>
      <c r="H770" s="9" t="s">
        <v>4219</v>
      </c>
    </row>
    <row r="771" spans="1:8" x14ac:dyDescent="0.2">
      <c r="A771" s="9">
        <v>770</v>
      </c>
      <c r="B771" s="9" t="s">
        <v>4220</v>
      </c>
      <c r="C771" s="9" t="s">
        <v>4221</v>
      </c>
      <c r="D771" s="9" t="s">
        <v>4222</v>
      </c>
      <c r="E771" s="9" t="s">
        <v>388</v>
      </c>
      <c r="F771" s="9" t="s">
        <v>4223</v>
      </c>
      <c r="G771" s="9" t="s">
        <v>644</v>
      </c>
      <c r="H771" s="9" t="s">
        <v>4224</v>
      </c>
    </row>
    <row r="772" spans="1:8" x14ac:dyDescent="0.2">
      <c r="A772" s="9">
        <v>771</v>
      </c>
      <c r="B772" s="9" t="s">
        <v>4225</v>
      </c>
      <c r="C772" s="9" t="s">
        <v>4226</v>
      </c>
      <c r="D772" s="9" t="s">
        <v>4227</v>
      </c>
      <c r="E772" s="9" t="s">
        <v>381</v>
      </c>
      <c r="F772" s="9" t="s">
        <v>4228</v>
      </c>
      <c r="G772" s="9" t="s">
        <v>539</v>
      </c>
      <c r="H772" s="9" t="s">
        <v>4229</v>
      </c>
    </row>
    <row r="773" spans="1:8" x14ac:dyDescent="0.2">
      <c r="A773" s="9">
        <v>772</v>
      </c>
      <c r="B773" s="9" t="s">
        <v>4230</v>
      </c>
      <c r="C773" s="9" t="s">
        <v>4231</v>
      </c>
      <c r="D773" s="9" t="s">
        <v>4232</v>
      </c>
      <c r="E773" s="9" t="s">
        <v>381</v>
      </c>
      <c r="F773" s="9" t="s">
        <v>4233</v>
      </c>
      <c r="G773" s="9" t="s">
        <v>562</v>
      </c>
      <c r="H773" s="9" t="s">
        <v>4234</v>
      </c>
    </row>
    <row r="774" spans="1:8" x14ac:dyDescent="0.2">
      <c r="A774" s="9">
        <v>773</v>
      </c>
      <c r="B774" s="9" t="s">
        <v>4235</v>
      </c>
      <c r="C774" s="9" t="s">
        <v>4236</v>
      </c>
      <c r="D774" s="9" t="s">
        <v>4237</v>
      </c>
      <c r="E774" s="9" t="s">
        <v>381</v>
      </c>
      <c r="F774" s="9" t="s">
        <v>4238</v>
      </c>
      <c r="G774" s="9" t="s">
        <v>468</v>
      </c>
      <c r="H774" s="9" t="s">
        <v>4239</v>
      </c>
    </row>
    <row r="775" spans="1:8" x14ac:dyDescent="0.2">
      <c r="A775" s="9">
        <v>774</v>
      </c>
      <c r="B775" s="9" t="s">
        <v>4240</v>
      </c>
      <c r="C775" s="9" t="s">
        <v>4241</v>
      </c>
      <c r="D775" s="9" t="s">
        <v>4242</v>
      </c>
      <c r="E775" s="9" t="s">
        <v>381</v>
      </c>
      <c r="F775" s="9" t="s">
        <v>4243</v>
      </c>
      <c r="G775" s="9" t="s">
        <v>474</v>
      </c>
      <c r="H775" s="9" t="s">
        <v>4244</v>
      </c>
    </row>
    <row r="776" spans="1:8" x14ac:dyDescent="0.2">
      <c r="A776" s="9">
        <v>775</v>
      </c>
      <c r="B776" s="9" t="s">
        <v>579</v>
      </c>
      <c r="C776" s="9" t="s">
        <v>4245</v>
      </c>
      <c r="D776" s="9" t="s">
        <v>4246</v>
      </c>
      <c r="E776" s="9" t="s">
        <v>388</v>
      </c>
      <c r="F776" s="9" t="s">
        <v>4247</v>
      </c>
      <c r="G776" s="9" t="s">
        <v>451</v>
      </c>
      <c r="H776" s="9" t="s">
        <v>4248</v>
      </c>
    </row>
    <row r="777" spans="1:8" x14ac:dyDescent="0.2">
      <c r="A777" s="9">
        <v>776</v>
      </c>
      <c r="B777" s="9" t="s">
        <v>1752</v>
      </c>
      <c r="C777" s="9" t="s">
        <v>4249</v>
      </c>
      <c r="D777" s="9" t="s">
        <v>4250</v>
      </c>
      <c r="E777" s="9" t="s">
        <v>1576</v>
      </c>
      <c r="F777" s="9" t="s">
        <v>4251</v>
      </c>
      <c r="G777" s="9" t="s">
        <v>660</v>
      </c>
      <c r="H777" s="9" t="s">
        <v>4252</v>
      </c>
    </row>
    <row r="778" spans="1:8" x14ac:dyDescent="0.2">
      <c r="A778" s="9">
        <v>777</v>
      </c>
      <c r="B778" s="9" t="s">
        <v>4253</v>
      </c>
      <c r="C778" s="9" t="s">
        <v>4254</v>
      </c>
      <c r="D778" s="9" t="s">
        <v>4255</v>
      </c>
      <c r="E778" s="9" t="s">
        <v>388</v>
      </c>
      <c r="F778" s="9" t="s">
        <v>4256</v>
      </c>
      <c r="G778" s="9" t="s">
        <v>451</v>
      </c>
      <c r="H778" s="9" t="s">
        <v>4257</v>
      </c>
    </row>
    <row r="779" spans="1:8" x14ac:dyDescent="0.2">
      <c r="A779" s="9">
        <v>778</v>
      </c>
      <c r="B779" s="9" t="s">
        <v>4258</v>
      </c>
      <c r="C779" s="9" t="s">
        <v>4259</v>
      </c>
      <c r="D779" s="9" t="s">
        <v>4260</v>
      </c>
      <c r="E779" s="9" t="s">
        <v>388</v>
      </c>
      <c r="F779" s="9" t="s">
        <v>4261</v>
      </c>
      <c r="G779" s="9" t="s">
        <v>445</v>
      </c>
      <c r="H779" s="9" t="s">
        <v>4262</v>
      </c>
    </row>
    <row r="780" spans="1:8" x14ac:dyDescent="0.2">
      <c r="A780" s="9">
        <v>779</v>
      </c>
      <c r="B780" s="9" t="s">
        <v>4263</v>
      </c>
      <c r="C780" s="9" t="s">
        <v>4264</v>
      </c>
      <c r="D780" s="9" t="s">
        <v>4265</v>
      </c>
      <c r="E780" s="9" t="s">
        <v>388</v>
      </c>
      <c r="F780" s="9" t="s">
        <v>4266</v>
      </c>
      <c r="G780" s="9" t="s">
        <v>509</v>
      </c>
      <c r="H780" s="9" t="s">
        <v>2812</v>
      </c>
    </row>
    <row r="781" spans="1:8" x14ac:dyDescent="0.2">
      <c r="A781" s="9">
        <v>780</v>
      </c>
      <c r="B781" s="9" t="s">
        <v>4267</v>
      </c>
      <c r="C781" s="9" t="s">
        <v>4268</v>
      </c>
      <c r="D781" s="9" t="s">
        <v>4269</v>
      </c>
      <c r="E781" s="9" t="s">
        <v>388</v>
      </c>
      <c r="F781" s="9" t="s">
        <v>4270</v>
      </c>
      <c r="G781" s="9" t="s">
        <v>533</v>
      </c>
      <c r="H781" s="9" t="s">
        <v>4271</v>
      </c>
    </row>
    <row r="782" spans="1:8" x14ac:dyDescent="0.2">
      <c r="A782" s="9">
        <v>781</v>
      </c>
      <c r="B782" s="9" t="s">
        <v>4272</v>
      </c>
      <c r="C782" s="9" t="s">
        <v>4273</v>
      </c>
      <c r="D782" s="9" t="s">
        <v>4274</v>
      </c>
      <c r="E782" s="9" t="s">
        <v>381</v>
      </c>
      <c r="F782" s="9" t="s">
        <v>4275</v>
      </c>
      <c r="G782" s="9" t="s">
        <v>539</v>
      </c>
      <c r="H782" s="9" t="s">
        <v>4276</v>
      </c>
    </row>
    <row r="783" spans="1:8" x14ac:dyDescent="0.2">
      <c r="A783" s="9">
        <v>782</v>
      </c>
      <c r="B783" s="9" t="s">
        <v>4277</v>
      </c>
      <c r="C783" s="9" t="s">
        <v>4278</v>
      </c>
      <c r="D783" s="9" t="s">
        <v>4279</v>
      </c>
      <c r="E783" s="9" t="s">
        <v>381</v>
      </c>
      <c r="F783" s="9" t="s">
        <v>4280</v>
      </c>
      <c r="G783" s="9" t="s">
        <v>660</v>
      </c>
      <c r="H783" s="9" t="s">
        <v>4281</v>
      </c>
    </row>
    <row r="784" spans="1:8" x14ac:dyDescent="0.2">
      <c r="A784" s="9">
        <v>783</v>
      </c>
      <c r="B784" s="9" t="s">
        <v>4282</v>
      </c>
      <c r="C784" s="9" t="s">
        <v>4283</v>
      </c>
      <c r="D784" s="9" t="s">
        <v>4284</v>
      </c>
      <c r="E784" s="9" t="s">
        <v>381</v>
      </c>
      <c r="F784" s="9" t="s">
        <v>4285</v>
      </c>
      <c r="G784" s="9" t="s">
        <v>451</v>
      </c>
      <c r="H784" s="9" t="s">
        <v>4286</v>
      </c>
    </row>
    <row r="785" spans="1:8" x14ac:dyDescent="0.2">
      <c r="A785" s="9">
        <v>784</v>
      </c>
      <c r="B785" s="9" t="s">
        <v>4287</v>
      </c>
      <c r="C785" s="9" t="s">
        <v>4288</v>
      </c>
      <c r="D785" s="9" t="s">
        <v>4289</v>
      </c>
      <c r="E785" s="9" t="s">
        <v>388</v>
      </c>
      <c r="F785" s="9" t="s">
        <v>4290</v>
      </c>
      <c r="G785" s="9" t="s">
        <v>468</v>
      </c>
      <c r="H785" s="9" t="s">
        <v>4291</v>
      </c>
    </row>
    <row r="786" spans="1:8" x14ac:dyDescent="0.2">
      <c r="A786" s="9">
        <v>785</v>
      </c>
      <c r="B786" s="9" t="s">
        <v>4292</v>
      </c>
      <c r="C786" s="9" t="s">
        <v>4293</v>
      </c>
      <c r="D786" s="9" t="s">
        <v>4294</v>
      </c>
      <c r="E786" s="9" t="s">
        <v>381</v>
      </c>
      <c r="F786" s="9" t="s">
        <v>4295</v>
      </c>
      <c r="G786" s="9" t="s">
        <v>698</v>
      </c>
      <c r="H786" s="9" t="s">
        <v>4296</v>
      </c>
    </row>
    <row r="787" spans="1:8" x14ac:dyDescent="0.2">
      <c r="A787" s="9">
        <v>786</v>
      </c>
      <c r="B787" s="9" t="s">
        <v>4297</v>
      </c>
      <c r="C787" s="9" t="s">
        <v>4298</v>
      </c>
      <c r="D787" s="9" t="s">
        <v>4299</v>
      </c>
      <c r="E787" s="9" t="s">
        <v>381</v>
      </c>
      <c r="F787" s="9" t="s">
        <v>4300</v>
      </c>
      <c r="G787" s="9" t="s">
        <v>492</v>
      </c>
      <c r="H787" s="9" t="s">
        <v>4301</v>
      </c>
    </row>
    <row r="788" spans="1:8" x14ac:dyDescent="0.2">
      <c r="A788" s="9">
        <v>787</v>
      </c>
      <c r="B788" s="9" t="s">
        <v>468</v>
      </c>
      <c r="C788" s="9" t="s">
        <v>4302</v>
      </c>
      <c r="D788" s="9" t="s">
        <v>4303</v>
      </c>
      <c r="E788" s="9" t="s">
        <v>381</v>
      </c>
      <c r="F788" s="9" t="s">
        <v>4304</v>
      </c>
      <c r="G788" s="9" t="s">
        <v>468</v>
      </c>
      <c r="H788" s="9" t="s">
        <v>4305</v>
      </c>
    </row>
    <row r="789" spans="1:8" x14ac:dyDescent="0.2">
      <c r="A789" s="9">
        <v>788</v>
      </c>
      <c r="B789" s="9" t="s">
        <v>4306</v>
      </c>
      <c r="C789" s="9" t="s">
        <v>4307</v>
      </c>
      <c r="D789" s="9" t="s">
        <v>4308</v>
      </c>
      <c r="E789" s="9" t="s">
        <v>388</v>
      </c>
      <c r="F789" s="9" t="s">
        <v>4309</v>
      </c>
      <c r="G789" s="9" t="s">
        <v>445</v>
      </c>
      <c r="H789" s="9" t="s">
        <v>4310</v>
      </c>
    </row>
    <row r="790" spans="1:8" x14ac:dyDescent="0.2">
      <c r="A790" s="9">
        <v>789</v>
      </c>
      <c r="B790" s="9" t="s">
        <v>4311</v>
      </c>
      <c r="C790" s="9" t="s">
        <v>4312</v>
      </c>
      <c r="D790" s="9" t="s">
        <v>4313</v>
      </c>
      <c r="E790" s="9" t="s">
        <v>388</v>
      </c>
      <c r="F790" s="9" t="s">
        <v>4314</v>
      </c>
      <c r="G790" s="9" t="s">
        <v>568</v>
      </c>
      <c r="H790" s="9" t="s">
        <v>4315</v>
      </c>
    </row>
    <row r="791" spans="1:8" x14ac:dyDescent="0.2">
      <c r="A791" s="9">
        <v>790</v>
      </c>
      <c r="B791" s="9" t="s">
        <v>4316</v>
      </c>
      <c r="C791" s="9" t="s">
        <v>4317</v>
      </c>
      <c r="D791" s="9" t="s">
        <v>4318</v>
      </c>
      <c r="E791" s="9" t="s">
        <v>381</v>
      </c>
      <c r="F791" s="9" t="s">
        <v>4319</v>
      </c>
      <c r="G791" s="9" t="s">
        <v>1271</v>
      </c>
      <c r="H791" s="9" t="s">
        <v>4320</v>
      </c>
    </row>
    <row r="792" spans="1:8" x14ac:dyDescent="0.2">
      <c r="A792" s="9">
        <v>791</v>
      </c>
      <c r="B792" s="9" t="s">
        <v>4321</v>
      </c>
      <c r="C792" s="9" t="s">
        <v>4322</v>
      </c>
      <c r="D792" s="9" t="s">
        <v>4323</v>
      </c>
      <c r="E792" s="9" t="s">
        <v>381</v>
      </c>
      <c r="F792" s="9" t="s">
        <v>4324</v>
      </c>
      <c r="G792" s="9" t="s">
        <v>4325</v>
      </c>
      <c r="H792" s="9" t="s">
        <v>4326</v>
      </c>
    </row>
    <row r="793" spans="1:8" x14ac:dyDescent="0.2">
      <c r="A793" s="9">
        <v>792</v>
      </c>
      <c r="B793" s="9" t="s">
        <v>4327</v>
      </c>
      <c r="C793" s="9" t="s">
        <v>4328</v>
      </c>
      <c r="D793" s="9" t="s">
        <v>4329</v>
      </c>
      <c r="E793" s="9" t="s">
        <v>381</v>
      </c>
      <c r="F793" s="9" t="s">
        <v>4330</v>
      </c>
      <c r="G793" s="9" t="s">
        <v>451</v>
      </c>
      <c r="H793" s="9" t="s">
        <v>4331</v>
      </c>
    </row>
    <row r="794" spans="1:8" x14ac:dyDescent="0.2">
      <c r="A794" s="9">
        <v>793</v>
      </c>
      <c r="B794" s="9" t="s">
        <v>4332</v>
      </c>
      <c r="C794" s="9" t="s">
        <v>4333</v>
      </c>
      <c r="D794" s="9" t="s">
        <v>4334</v>
      </c>
      <c r="E794" s="9" t="s">
        <v>388</v>
      </c>
      <c r="F794" s="9" t="s">
        <v>4335</v>
      </c>
      <c r="G794" s="9" t="s">
        <v>474</v>
      </c>
      <c r="H794" s="9" t="s">
        <v>4336</v>
      </c>
    </row>
    <row r="795" spans="1:8" x14ac:dyDescent="0.2">
      <c r="A795" s="9">
        <v>794</v>
      </c>
      <c r="B795" s="9" t="s">
        <v>4337</v>
      </c>
      <c r="C795" s="9" t="s">
        <v>4338</v>
      </c>
      <c r="D795" s="9" t="s">
        <v>4339</v>
      </c>
      <c r="E795" s="9" t="s">
        <v>388</v>
      </c>
      <c r="F795" s="9" t="s">
        <v>4340</v>
      </c>
      <c r="G795" s="9" t="s">
        <v>462</v>
      </c>
      <c r="H795" s="9" t="s">
        <v>4341</v>
      </c>
    </row>
    <row r="796" spans="1:8" x14ac:dyDescent="0.2">
      <c r="A796" s="9">
        <v>795</v>
      </c>
      <c r="B796" s="9" t="s">
        <v>4342</v>
      </c>
      <c r="C796" s="9" t="s">
        <v>4343</v>
      </c>
      <c r="D796" s="9" t="s">
        <v>4344</v>
      </c>
      <c r="E796" s="9" t="s">
        <v>665</v>
      </c>
      <c r="F796" s="9" t="s">
        <v>4345</v>
      </c>
      <c r="G796" s="9" t="s">
        <v>407</v>
      </c>
      <c r="H796" s="9" t="s">
        <v>4346</v>
      </c>
    </row>
    <row r="797" spans="1:8" x14ac:dyDescent="0.2">
      <c r="A797" s="9">
        <v>796</v>
      </c>
      <c r="B797" s="9" t="s">
        <v>4347</v>
      </c>
      <c r="C797" s="9" t="s">
        <v>4348</v>
      </c>
      <c r="D797" s="9" t="s">
        <v>4349</v>
      </c>
      <c r="E797" s="9" t="s">
        <v>381</v>
      </c>
      <c r="F797" s="9" t="s">
        <v>4350</v>
      </c>
      <c r="G797" s="9" t="s">
        <v>1034</v>
      </c>
      <c r="H797" s="9" t="s">
        <v>4351</v>
      </c>
    </row>
    <row r="798" spans="1:8" x14ac:dyDescent="0.2">
      <c r="A798" s="9">
        <v>797</v>
      </c>
      <c r="B798" s="9" t="s">
        <v>4352</v>
      </c>
      <c r="C798" s="9" t="s">
        <v>4353</v>
      </c>
      <c r="D798" s="9" t="s">
        <v>4354</v>
      </c>
      <c r="E798" s="9" t="s">
        <v>381</v>
      </c>
      <c r="F798" s="9" t="s">
        <v>4355</v>
      </c>
      <c r="G798" s="9" t="s">
        <v>562</v>
      </c>
      <c r="H798" s="9" t="s">
        <v>4356</v>
      </c>
    </row>
    <row r="799" spans="1:8" x14ac:dyDescent="0.2">
      <c r="A799" s="9">
        <v>798</v>
      </c>
      <c r="B799" s="9" t="s">
        <v>4357</v>
      </c>
      <c r="C799" s="9" t="s">
        <v>4358</v>
      </c>
      <c r="D799" s="9" t="s">
        <v>4359</v>
      </c>
      <c r="E799" s="9" t="s">
        <v>381</v>
      </c>
      <c r="F799" s="9" t="s">
        <v>4360</v>
      </c>
      <c r="G799" s="9" t="s">
        <v>401</v>
      </c>
      <c r="H799" s="9" t="s">
        <v>4361</v>
      </c>
    </row>
    <row r="800" spans="1:8" x14ac:dyDescent="0.2">
      <c r="A800" s="9">
        <v>799</v>
      </c>
      <c r="B800" s="9" t="s">
        <v>4362</v>
      </c>
      <c r="C800" s="9" t="s">
        <v>4363</v>
      </c>
      <c r="D800" s="9" t="s">
        <v>4364</v>
      </c>
      <c r="E800" s="9" t="s">
        <v>381</v>
      </c>
      <c r="F800" s="9" t="s">
        <v>4365</v>
      </c>
      <c r="G800" s="9" t="s">
        <v>660</v>
      </c>
      <c r="H800" s="9" t="s">
        <v>2951</v>
      </c>
    </row>
    <row r="801" spans="1:8" x14ac:dyDescent="0.2">
      <c r="A801" s="9">
        <v>800</v>
      </c>
      <c r="B801" s="9" t="s">
        <v>4366</v>
      </c>
      <c r="C801" s="9" t="s">
        <v>4367</v>
      </c>
      <c r="D801" s="9" t="s">
        <v>4368</v>
      </c>
      <c r="E801" s="9" t="s">
        <v>381</v>
      </c>
      <c r="F801" s="9" t="s">
        <v>4369</v>
      </c>
      <c r="G801" s="9" t="s">
        <v>468</v>
      </c>
      <c r="H801" s="9" t="s">
        <v>4370</v>
      </c>
    </row>
    <row r="802" spans="1:8" x14ac:dyDescent="0.2">
      <c r="A802" s="9">
        <v>801</v>
      </c>
      <c r="B802" s="9" t="s">
        <v>4371</v>
      </c>
      <c r="C802" s="9" t="s">
        <v>4372</v>
      </c>
      <c r="D802" s="9" t="s">
        <v>4373</v>
      </c>
      <c r="E802" s="9" t="s">
        <v>490</v>
      </c>
      <c r="F802" s="9" t="s">
        <v>4374</v>
      </c>
      <c r="G802" s="9" t="s">
        <v>485</v>
      </c>
      <c r="H802" s="9" t="s">
        <v>4375</v>
      </c>
    </row>
    <row r="803" spans="1:8" x14ac:dyDescent="0.2">
      <c r="A803" s="9">
        <v>802</v>
      </c>
      <c r="B803" s="9" t="s">
        <v>4376</v>
      </c>
      <c r="C803" s="9" t="s">
        <v>4377</v>
      </c>
      <c r="D803" s="9" t="s">
        <v>4378</v>
      </c>
      <c r="E803" s="9" t="s">
        <v>549</v>
      </c>
      <c r="F803" s="9" t="s">
        <v>4379</v>
      </c>
      <c r="G803" s="9" t="s">
        <v>562</v>
      </c>
      <c r="H803" s="9" t="s">
        <v>4380</v>
      </c>
    </row>
    <row r="804" spans="1:8" x14ac:dyDescent="0.2">
      <c r="A804" s="9">
        <v>803</v>
      </c>
      <c r="B804" s="9" t="s">
        <v>4381</v>
      </c>
      <c r="C804" s="9" t="s">
        <v>4382</v>
      </c>
      <c r="D804" s="9" t="s">
        <v>4383</v>
      </c>
      <c r="E804" s="9" t="s">
        <v>381</v>
      </c>
      <c r="F804" s="9" t="s">
        <v>4384</v>
      </c>
      <c r="G804" s="9" t="s">
        <v>445</v>
      </c>
      <c r="H804" s="9" t="s">
        <v>4385</v>
      </c>
    </row>
    <row r="805" spans="1:8" x14ac:dyDescent="0.2">
      <c r="A805" s="9">
        <v>804</v>
      </c>
      <c r="B805" s="9" t="s">
        <v>4386</v>
      </c>
      <c r="C805" s="9" t="s">
        <v>4387</v>
      </c>
      <c r="D805" s="9" t="s">
        <v>4388</v>
      </c>
      <c r="E805" s="9" t="s">
        <v>381</v>
      </c>
      <c r="F805" s="9" t="s">
        <v>4389</v>
      </c>
      <c r="G805" s="9" t="s">
        <v>660</v>
      </c>
      <c r="H805" s="9" t="s">
        <v>4390</v>
      </c>
    </row>
    <row r="806" spans="1:8" x14ac:dyDescent="0.2">
      <c r="A806" s="9">
        <v>805</v>
      </c>
      <c r="B806" s="9" t="s">
        <v>4391</v>
      </c>
      <c r="C806" s="9" t="s">
        <v>4392</v>
      </c>
      <c r="D806" s="9" t="s">
        <v>4393</v>
      </c>
      <c r="E806" s="9" t="s">
        <v>381</v>
      </c>
      <c r="F806" s="9" t="s">
        <v>4394</v>
      </c>
      <c r="G806" s="9" t="s">
        <v>509</v>
      </c>
      <c r="H806" s="9" t="s">
        <v>4395</v>
      </c>
    </row>
    <row r="807" spans="1:8" x14ac:dyDescent="0.2">
      <c r="A807" s="9">
        <v>806</v>
      </c>
      <c r="B807" s="9" t="s">
        <v>4396</v>
      </c>
      <c r="C807" s="9" t="s">
        <v>4397</v>
      </c>
      <c r="D807" s="9" t="s">
        <v>4398</v>
      </c>
      <c r="E807" s="9" t="s">
        <v>388</v>
      </c>
      <c r="F807" s="9" t="s">
        <v>4399</v>
      </c>
      <c r="G807" s="9" t="s">
        <v>492</v>
      </c>
      <c r="H807" s="9" t="s">
        <v>4400</v>
      </c>
    </row>
    <row r="808" spans="1:8" x14ac:dyDescent="0.2">
      <c r="A808" s="9">
        <v>807</v>
      </c>
      <c r="B808" s="9" t="s">
        <v>4401</v>
      </c>
      <c r="C808" s="9" t="s">
        <v>4402</v>
      </c>
      <c r="D808" s="9" t="s">
        <v>4403</v>
      </c>
      <c r="E808" s="9" t="s">
        <v>381</v>
      </c>
      <c r="F808" s="9" t="s">
        <v>4404</v>
      </c>
      <c r="G808" s="9" t="s">
        <v>474</v>
      </c>
      <c r="H808" s="9" t="s">
        <v>4405</v>
      </c>
    </row>
    <row r="809" spans="1:8" x14ac:dyDescent="0.2">
      <c r="A809" s="9">
        <v>808</v>
      </c>
      <c r="B809" s="9" t="s">
        <v>4406</v>
      </c>
      <c r="C809" s="9" t="s">
        <v>4407</v>
      </c>
      <c r="D809" s="9" t="s">
        <v>4408</v>
      </c>
      <c r="E809" s="9" t="s">
        <v>381</v>
      </c>
      <c r="F809" s="9" t="s">
        <v>4409</v>
      </c>
      <c r="G809" s="9" t="s">
        <v>600</v>
      </c>
      <c r="H809" s="9" t="s">
        <v>4410</v>
      </c>
    </row>
    <row r="810" spans="1:8" x14ac:dyDescent="0.2">
      <c r="A810" s="9">
        <v>809</v>
      </c>
      <c r="B810" s="9" t="s">
        <v>4411</v>
      </c>
      <c r="C810" s="9" t="s">
        <v>4412</v>
      </c>
      <c r="D810" s="9" t="s">
        <v>4413</v>
      </c>
      <c r="E810" s="9" t="s">
        <v>381</v>
      </c>
      <c r="F810" s="9" t="s">
        <v>4414</v>
      </c>
      <c r="G810" s="9" t="s">
        <v>1064</v>
      </c>
      <c r="H810" s="9" t="s">
        <v>4415</v>
      </c>
    </row>
    <row r="811" spans="1:8" x14ac:dyDescent="0.2">
      <c r="A811" s="9">
        <v>810</v>
      </c>
      <c r="B811" s="9" t="s">
        <v>4416</v>
      </c>
      <c r="C811" s="9" t="s">
        <v>4417</v>
      </c>
      <c r="D811" s="9" t="s">
        <v>4418</v>
      </c>
      <c r="E811" s="9" t="s">
        <v>381</v>
      </c>
      <c r="F811" s="9" t="s">
        <v>4419</v>
      </c>
      <c r="G811" s="9" t="s">
        <v>445</v>
      </c>
      <c r="H811" s="9" t="s">
        <v>4420</v>
      </c>
    </row>
    <row r="812" spans="1:8" x14ac:dyDescent="0.2">
      <c r="A812" s="9">
        <v>811</v>
      </c>
      <c r="B812" s="9" t="s">
        <v>4421</v>
      </c>
      <c r="C812" s="9" t="s">
        <v>4422</v>
      </c>
      <c r="D812" s="9" t="s">
        <v>4423</v>
      </c>
      <c r="E812" s="9" t="s">
        <v>381</v>
      </c>
      <c r="F812" s="9" t="s">
        <v>4424</v>
      </c>
      <c r="G812" s="9" t="s">
        <v>395</v>
      </c>
      <c r="H812" s="9" t="s">
        <v>4425</v>
      </c>
    </row>
    <row r="813" spans="1:8" x14ac:dyDescent="0.2">
      <c r="A813" s="9">
        <v>812</v>
      </c>
      <c r="B813" s="9" t="s">
        <v>4426</v>
      </c>
      <c r="C813" s="9" t="s">
        <v>4427</v>
      </c>
      <c r="D813" s="9" t="s">
        <v>4428</v>
      </c>
      <c r="E813" s="9" t="s">
        <v>388</v>
      </c>
      <c r="F813" s="9" t="s">
        <v>4429</v>
      </c>
      <c r="G813" s="9" t="s">
        <v>451</v>
      </c>
      <c r="H813" s="9" t="s">
        <v>4430</v>
      </c>
    </row>
    <row r="814" spans="1:8" x14ac:dyDescent="0.2">
      <c r="A814" s="9">
        <v>813</v>
      </c>
      <c r="B814" s="9" t="s">
        <v>4431</v>
      </c>
      <c r="C814" s="9" t="s">
        <v>4432</v>
      </c>
      <c r="D814" s="9" t="s">
        <v>4433</v>
      </c>
      <c r="E814" s="9" t="s">
        <v>388</v>
      </c>
      <c r="F814" s="9" t="s">
        <v>4434</v>
      </c>
      <c r="G814" s="9" t="s">
        <v>1004</v>
      </c>
      <c r="H814" s="9" t="s">
        <v>4435</v>
      </c>
    </row>
    <row r="815" spans="1:8" x14ac:dyDescent="0.2">
      <c r="A815" s="9">
        <v>814</v>
      </c>
      <c r="B815" s="9" t="s">
        <v>4436</v>
      </c>
      <c r="C815" s="9" t="s">
        <v>4437</v>
      </c>
      <c r="D815" s="9" t="s">
        <v>4438</v>
      </c>
      <c r="E815" s="9" t="s">
        <v>381</v>
      </c>
      <c r="F815" s="9" t="s">
        <v>4439</v>
      </c>
      <c r="G815" s="9" t="s">
        <v>509</v>
      </c>
      <c r="H815" s="9" t="s">
        <v>4440</v>
      </c>
    </row>
    <row r="816" spans="1:8" x14ac:dyDescent="0.2">
      <c r="A816" s="9">
        <v>815</v>
      </c>
      <c r="B816" s="9" t="s">
        <v>4441</v>
      </c>
      <c r="C816" s="9" t="s">
        <v>4442</v>
      </c>
      <c r="D816" s="9" t="s">
        <v>4443</v>
      </c>
      <c r="E816" s="9" t="s">
        <v>631</v>
      </c>
      <c r="F816" s="9" t="s">
        <v>4444</v>
      </c>
      <c r="G816" s="9" t="s">
        <v>515</v>
      </c>
      <c r="H816" s="9" t="s">
        <v>4445</v>
      </c>
    </row>
    <row r="817" spans="1:8" x14ac:dyDescent="0.2">
      <c r="A817" s="9">
        <v>816</v>
      </c>
      <c r="B817" s="9" t="s">
        <v>4446</v>
      </c>
      <c r="C817" s="9" t="s">
        <v>4447</v>
      </c>
      <c r="D817" s="9" t="s">
        <v>4448</v>
      </c>
      <c r="E817" s="9" t="s">
        <v>381</v>
      </c>
      <c r="F817" s="9" t="s">
        <v>4449</v>
      </c>
      <c r="G817" s="9" t="s">
        <v>562</v>
      </c>
      <c r="H817" s="9" t="s">
        <v>4450</v>
      </c>
    </row>
    <row r="818" spans="1:8" x14ac:dyDescent="0.2">
      <c r="A818" s="9">
        <v>817</v>
      </c>
      <c r="B818" s="9" t="s">
        <v>4451</v>
      </c>
      <c r="C818" s="9" t="s">
        <v>4452</v>
      </c>
      <c r="D818" s="9" t="s">
        <v>4453</v>
      </c>
      <c r="E818" s="9" t="s">
        <v>388</v>
      </c>
      <c r="F818" s="9" t="s">
        <v>4454</v>
      </c>
      <c r="G818" s="9" t="s">
        <v>445</v>
      </c>
      <c r="H818" s="9" t="s">
        <v>4455</v>
      </c>
    </row>
    <row r="819" spans="1:8" x14ac:dyDescent="0.2">
      <c r="A819" s="9">
        <v>818</v>
      </c>
      <c r="B819" s="9" t="s">
        <v>4456</v>
      </c>
      <c r="C819" s="9" t="s">
        <v>4457</v>
      </c>
      <c r="D819" s="9" t="s">
        <v>4458</v>
      </c>
      <c r="E819" s="9" t="s">
        <v>388</v>
      </c>
      <c r="F819" s="9" t="s">
        <v>4459</v>
      </c>
      <c r="G819" s="9" t="s">
        <v>492</v>
      </c>
      <c r="H819" s="9" t="s">
        <v>4460</v>
      </c>
    </row>
    <row r="820" spans="1:8" x14ac:dyDescent="0.2">
      <c r="A820" s="9">
        <v>819</v>
      </c>
      <c r="B820" s="9" t="s">
        <v>4461</v>
      </c>
      <c r="C820" s="9" t="s">
        <v>4462</v>
      </c>
      <c r="D820" s="9" t="s">
        <v>4463</v>
      </c>
      <c r="E820" s="9" t="s">
        <v>381</v>
      </c>
      <c r="F820" s="9" t="s">
        <v>4464</v>
      </c>
      <c r="G820" s="9" t="s">
        <v>509</v>
      </c>
      <c r="H820" s="9" t="s">
        <v>4465</v>
      </c>
    </row>
    <row r="821" spans="1:8" x14ac:dyDescent="0.2">
      <c r="A821" s="9">
        <v>820</v>
      </c>
      <c r="B821" s="9" t="s">
        <v>4466</v>
      </c>
      <c r="C821" s="9" t="s">
        <v>4467</v>
      </c>
      <c r="D821" s="9" t="s">
        <v>4468</v>
      </c>
      <c r="E821" s="9" t="s">
        <v>381</v>
      </c>
      <c r="F821" s="9" t="s">
        <v>4469</v>
      </c>
      <c r="G821" s="9" t="s">
        <v>562</v>
      </c>
      <c r="H821" s="9" t="s">
        <v>4470</v>
      </c>
    </row>
    <row r="822" spans="1:8" x14ac:dyDescent="0.2">
      <c r="A822" s="9">
        <v>821</v>
      </c>
      <c r="B822" s="9" t="s">
        <v>1247</v>
      </c>
      <c r="C822" s="9" t="s">
        <v>4471</v>
      </c>
      <c r="D822" s="9" t="s">
        <v>4472</v>
      </c>
      <c r="E822" s="9" t="s">
        <v>381</v>
      </c>
      <c r="F822" s="9" t="s">
        <v>4473</v>
      </c>
      <c r="G822" s="9" t="s">
        <v>568</v>
      </c>
      <c r="H822" s="9" t="s">
        <v>4474</v>
      </c>
    </row>
    <row r="823" spans="1:8" x14ac:dyDescent="0.2">
      <c r="A823" s="9">
        <v>822</v>
      </c>
      <c r="B823" s="9" t="s">
        <v>4475</v>
      </c>
      <c r="C823" s="9" t="s">
        <v>4476</v>
      </c>
      <c r="D823" s="9" t="s">
        <v>4477</v>
      </c>
      <c r="E823" s="9" t="s">
        <v>388</v>
      </c>
      <c r="F823" s="9" t="s">
        <v>4478</v>
      </c>
      <c r="G823" s="9" t="s">
        <v>644</v>
      </c>
      <c r="H823" s="9" t="s">
        <v>4479</v>
      </c>
    </row>
    <row r="824" spans="1:8" x14ac:dyDescent="0.2">
      <c r="A824" s="9">
        <v>823</v>
      </c>
      <c r="B824" s="9" t="s">
        <v>3666</v>
      </c>
      <c r="C824" s="9" t="s">
        <v>4480</v>
      </c>
      <c r="D824" s="9" t="s">
        <v>4481</v>
      </c>
      <c r="E824" s="9" t="s">
        <v>381</v>
      </c>
      <c r="F824" s="9" t="s">
        <v>4482</v>
      </c>
      <c r="G824" s="9" t="s">
        <v>439</v>
      </c>
      <c r="H824" s="9" t="s">
        <v>4483</v>
      </c>
    </row>
    <row r="825" spans="1:8" x14ac:dyDescent="0.2">
      <c r="A825" s="9">
        <v>824</v>
      </c>
      <c r="B825" s="9" t="s">
        <v>4484</v>
      </c>
      <c r="C825" s="9" t="s">
        <v>4485</v>
      </c>
      <c r="D825" s="9" t="s">
        <v>4486</v>
      </c>
      <c r="E825" s="9" t="s">
        <v>388</v>
      </c>
      <c r="F825" s="9" t="s">
        <v>4487</v>
      </c>
      <c r="G825" s="9" t="s">
        <v>857</v>
      </c>
      <c r="H825" s="9" t="s">
        <v>4488</v>
      </c>
    </row>
    <row r="826" spans="1:8" x14ac:dyDescent="0.2">
      <c r="A826" s="9">
        <v>825</v>
      </c>
      <c r="B826" s="9" t="s">
        <v>4489</v>
      </c>
      <c r="C826" s="9" t="s">
        <v>4490</v>
      </c>
      <c r="D826" s="9" t="s">
        <v>4491</v>
      </c>
      <c r="E826" s="9" t="s">
        <v>388</v>
      </c>
      <c r="F826" s="9" t="s">
        <v>4492</v>
      </c>
      <c r="G826" s="9" t="s">
        <v>445</v>
      </c>
      <c r="H826" s="9" t="s">
        <v>4493</v>
      </c>
    </row>
    <row r="827" spans="1:8" x14ac:dyDescent="0.2">
      <c r="A827" s="9">
        <v>826</v>
      </c>
      <c r="B827" s="9" t="s">
        <v>4494</v>
      </c>
      <c r="C827" s="9" t="s">
        <v>4495</v>
      </c>
      <c r="D827" s="9" t="s">
        <v>4496</v>
      </c>
      <c r="E827" s="9" t="s">
        <v>381</v>
      </c>
      <c r="F827" s="9" t="s">
        <v>4497</v>
      </c>
      <c r="G827" s="9" t="s">
        <v>383</v>
      </c>
      <c r="H827" s="9" t="s">
        <v>4498</v>
      </c>
    </row>
    <row r="828" spans="1:8" x14ac:dyDescent="0.2">
      <c r="A828" s="9">
        <v>827</v>
      </c>
      <c r="B828" s="9" t="s">
        <v>4499</v>
      </c>
      <c r="C828" s="9" t="s">
        <v>4500</v>
      </c>
      <c r="D828" s="9" t="s">
        <v>4501</v>
      </c>
      <c r="E828" s="9" t="s">
        <v>381</v>
      </c>
      <c r="F828" s="9" t="s">
        <v>4502</v>
      </c>
      <c r="G828" s="9" t="s">
        <v>474</v>
      </c>
      <c r="H828" s="9" t="s">
        <v>4503</v>
      </c>
    </row>
    <row r="829" spans="1:8" x14ac:dyDescent="0.2">
      <c r="A829" s="9">
        <v>828</v>
      </c>
      <c r="B829" s="9" t="s">
        <v>4504</v>
      </c>
      <c r="C829" s="9" t="s">
        <v>4505</v>
      </c>
      <c r="D829" s="9" t="s">
        <v>4506</v>
      </c>
      <c r="E829" s="9" t="s">
        <v>388</v>
      </c>
      <c r="F829" s="9" t="s">
        <v>4507</v>
      </c>
      <c r="G829" s="9" t="s">
        <v>533</v>
      </c>
      <c r="H829" s="9" t="s">
        <v>4508</v>
      </c>
    </row>
    <row r="830" spans="1:8" x14ac:dyDescent="0.2">
      <c r="A830" s="9">
        <v>829</v>
      </c>
      <c r="B830" s="9" t="s">
        <v>4509</v>
      </c>
      <c r="C830" s="9" t="s">
        <v>4510</v>
      </c>
      <c r="D830" s="9" t="s">
        <v>4511</v>
      </c>
      <c r="E830" s="9" t="s">
        <v>388</v>
      </c>
      <c r="F830" s="9" t="s">
        <v>4512</v>
      </c>
      <c r="G830" s="9" t="s">
        <v>462</v>
      </c>
      <c r="H830" s="9" t="s">
        <v>4513</v>
      </c>
    </row>
    <row r="831" spans="1:8" x14ac:dyDescent="0.2">
      <c r="A831" s="9">
        <v>830</v>
      </c>
      <c r="B831" s="9" t="s">
        <v>4514</v>
      </c>
      <c r="C831" s="9" t="s">
        <v>4515</v>
      </c>
      <c r="D831" s="9" t="s">
        <v>4516</v>
      </c>
      <c r="E831" s="9" t="s">
        <v>631</v>
      </c>
      <c r="F831" s="9" t="s">
        <v>4517</v>
      </c>
      <c r="G831" s="9" t="s">
        <v>451</v>
      </c>
      <c r="H831" s="9" t="s">
        <v>4518</v>
      </c>
    </row>
    <row r="832" spans="1:8" x14ac:dyDescent="0.2">
      <c r="A832" s="9">
        <v>831</v>
      </c>
      <c r="B832" s="9" t="s">
        <v>4519</v>
      </c>
      <c r="C832" s="9" t="s">
        <v>4520</v>
      </c>
      <c r="D832" s="9" t="s">
        <v>4521</v>
      </c>
      <c r="E832" s="9" t="s">
        <v>381</v>
      </c>
      <c r="F832" s="9" t="s">
        <v>4522</v>
      </c>
      <c r="G832" s="9" t="s">
        <v>633</v>
      </c>
      <c r="H832" s="9" t="s">
        <v>4523</v>
      </c>
    </row>
    <row r="833" spans="1:8" x14ac:dyDescent="0.2">
      <c r="A833" s="9">
        <v>832</v>
      </c>
      <c r="B833" s="9" t="s">
        <v>4524</v>
      </c>
      <c r="C833" s="9" t="s">
        <v>4525</v>
      </c>
      <c r="D833" s="9" t="s">
        <v>4526</v>
      </c>
      <c r="E833" s="9" t="s">
        <v>388</v>
      </c>
      <c r="F833" s="9" t="s">
        <v>4527</v>
      </c>
      <c r="G833" s="9" t="s">
        <v>445</v>
      </c>
      <c r="H833" s="9" t="s">
        <v>4528</v>
      </c>
    </row>
    <row r="834" spans="1:8" x14ac:dyDescent="0.2">
      <c r="A834" s="9">
        <v>833</v>
      </c>
      <c r="B834" s="9" t="s">
        <v>4529</v>
      </c>
      <c r="C834" s="9" t="s">
        <v>4530</v>
      </c>
      <c r="D834" s="9" t="s">
        <v>4531</v>
      </c>
      <c r="E834" s="9" t="s">
        <v>388</v>
      </c>
      <c r="F834" s="9" t="s">
        <v>4532</v>
      </c>
      <c r="G834" s="9" t="s">
        <v>1271</v>
      </c>
      <c r="H834" s="9" t="s">
        <v>4533</v>
      </c>
    </row>
    <row r="835" spans="1:8" x14ac:dyDescent="0.2">
      <c r="A835" s="9">
        <v>834</v>
      </c>
      <c r="B835" s="9" t="s">
        <v>4534</v>
      </c>
      <c r="C835" s="9" t="s">
        <v>4535</v>
      </c>
      <c r="D835" s="9" t="s">
        <v>4536</v>
      </c>
      <c r="E835" s="9" t="s">
        <v>388</v>
      </c>
      <c r="F835" s="9" t="s">
        <v>4537</v>
      </c>
      <c r="G835" s="9" t="s">
        <v>1004</v>
      </c>
      <c r="H835" s="9" t="s">
        <v>4538</v>
      </c>
    </row>
    <row r="836" spans="1:8" x14ac:dyDescent="0.2">
      <c r="A836" s="9">
        <v>835</v>
      </c>
      <c r="B836" s="9" t="s">
        <v>4539</v>
      </c>
      <c r="C836" s="9" t="s">
        <v>4540</v>
      </c>
      <c r="D836" s="9" t="s">
        <v>4541</v>
      </c>
      <c r="E836" s="9" t="s">
        <v>381</v>
      </c>
      <c r="F836" s="9" t="s">
        <v>4542</v>
      </c>
      <c r="G836" s="9" t="s">
        <v>395</v>
      </c>
      <c r="H836" s="9" t="s">
        <v>4543</v>
      </c>
    </row>
    <row r="837" spans="1:8" x14ac:dyDescent="0.2">
      <c r="A837" s="9">
        <v>836</v>
      </c>
      <c r="B837" s="9" t="s">
        <v>4544</v>
      </c>
      <c r="C837" s="9" t="s">
        <v>4545</v>
      </c>
      <c r="D837" s="9" t="s">
        <v>4546</v>
      </c>
      <c r="E837" s="9" t="s">
        <v>665</v>
      </c>
      <c r="F837" s="9" t="s">
        <v>4547</v>
      </c>
      <c r="G837" s="9" t="s">
        <v>1856</v>
      </c>
      <c r="H837" s="9" t="s">
        <v>4548</v>
      </c>
    </row>
    <row r="838" spans="1:8" x14ac:dyDescent="0.2">
      <c r="A838" s="9">
        <v>837</v>
      </c>
      <c r="B838" s="9" t="s">
        <v>4549</v>
      </c>
      <c r="C838" s="9" t="s">
        <v>4550</v>
      </c>
      <c r="D838" s="9" t="s">
        <v>4551</v>
      </c>
      <c r="E838" s="9" t="s">
        <v>381</v>
      </c>
      <c r="F838" s="9" t="s">
        <v>4552</v>
      </c>
      <c r="G838" s="9" t="s">
        <v>698</v>
      </c>
      <c r="H838" s="9" t="s">
        <v>4553</v>
      </c>
    </row>
    <row r="839" spans="1:8" x14ac:dyDescent="0.2">
      <c r="A839" s="9">
        <v>838</v>
      </c>
      <c r="B839" s="9" t="s">
        <v>4554</v>
      </c>
      <c r="C839" s="9" t="s">
        <v>4555</v>
      </c>
      <c r="D839" s="9" t="s">
        <v>4556</v>
      </c>
      <c r="E839" s="9" t="s">
        <v>381</v>
      </c>
      <c r="F839" s="9" t="s">
        <v>4557</v>
      </c>
      <c r="G839" s="9" t="s">
        <v>503</v>
      </c>
      <c r="H839" s="9" t="s">
        <v>4558</v>
      </c>
    </row>
    <row r="840" spans="1:8" x14ac:dyDescent="0.2">
      <c r="A840" s="9">
        <v>839</v>
      </c>
      <c r="B840" s="9" t="s">
        <v>4559</v>
      </c>
      <c r="C840" s="9" t="s">
        <v>4560</v>
      </c>
      <c r="D840" s="9" t="s">
        <v>4561</v>
      </c>
      <c r="E840" s="9" t="s">
        <v>388</v>
      </c>
      <c r="F840" s="9" t="s">
        <v>4562</v>
      </c>
      <c r="G840" s="9" t="s">
        <v>539</v>
      </c>
      <c r="H840" s="9" t="s">
        <v>4563</v>
      </c>
    </row>
    <row r="841" spans="1:8" x14ac:dyDescent="0.2">
      <c r="A841" s="9">
        <v>840</v>
      </c>
      <c r="B841" s="9" t="s">
        <v>4564</v>
      </c>
      <c r="C841" s="9" t="s">
        <v>4565</v>
      </c>
      <c r="D841" s="9" t="s">
        <v>4566</v>
      </c>
      <c r="E841" s="9" t="s">
        <v>388</v>
      </c>
      <c r="F841" s="9" t="s">
        <v>4567</v>
      </c>
      <c r="G841" s="9" t="s">
        <v>509</v>
      </c>
      <c r="H841" s="9" t="s">
        <v>4568</v>
      </c>
    </row>
    <row r="842" spans="1:8" x14ac:dyDescent="0.2">
      <c r="A842" s="9">
        <v>841</v>
      </c>
      <c r="B842" s="9" t="s">
        <v>4569</v>
      </c>
      <c r="C842" s="9" t="s">
        <v>4570</v>
      </c>
      <c r="D842" s="9" t="s">
        <v>4571</v>
      </c>
      <c r="E842" s="9" t="s">
        <v>388</v>
      </c>
      <c r="F842" s="9" t="s">
        <v>4572</v>
      </c>
      <c r="G842" s="9" t="s">
        <v>1034</v>
      </c>
      <c r="H842" s="9" t="s">
        <v>4573</v>
      </c>
    </row>
    <row r="843" spans="1:8" x14ac:dyDescent="0.2">
      <c r="A843" s="9">
        <v>842</v>
      </c>
      <c r="B843" s="9" t="s">
        <v>4574</v>
      </c>
      <c r="C843" s="9" t="s">
        <v>4575</v>
      </c>
      <c r="D843" s="9" t="s">
        <v>4576</v>
      </c>
      <c r="E843" s="9" t="s">
        <v>531</v>
      </c>
      <c r="F843" s="9" t="s">
        <v>4577</v>
      </c>
      <c r="G843" s="9" t="s">
        <v>568</v>
      </c>
      <c r="H843" s="9" t="s">
        <v>4578</v>
      </c>
    </row>
    <row r="844" spans="1:8" x14ac:dyDescent="0.2">
      <c r="A844" s="9">
        <v>843</v>
      </c>
      <c r="B844" s="9" t="s">
        <v>4579</v>
      </c>
      <c r="C844" s="9" t="s">
        <v>986</v>
      </c>
      <c r="D844" s="9" t="s">
        <v>4580</v>
      </c>
      <c r="E844" s="9" t="s">
        <v>381</v>
      </c>
      <c r="F844" s="9" t="s">
        <v>4581</v>
      </c>
      <c r="G844" s="9" t="s">
        <v>633</v>
      </c>
      <c r="H844" s="9" t="s">
        <v>4582</v>
      </c>
    </row>
    <row r="845" spans="1:8" x14ac:dyDescent="0.2">
      <c r="A845" s="9">
        <v>844</v>
      </c>
      <c r="B845" s="9" t="s">
        <v>4583</v>
      </c>
      <c r="C845" s="9" t="s">
        <v>4584</v>
      </c>
      <c r="D845" s="9" t="s">
        <v>4585</v>
      </c>
      <c r="E845" s="9" t="s">
        <v>381</v>
      </c>
      <c r="F845" s="9" t="s">
        <v>4586</v>
      </c>
      <c r="G845" s="9" t="s">
        <v>509</v>
      </c>
      <c r="H845" s="9" t="s">
        <v>4587</v>
      </c>
    </row>
    <row r="846" spans="1:8" x14ac:dyDescent="0.2">
      <c r="A846" s="9">
        <v>845</v>
      </c>
      <c r="B846" s="9" t="s">
        <v>4588</v>
      </c>
      <c r="C846" s="9" t="s">
        <v>4589</v>
      </c>
      <c r="D846" s="9" t="s">
        <v>4590</v>
      </c>
      <c r="E846" s="9" t="s">
        <v>381</v>
      </c>
      <c r="F846" s="9" t="s">
        <v>4591</v>
      </c>
      <c r="G846" s="9" t="s">
        <v>418</v>
      </c>
      <c r="H846" s="9" t="s">
        <v>4592</v>
      </c>
    </row>
    <row r="847" spans="1:8" x14ac:dyDescent="0.2">
      <c r="A847" s="9">
        <v>846</v>
      </c>
      <c r="B847" s="9" t="s">
        <v>4593</v>
      </c>
      <c r="C847" s="9" t="s">
        <v>4594</v>
      </c>
      <c r="D847" s="9" t="s">
        <v>4595</v>
      </c>
      <c r="E847" s="9" t="s">
        <v>665</v>
      </c>
      <c r="F847" s="9" t="s">
        <v>4596</v>
      </c>
      <c r="G847" s="9" t="s">
        <v>492</v>
      </c>
      <c r="H847" s="9" t="s">
        <v>4597</v>
      </c>
    </row>
    <row r="848" spans="1:8" x14ac:dyDescent="0.2">
      <c r="A848" s="9">
        <v>847</v>
      </c>
      <c r="B848" s="9" t="s">
        <v>4598</v>
      </c>
      <c r="C848" s="9" t="s">
        <v>4599</v>
      </c>
      <c r="D848" s="9" t="s">
        <v>4600</v>
      </c>
      <c r="E848" s="9" t="s">
        <v>388</v>
      </c>
      <c r="F848" s="9" t="s">
        <v>4601</v>
      </c>
      <c r="G848" s="9" t="s">
        <v>660</v>
      </c>
      <c r="H848" s="9" t="s">
        <v>4602</v>
      </c>
    </row>
    <row r="849" spans="1:8" x14ac:dyDescent="0.2">
      <c r="A849" s="9">
        <v>848</v>
      </c>
      <c r="B849" s="9" t="s">
        <v>3046</v>
      </c>
      <c r="C849" s="9" t="s">
        <v>4603</v>
      </c>
      <c r="D849" s="9" t="s">
        <v>4604</v>
      </c>
      <c r="E849" s="9" t="s">
        <v>631</v>
      </c>
      <c r="F849" s="9" t="s">
        <v>4605</v>
      </c>
      <c r="G849" s="9" t="s">
        <v>568</v>
      </c>
      <c r="H849" s="9" t="s">
        <v>4606</v>
      </c>
    </row>
    <row r="850" spans="1:8" x14ac:dyDescent="0.2">
      <c r="A850" s="9">
        <v>849</v>
      </c>
      <c r="B850" s="9" t="s">
        <v>4607</v>
      </c>
      <c r="C850" s="9" t="s">
        <v>4608</v>
      </c>
      <c r="D850" s="9" t="s">
        <v>4609</v>
      </c>
      <c r="E850" s="9" t="s">
        <v>381</v>
      </c>
      <c r="F850" s="9" t="s">
        <v>4610</v>
      </c>
      <c r="G850" s="9" t="s">
        <v>579</v>
      </c>
      <c r="H850" s="9" t="s">
        <v>4611</v>
      </c>
    </row>
    <row r="851" spans="1:8" x14ac:dyDescent="0.2">
      <c r="A851" s="9">
        <v>850</v>
      </c>
      <c r="B851" s="9" t="s">
        <v>4612</v>
      </c>
      <c r="C851" s="9" t="s">
        <v>4613</v>
      </c>
      <c r="D851" s="9" t="s">
        <v>4614</v>
      </c>
      <c r="E851" s="9" t="s">
        <v>388</v>
      </c>
      <c r="F851" s="9" t="s">
        <v>4615</v>
      </c>
      <c r="G851" s="9" t="s">
        <v>509</v>
      </c>
      <c r="H851" s="9" t="s">
        <v>4616</v>
      </c>
    </row>
    <row r="852" spans="1:8" x14ac:dyDescent="0.2">
      <c r="A852" s="9">
        <v>851</v>
      </c>
      <c r="B852" s="9" t="s">
        <v>4617</v>
      </c>
      <c r="C852" s="9" t="s">
        <v>4618</v>
      </c>
      <c r="D852" s="9" t="s">
        <v>4619</v>
      </c>
      <c r="E852" s="9" t="s">
        <v>381</v>
      </c>
      <c r="F852" s="9" t="s">
        <v>4620</v>
      </c>
      <c r="G852" s="9" t="s">
        <v>492</v>
      </c>
      <c r="H852" s="9" t="s">
        <v>4621</v>
      </c>
    </row>
    <row r="853" spans="1:8" x14ac:dyDescent="0.2">
      <c r="A853" s="9">
        <v>852</v>
      </c>
      <c r="B853" s="9" t="s">
        <v>4622</v>
      </c>
      <c r="C853" s="9" t="s">
        <v>4623</v>
      </c>
      <c r="D853" s="9" t="s">
        <v>4624</v>
      </c>
      <c r="E853" s="9" t="s">
        <v>531</v>
      </c>
      <c r="F853" s="9" t="s">
        <v>4625</v>
      </c>
      <c r="G853" s="9" t="s">
        <v>451</v>
      </c>
      <c r="H853" s="9" t="s">
        <v>4626</v>
      </c>
    </row>
    <row r="854" spans="1:8" x14ac:dyDescent="0.2">
      <c r="A854" s="9">
        <v>853</v>
      </c>
      <c r="B854" s="9" t="s">
        <v>4627</v>
      </c>
      <c r="C854" s="9" t="s">
        <v>4628</v>
      </c>
      <c r="D854" s="9" t="s">
        <v>4629</v>
      </c>
      <c r="E854" s="9" t="s">
        <v>381</v>
      </c>
      <c r="F854" s="9" t="s">
        <v>4630</v>
      </c>
      <c r="G854" s="9" t="s">
        <v>660</v>
      </c>
      <c r="H854" s="9" t="s">
        <v>4631</v>
      </c>
    </row>
    <row r="855" spans="1:8" x14ac:dyDescent="0.2">
      <c r="A855" s="9">
        <v>854</v>
      </c>
      <c r="B855" s="9" t="s">
        <v>4632</v>
      </c>
      <c r="C855" s="9" t="s">
        <v>4633</v>
      </c>
      <c r="D855" s="9" t="s">
        <v>4634</v>
      </c>
      <c r="E855" s="9" t="s">
        <v>381</v>
      </c>
      <c r="F855" s="9" t="s">
        <v>4635</v>
      </c>
      <c r="G855" s="9" t="s">
        <v>401</v>
      </c>
      <c r="H855" s="9" t="s">
        <v>4636</v>
      </c>
    </row>
    <row r="856" spans="1:8" x14ac:dyDescent="0.2">
      <c r="A856" s="9">
        <v>855</v>
      </c>
      <c r="B856" s="9" t="s">
        <v>4637</v>
      </c>
      <c r="C856" s="9" t="s">
        <v>4638</v>
      </c>
      <c r="D856" s="9" t="s">
        <v>4639</v>
      </c>
      <c r="E856" s="9" t="s">
        <v>388</v>
      </c>
      <c r="F856" s="9" t="s">
        <v>4640</v>
      </c>
      <c r="G856" s="9" t="s">
        <v>526</v>
      </c>
      <c r="H856" s="9" t="s">
        <v>4641</v>
      </c>
    </row>
    <row r="857" spans="1:8" x14ac:dyDescent="0.2">
      <c r="A857" s="9">
        <v>856</v>
      </c>
      <c r="B857" s="9" t="s">
        <v>3071</v>
      </c>
      <c r="C857" s="9" t="s">
        <v>4642</v>
      </c>
      <c r="D857" s="9" t="s">
        <v>4643</v>
      </c>
      <c r="E857" s="9" t="s">
        <v>1576</v>
      </c>
      <c r="F857" s="9" t="s">
        <v>4644</v>
      </c>
      <c r="G857" s="9" t="s">
        <v>474</v>
      </c>
      <c r="H857" s="9" t="s">
        <v>4645</v>
      </c>
    </row>
    <row r="858" spans="1:8" x14ac:dyDescent="0.2">
      <c r="A858" s="9">
        <v>857</v>
      </c>
      <c r="B858" s="9" t="s">
        <v>4646</v>
      </c>
      <c r="C858" s="9" t="s">
        <v>4647</v>
      </c>
      <c r="D858" s="9" t="s">
        <v>4648</v>
      </c>
      <c r="E858" s="9" t="s">
        <v>388</v>
      </c>
      <c r="F858" s="9" t="s">
        <v>4649</v>
      </c>
      <c r="G858" s="9" t="s">
        <v>1064</v>
      </c>
      <c r="H858" s="9" t="s">
        <v>4650</v>
      </c>
    </row>
    <row r="859" spans="1:8" x14ac:dyDescent="0.2">
      <c r="A859" s="9">
        <v>858</v>
      </c>
      <c r="B859" s="9" t="s">
        <v>4651</v>
      </c>
      <c r="C859" s="9" t="s">
        <v>4652</v>
      </c>
      <c r="D859" s="9" t="s">
        <v>4653</v>
      </c>
      <c r="E859" s="9" t="s">
        <v>388</v>
      </c>
      <c r="F859" s="9" t="s">
        <v>4654</v>
      </c>
      <c r="G859" s="9" t="s">
        <v>445</v>
      </c>
      <c r="H859" s="9" t="s">
        <v>4655</v>
      </c>
    </row>
    <row r="860" spans="1:8" x14ac:dyDescent="0.2">
      <c r="A860" s="9">
        <v>859</v>
      </c>
      <c r="B860" s="9" t="s">
        <v>4656</v>
      </c>
      <c r="C860" s="9" t="s">
        <v>4657</v>
      </c>
      <c r="D860" s="9" t="s">
        <v>4658</v>
      </c>
      <c r="E860" s="9" t="s">
        <v>388</v>
      </c>
      <c r="F860" s="9" t="s">
        <v>4659</v>
      </c>
      <c r="G860" s="9" t="s">
        <v>468</v>
      </c>
      <c r="H860" s="9" t="s">
        <v>4660</v>
      </c>
    </row>
    <row r="861" spans="1:8" x14ac:dyDescent="0.2">
      <c r="A861" s="9">
        <v>860</v>
      </c>
      <c r="B861" s="9" t="s">
        <v>4661</v>
      </c>
      <c r="C861" s="9" t="s">
        <v>4662</v>
      </c>
      <c r="D861" s="9" t="s">
        <v>4663</v>
      </c>
      <c r="E861" s="9" t="s">
        <v>388</v>
      </c>
      <c r="F861" s="9" t="s">
        <v>4664</v>
      </c>
      <c r="G861" s="9" t="s">
        <v>468</v>
      </c>
      <c r="H861" s="9" t="s">
        <v>4665</v>
      </c>
    </row>
    <row r="862" spans="1:8" x14ac:dyDescent="0.2">
      <c r="A862" s="9">
        <v>861</v>
      </c>
      <c r="B862" s="9" t="s">
        <v>4666</v>
      </c>
      <c r="C862" s="9" t="s">
        <v>4667</v>
      </c>
      <c r="D862" s="9" t="s">
        <v>4668</v>
      </c>
      <c r="E862" s="9" t="s">
        <v>381</v>
      </c>
      <c r="F862" s="9" t="s">
        <v>4669</v>
      </c>
      <c r="G862" s="9" t="s">
        <v>395</v>
      </c>
      <c r="H862" s="9" t="s">
        <v>4670</v>
      </c>
    </row>
    <row r="863" spans="1:8" x14ac:dyDescent="0.2">
      <c r="A863" s="9">
        <v>862</v>
      </c>
      <c r="B863" s="9" t="s">
        <v>4671</v>
      </c>
      <c r="C863" s="9" t="s">
        <v>4672</v>
      </c>
      <c r="D863" s="9" t="s">
        <v>4673</v>
      </c>
      <c r="E863" s="9" t="s">
        <v>381</v>
      </c>
      <c r="F863" s="9" t="s">
        <v>4674</v>
      </c>
      <c r="G863" s="9" t="s">
        <v>485</v>
      </c>
      <c r="H863" s="9" t="s">
        <v>4675</v>
      </c>
    </row>
    <row r="864" spans="1:8" x14ac:dyDescent="0.2">
      <c r="A864" s="9">
        <v>863</v>
      </c>
      <c r="B864" s="9" t="s">
        <v>4676</v>
      </c>
      <c r="C864" s="9" t="s">
        <v>4677</v>
      </c>
      <c r="D864" s="9" t="s">
        <v>4678</v>
      </c>
      <c r="E864" s="9" t="s">
        <v>388</v>
      </c>
      <c r="F864" s="9" t="s">
        <v>4679</v>
      </c>
      <c r="G864" s="9" t="s">
        <v>698</v>
      </c>
      <c r="H864" s="9" t="s">
        <v>4680</v>
      </c>
    </row>
    <row r="865" spans="1:8" x14ac:dyDescent="0.2">
      <c r="A865" s="9">
        <v>864</v>
      </c>
      <c r="B865" s="9" t="s">
        <v>4681</v>
      </c>
      <c r="C865" s="9" t="s">
        <v>4682</v>
      </c>
      <c r="D865" s="9" t="s">
        <v>4683</v>
      </c>
      <c r="E865" s="9" t="s">
        <v>388</v>
      </c>
      <c r="F865" s="9" t="s">
        <v>4684</v>
      </c>
      <c r="G865" s="9" t="s">
        <v>474</v>
      </c>
      <c r="H865" s="9" t="s">
        <v>4685</v>
      </c>
    </row>
    <row r="866" spans="1:8" x14ac:dyDescent="0.2">
      <c r="A866" s="9">
        <v>865</v>
      </c>
      <c r="B866" s="9" t="s">
        <v>3850</v>
      </c>
      <c r="C866" s="9" t="s">
        <v>4686</v>
      </c>
      <c r="D866" s="9" t="s">
        <v>4687</v>
      </c>
      <c r="E866" s="9" t="s">
        <v>388</v>
      </c>
      <c r="F866" s="9" t="s">
        <v>4688</v>
      </c>
      <c r="G866" s="9" t="s">
        <v>395</v>
      </c>
      <c r="H866" s="9" t="s">
        <v>4689</v>
      </c>
    </row>
    <row r="867" spans="1:8" x14ac:dyDescent="0.2">
      <c r="A867" s="9">
        <v>866</v>
      </c>
      <c r="B867" s="9" t="s">
        <v>4690</v>
      </c>
      <c r="C867" s="9" t="s">
        <v>4691</v>
      </c>
      <c r="D867" s="9" t="s">
        <v>4692</v>
      </c>
      <c r="E867" s="9" t="s">
        <v>388</v>
      </c>
      <c r="F867" s="9" t="s">
        <v>4693</v>
      </c>
      <c r="G867" s="9" t="s">
        <v>868</v>
      </c>
      <c r="H867" s="9" t="s">
        <v>4694</v>
      </c>
    </row>
    <row r="868" spans="1:8" x14ac:dyDescent="0.2">
      <c r="A868" s="9">
        <v>867</v>
      </c>
      <c r="B868" s="9" t="s">
        <v>4695</v>
      </c>
      <c r="C868" s="9" t="s">
        <v>4696</v>
      </c>
      <c r="D868" s="9" t="s">
        <v>4697</v>
      </c>
      <c r="E868" s="9" t="s">
        <v>388</v>
      </c>
      <c r="F868" s="9" t="s">
        <v>4698</v>
      </c>
      <c r="G868" s="9" t="s">
        <v>644</v>
      </c>
      <c r="H868" s="9" t="s">
        <v>4699</v>
      </c>
    </row>
    <row r="869" spans="1:8" x14ac:dyDescent="0.2">
      <c r="A869" s="9">
        <v>868</v>
      </c>
      <c r="B869" s="9" t="s">
        <v>4700</v>
      </c>
      <c r="C869" s="9" t="s">
        <v>4701</v>
      </c>
      <c r="D869" s="9" t="s">
        <v>4702</v>
      </c>
      <c r="E869" s="9" t="s">
        <v>388</v>
      </c>
      <c r="F869" s="9" t="s">
        <v>4703</v>
      </c>
      <c r="G869" s="9" t="s">
        <v>485</v>
      </c>
      <c r="H869" s="9" t="s">
        <v>4704</v>
      </c>
    </row>
    <row r="870" spans="1:8" x14ac:dyDescent="0.2">
      <c r="A870" s="9">
        <v>869</v>
      </c>
      <c r="B870" s="9" t="s">
        <v>4705</v>
      </c>
      <c r="C870" s="9" t="s">
        <v>3895</v>
      </c>
      <c r="D870" s="9" t="s">
        <v>4706</v>
      </c>
      <c r="E870" s="9" t="s">
        <v>388</v>
      </c>
      <c r="F870" s="9" t="s">
        <v>4707</v>
      </c>
      <c r="G870" s="9" t="s">
        <v>633</v>
      </c>
      <c r="H870" s="9" t="s">
        <v>4708</v>
      </c>
    </row>
    <row r="871" spans="1:8" x14ac:dyDescent="0.2">
      <c r="A871" s="9">
        <v>870</v>
      </c>
      <c r="B871" s="9" t="s">
        <v>4709</v>
      </c>
      <c r="C871" s="9" t="s">
        <v>4710</v>
      </c>
      <c r="D871" s="9" t="s">
        <v>4711</v>
      </c>
      <c r="E871" s="9" t="s">
        <v>381</v>
      </c>
      <c r="F871" s="9" t="s">
        <v>4712</v>
      </c>
      <c r="G871" s="9" t="s">
        <v>509</v>
      </c>
      <c r="H871" s="9" t="s">
        <v>4713</v>
      </c>
    </row>
    <row r="872" spans="1:8" x14ac:dyDescent="0.2">
      <c r="A872" s="9">
        <v>871</v>
      </c>
      <c r="B872" s="9" t="s">
        <v>4714</v>
      </c>
      <c r="C872" s="9" t="s">
        <v>4715</v>
      </c>
      <c r="D872" s="9" t="s">
        <v>4716</v>
      </c>
      <c r="E872" s="9" t="s">
        <v>381</v>
      </c>
      <c r="F872" s="9" t="s">
        <v>4717</v>
      </c>
      <c r="G872" s="9" t="s">
        <v>462</v>
      </c>
      <c r="H872" s="9" t="s">
        <v>4718</v>
      </c>
    </row>
    <row r="873" spans="1:8" x14ac:dyDescent="0.2">
      <c r="A873" s="9">
        <v>872</v>
      </c>
      <c r="B873" s="9" t="s">
        <v>4719</v>
      </c>
      <c r="C873" s="9" t="s">
        <v>4720</v>
      </c>
      <c r="D873" s="9" t="s">
        <v>4721</v>
      </c>
      <c r="E873" s="9" t="s">
        <v>381</v>
      </c>
      <c r="F873" s="9" t="s">
        <v>4722</v>
      </c>
      <c r="G873" s="9" t="s">
        <v>562</v>
      </c>
      <c r="H873" s="9" t="s">
        <v>4723</v>
      </c>
    </row>
    <row r="874" spans="1:8" x14ac:dyDescent="0.2">
      <c r="A874" s="9">
        <v>873</v>
      </c>
      <c r="B874" s="9" t="s">
        <v>4724</v>
      </c>
      <c r="C874" s="9" t="s">
        <v>4725</v>
      </c>
      <c r="D874" s="9" t="s">
        <v>4726</v>
      </c>
      <c r="E874" s="9" t="s">
        <v>381</v>
      </c>
      <c r="F874" s="9" t="s">
        <v>4727</v>
      </c>
      <c r="G874" s="9" t="s">
        <v>1328</v>
      </c>
      <c r="H874" s="9" t="s">
        <v>4728</v>
      </c>
    </row>
    <row r="875" spans="1:8" x14ac:dyDescent="0.2">
      <c r="A875" s="9">
        <v>874</v>
      </c>
      <c r="B875" s="9" t="s">
        <v>4729</v>
      </c>
      <c r="C875" s="9" t="s">
        <v>4730</v>
      </c>
      <c r="D875" s="9" t="s">
        <v>4731</v>
      </c>
      <c r="E875" s="9" t="s">
        <v>388</v>
      </c>
      <c r="F875" s="9" t="s">
        <v>4732</v>
      </c>
      <c r="G875" s="9" t="s">
        <v>660</v>
      </c>
      <c r="H875" s="9" t="s">
        <v>4733</v>
      </c>
    </row>
    <row r="876" spans="1:8" x14ac:dyDescent="0.2">
      <c r="A876" s="9">
        <v>875</v>
      </c>
      <c r="B876" s="9" t="s">
        <v>4734</v>
      </c>
      <c r="C876" s="9" t="s">
        <v>4480</v>
      </c>
      <c r="D876" s="9" t="s">
        <v>4735</v>
      </c>
      <c r="E876" s="9" t="s">
        <v>388</v>
      </c>
      <c r="F876" s="9" t="s">
        <v>4736</v>
      </c>
      <c r="G876" s="9" t="s">
        <v>600</v>
      </c>
      <c r="H876" s="9" t="s">
        <v>4737</v>
      </c>
    </row>
    <row r="877" spans="1:8" x14ac:dyDescent="0.2">
      <c r="A877" s="9">
        <v>876</v>
      </c>
      <c r="B877" s="9" t="s">
        <v>4738</v>
      </c>
      <c r="C877" s="9" t="s">
        <v>4739</v>
      </c>
      <c r="D877" s="9" t="s">
        <v>4740</v>
      </c>
      <c r="E877" s="9" t="s">
        <v>381</v>
      </c>
      <c r="F877" s="9" t="s">
        <v>4741</v>
      </c>
      <c r="G877" s="9" t="s">
        <v>445</v>
      </c>
      <c r="H877" s="9" t="s">
        <v>4742</v>
      </c>
    </row>
    <row r="878" spans="1:8" x14ac:dyDescent="0.2">
      <c r="A878" s="9">
        <v>877</v>
      </c>
      <c r="B878" s="9" t="s">
        <v>4401</v>
      </c>
      <c r="C878" s="9" t="s">
        <v>4743</v>
      </c>
      <c r="D878" s="9" t="s">
        <v>4744</v>
      </c>
      <c r="E878" s="9" t="s">
        <v>381</v>
      </c>
      <c r="F878" s="9" t="s">
        <v>4745</v>
      </c>
      <c r="G878" s="9" t="s">
        <v>533</v>
      </c>
      <c r="H878" s="9" t="s">
        <v>4746</v>
      </c>
    </row>
    <row r="879" spans="1:8" x14ac:dyDescent="0.2">
      <c r="A879" s="9">
        <v>878</v>
      </c>
      <c r="B879" s="9" t="s">
        <v>4747</v>
      </c>
      <c r="C879" s="9" t="s">
        <v>4748</v>
      </c>
      <c r="D879" s="9" t="s">
        <v>4749</v>
      </c>
      <c r="E879" s="9" t="s">
        <v>388</v>
      </c>
      <c r="F879" s="9" t="s">
        <v>4750</v>
      </c>
      <c r="G879" s="9" t="s">
        <v>445</v>
      </c>
      <c r="H879" s="9" t="s">
        <v>4751</v>
      </c>
    </row>
    <row r="880" spans="1:8" x14ac:dyDescent="0.2">
      <c r="A880" s="9">
        <v>879</v>
      </c>
      <c r="B880" s="9" t="s">
        <v>4752</v>
      </c>
      <c r="C880" s="9" t="s">
        <v>4753</v>
      </c>
      <c r="D880" s="9" t="s">
        <v>4754</v>
      </c>
      <c r="E880" s="9" t="s">
        <v>531</v>
      </c>
      <c r="F880" s="9" t="s">
        <v>4755</v>
      </c>
      <c r="G880" s="9" t="s">
        <v>660</v>
      </c>
      <c r="H880" s="9" t="s">
        <v>4756</v>
      </c>
    </row>
    <row r="881" spans="1:8" x14ac:dyDescent="0.2">
      <c r="A881" s="9">
        <v>880</v>
      </c>
      <c r="B881" s="9" t="s">
        <v>4757</v>
      </c>
      <c r="C881" s="9" t="s">
        <v>4758</v>
      </c>
      <c r="D881" s="9" t="s">
        <v>4759</v>
      </c>
      <c r="E881" s="9" t="s">
        <v>381</v>
      </c>
      <c r="F881" s="9" t="s">
        <v>4760</v>
      </c>
      <c r="G881" s="9" t="s">
        <v>515</v>
      </c>
      <c r="H881" s="9" t="s">
        <v>4761</v>
      </c>
    </row>
    <row r="882" spans="1:8" x14ac:dyDescent="0.2">
      <c r="A882" s="9">
        <v>881</v>
      </c>
      <c r="B882" s="9" t="s">
        <v>4762</v>
      </c>
      <c r="C882" s="9" t="s">
        <v>4763</v>
      </c>
      <c r="D882" s="9" t="s">
        <v>4764</v>
      </c>
      <c r="E882" s="9" t="s">
        <v>388</v>
      </c>
      <c r="F882" s="9" t="s">
        <v>4765</v>
      </c>
      <c r="G882" s="9" t="s">
        <v>492</v>
      </c>
      <c r="H882" s="9" t="s">
        <v>4766</v>
      </c>
    </row>
    <row r="883" spans="1:8" x14ac:dyDescent="0.2">
      <c r="A883" s="9">
        <v>882</v>
      </c>
      <c r="B883" s="9" t="s">
        <v>4767</v>
      </c>
      <c r="C883" s="9" t="s">
        <v>4768</v>
      </c>
      <c r="D883" s="9" t="s">
        <v>4769</v>
      </c>
      <c r="E883" s="9" t="s">
        <v>388</v>
      </c>
      <c r="F883" s="9" t="s">
        <v>4770</v>
      </c>
      <c r="G883" s="9" t="s">
        <v>468</v>
      </c>
      <c r="H883" s="9" t="s">
        <v>4771</v>
      </c>
    </row>
    <row r="884" spans="1:8" x14ac:dyDescent="0.2">
      <c r="A884" s="9">
        <v>883</v>
      </c>
      <c r="B884" s="9" t="s">
        <v>4772</v>
      </c>
      <c r="C884" s="9" t="s">
        <v>4773</v>
      </c>
      <c r="D884" s="9" t="s">
        <v>4774</v>
      </c>
      <c r="E884" s="9" t="s">
        <v>388</v>
      </c>
      <c r="F884" s="9" t="s">
        <v>4775</v>
      </c>
      <c r="G884" s="9" t="s">
        <v>468</v>
      </c>
      <c r="H884" s="9" t="s">
        <v>4776</v>
      </c>
    </row>
    <row r="885" spans="1:8" x14ac:dyDescent="0.2">
      <c r="A885" s="9">
        <v>884</v>
      </c>
      <c r="B885" s="9" t="s">
        <v>4777</v>
      </c>
      <c r="C885" s="9" t="s">
        <v>4778</v>
      </c>
      <c r="D885" s="9" t="s">
        <v>4779</v>
      </c>
      <c r="E885" s="9" t="s">
        <v>381</v>
      </c>
      <c r="F885" s="9" t="s">
        <v>4780</v>
      </c>
      <c r="G885" s="9" t="s">
        <v>509</v>
      </c>
      <c r="H885" s="9" t="s">
        <v>4781</v>
      </c>
    </row>
    <row r="886" spans="1:8" x14ac:dyDescent="0.2">
      <c r="A886" s="9">
        <v>885</v>
      </c>
      <c r="B886" s="9" t="s">
        <v>4782</v>
      </c>
      <c r="C886" s="9" t="s">
        <v>4783</v>
      </c>
      <c r="D886" s="9" t="s">
        <v>4784</v>
      </c>
      <c r="E886" s="9" t="s">
        <v>388</v>
      </c>
      <c r="F886" s="9" t="s">
        <v>4785</v>
      </c>
      <c r="G886" s="9" t="s">
        <v>633</v>
      </c>
      <c r="H886" s="9" t="s">
        <v>4786</v>
      </c>
    </row>
    <row r="887" spans="1:8" x14ac:dyDescent="0.2">
      <c r="A887" s="9">
        <v>886</v>
      </c>
      <c r="B887" s="9" t="s">
        <v>4787</v>
      </c>
      <c r="C887" s="9" t="s">
        <v>4788</v>
      </c>
      <c r="D887" s="9" t="s">
        <v>4789</v>
      </c>
      <c r="E887" s="9" t="s">
        <v>388</v>
      </c>
      <c r="F887" s="9" t="s">
        <v>4790</v>
      </c>
      <c r="G887" s="9" t="s">
        <v>539</v>
      </c>
      <c r="H887" s="9" t="s">
        <v>4791</v>
      </c>
    </row>
    <row r="888" spans="1:8" x14ac:dyDescent="0.2">
      <c r="A888" s="9">
        <v>887</v>
      </c>
      <c r="B888" s="9" t="s">
        <v>2222</v>
      </c>
      <c r="C888" s="9" t="s">
        <v>4792</v>
      </c>
      <c r="D888" s="9" t="s">
        <v>4793</v>
      </c>
      <c r="E888" s="9" t="s">
        <v>388</v>
      </c>
      <c r="F888" s="9" t="s">
        <v>4794</v>
      </c>
      <c r="G888" s="9" t="s">
        <v>562</v>
      </c>
      <c r="H888" s="9" t="s">
        <v>4795</v>
      </c>
    </row>
    <row r="889" spans="1:8" x14ac:dyDescent="0.2">
      <c r="A889" s="9">
        <v>888</v>
      </c>
      <c r="B889" s="9" t="s">
        <v>4796</v>
      </c>
      <c r="C889" s="9" t="s">
        <v>4797</v>
      </c>
      <c r="D889" s="9" t="s">
        <v>4798</v>
      </c>
      <c r="E889" s="9" t="s">
        <v>388</v>
      </c>
      <c r="F889" s="9" t="s">
        <v>4799</v>
      </c>
      <c r="G889" s="9" t="s">
        <v>468</v>
      </c>
      <c r="H889" s="9" t="s">
        <v>4800</v>
      </c>
    </row>
    <row r="890" spans="1:8" x14ac:dyDescent="0.2">
      <c r="A890" s="9">
        <v>889</v>
      </c>
      <c r="B890" s="9" t="s">
        <v>4801</v>
      </c>
      <c r="C890" s="9" t="s">
        <v>4802</v>
      </c>
      <c r="D890" s="9" t="s">
        <v>4803</v>
      </c>
      <c r="E890" s="9" t="s">
        <v>388</v>
      </c>
      <c r="F890" s="9" t="s">
        <v>4804</v>
      </c>
      <c r="G890" s="9" t="s">
        <v>515</v>
      </c>
      <c r="H890" s="9" t="s">
        <v>4805</v>
      </c>
    </row>
    <row r="891" spans="1:8" x14ac:dyDescent="0.2">
      <c r="A891" s="9">
        <v>890</v>
      </c>
      <c r="B891" s="9" t="s">
        <v>4806</v>
      </c>
      <c r="C891" s="9" t="s">
        <v>4807</v>
      </c>
      <c r="D891" s="9" t="s">
        <v>4808</v>
      </c>
      <c r="E891" s="9" t="s">
        <v>665</v>
      </c>
      <c r="F891" s="9" t="s">
        <v>4809</v>
      </c>
      <c r="G891" s="9" t="s">
        <v>474</v>
      </c>
      <c r="H891" s="9" t="s">
        <v>4810</v>
      </c>
    </row>
    <row r="892" spans="1:8" x14ac:dyDescent="0.2">
      <c r="A892" s="9">
        <v>891</v>
      </c>
      <c r="B892" s="9" t="s">
        <v>2355</v>
      </c>
      <c r="C892" s="9" t="s">
        <v>4811</v>
      </c>
      <c r="D892" s="9" t="s">
        <v>4812</v>
      </c>
      <c r="E892" s="9" t="s">
        <v>381</v>
      </c>
      <c r="F892" s="9" t="s">
        <v>4813</v>
      </c>
      <c r="G892" s="9" t="s">
        <v>445</v>
      </c>
      <c r="H892" s="9" t="s">
        <v>4814</v>
      </c>
    </row>
    <row r="893" spans="1:8" x14ac:dyDescent="0.2">
      <c r="A893" s="9">
        <v>892</v>
      </c>
      <c r="B893" s="9" t="s">
        <v>4815</v>
      </c>
      <c r="C893" s="9" t="s">
        <v>4816</v>
      </c>
      <c r="D893" s="9" t="s">
        <v>4817</v>
      </c>
      <c r="E893" s="9" t="s">
        <v>388</v>
      </c>
      <c r="F893" s="9" t="s">
        <v>4818</v>
      </c>
      <c r="G893" s="9" t="s">
        <v>509</v>
      </c>
      <c r="H893" s="9" t="s">
        <v>4819</v>
      </c>
    </row>
    <row r="894" spans="1:8" x14ac:dyDescent="0.2">
      <c r="A894" s="9">
        <v>893</v>
      </c>
      <c r="B894" s="9" t="s">
        <v>1563</v>
      </c>
      <c r="C894" s="9" t="s">
        <v>4820</v>
      </c>
      <c r="D894" s="9" t="s">
        <v>4821</v>
      </c>
      <c r="E894" s="9" t="s">
        <v>388</v>
      </c>
      <c r="F894" s="9" t="s">
        <v>4822</v>
      </c>
      <c r="G894" s="9" t="s">
        <v>644</v>
      </c>
      <c r="H894" s="9" t="s">
        <v>4823</v>
      </c>
    </row>
    <row r="895" spans="1:8" x14ac:dyDescent="0.2">
      <c r="A895" s="9">
        <v>894</v>
      </c>
      <c r="B895" s="9" t="s">
        <v>4824</v>
      </c>
      <c r="C895" s="9" t="s">
        <v>4825</v>
      </c>
      <c r="D895" s="9" t="s">
        <v>4826</v>
      </c>
      <c r="E895" s="9" t="s">
        <v>388</v>
      </c>
      <c r="F895" s="9" t="s">
        <v>4827</v>
      </c>
      <c r="G895" s="9" t="s">
        <v>1064</v>
      </c>
      <c r="H895" s="9" t="s">
        <v>4828</v>
      </c>
    </row>
    <row r="896" spans="1:8" x14ac:dyDescent="0.2">
      <c r="A896" s="9">
        <v>895</v>
      </c>
      <c r="B896" s="9" t="s">
        <v>4829</v>
      </c>
      <c r="C896" s="9" t="s">
        <v>4830</v>
      </c>
      <c r="D896" s="9" t="s">
        <v>4831</v>
      </c>
      <c r="E896" s="9" t="s">
        <v>381</v>
      </c>
      <c r="F896" s="9" t="s">
        <v>4832</v>
      </c>
      <c r="G896" s="9" t="s">
        <v>857</v>
      </c>
      <c r="H896" s="9" t="s">
        <v>4833</v>
      </c>
    </row>
    <row r="897" spans="1:8" x14ac:dyDescent="0.2">
      <c r="A897" s="9">
        <v>896</v>
      </c>
      <c r="B897" s="9" t="s">
        <v>4834</v>
      </c>
      <c r="C897" s="9" t="s">
        <v>4835</v>
      </c>
      <c r="D897" s="9" t="s">
        <v>4836</v>
      </c>
      <c r="E897" s="9" t="s">
        <v>381</v>
      </c>
      <c r="F897" s="9" t="s">
        <v>4837</v>
      </c>
      <c r="G897" s="9" t="s">
        <v>492</v>
      </c>
      <c r="H897" s="9" t="s">
        <v>4838</v>
      </c>
    </row>
    <row r="898" spans="1:8" x14ac:dyDescent="0.2">
      <c r="A898" s="9">
        <v>897</v>
      </c>
      <c r="B898" s="9" t="s">
        <v>4839</v>
      </c>
      <c r="C898" s="9" t="s">
        <v>4840</v>
      </c>
      <c r="D898" s="9" t="s">
        <v>4841</v>
      </c>
      <c r="E898" s="9" t="s">
        <v>388</v>
      </c>
      <c r="F898" s="9" t="s">
        <v>4842</v>
      </c>
      <c r="G898" s="9" t="s">
        <v>445</v>
      </c>
      <c r="H898" s="9" t="s">
        <v>4843</v>
      </c>
    </row>
    <row r="899" spans="1:8" x14ac:dyDescent="0.2">
      <c r="A899" s="9">
        <v>898</v>
      </c>
      <c r="B899" s="9" t="s">
        <v>4844</v>
      </c>
      <c r="C899" s="9" t="s">
        <v>4845</v>
      </c>
      <c r="D899" s="9" t="s">
        <v>4846</v>
      </c>
      <c r="E899" s="9" t="s">
        <v>381</v>
      </c>
      <c r="F899" s="9" t="s">
        <v>4847</v>
      </c>
      <c r="G899" s="9" t="s">
        <v>468</v>
      </c>
      <c r="H899" s="9" t="s">
        <v>4848</v>
      </c>
    </row>
    <row r="900" spans="1:8" x14ac:dyDescent="0.2">
      <c r="A900" s="9">
        <v>899</v>
      </c>
      <c r="B900" s="9" t="s">
        <v>4849</v>
      </c>
      <c r="C900" s="9" t="s">
        <v>4850</v>
      </c>
      <c r="D900" s="9" t="s">
        <v>4851</v>
      </c>
      <c r="E900" s="9" t="s">
        <v>381</v>
      </c>
      <c r="F900" s="9" t="s">
        <v>4852</v>
      </c>
      <c r="G900" s="9" t="s">
        <v>939</v>
      </c>
      <c r="H900" s="9" t="s">
        <v>4853</v>
      </c>
    </row>
    <row r="901" spans="1:8" x14ac:dyDescent="0.2">
      <c r="A901" s="9">
        <v>900</v>
      </c>
      <c r="B901" s="9" t="s">
        <v>4854</v>
      </c>
      <c r="C901" s="9" t="s">
        <v>4855</v>
      </c>
      <c r="D901" s="9" t="s">
        <v>4856</v>
      </c>
      <c r="E901" s="9" t="s">
        <v>1576</v>
      </c>
      <c r="F901" s="9" t="s">
        <v>4857</v>
      </c>
      <c r="G901" s="9" t="s">
        <v>568</v>
      </c>
      <c r="H901" s="9" t="s">
        <v>4858</v>
      </c>
    </row>
    <row r="902" spans="1:8" x14ac:dyDescent="0.2">
      <c r="A902" s="9">
        <v>901</v>
      </c>
      <c r="B902" s="9" t="s">
        <v>4859</v>
      </c>
      <c r="C902" s="9" t="s">
        <v>4860</v>
      </c>
      <c r="D902" s="9" t="s">
        <v>4861</v>
      </c>
      <c r="E902" s="9" t="s">
        <v>381</v>
      </c>
      <c r="F902" s="9" t="s">
        <v>4862</v>
      </c>
      <c r="G902" s="9" t="s">
        <v>401</v>
      </c>
      <c r="H902" s="9" t="s">
        <v>3757</v>
      </c>
    </row>
    <row r="903" spans="1:8" x14ac:dyDescent="0.2">
      <c r="A903" s="9">
        <v>902</v>
      </c>
      <c r="B903" s="9" t="s">
        <v>4863</v>
      </c>
      <c r="C903" s="9" t="s">
        <v>4864</v>
      </c>
      <c r="D903" s="9" t="s">
        <v>4865</v>
      </c>
      <c r="E903" s="9" t="s">
        <v>381</v>
      </c>
      <c r="F903" s="9" t="s">
        <v>4866</v>
      </c>
      <c r="G903" s="9" t="s">
        <v>468</v>
      </c>
      <c r="H903" s="9" t="s">
        <v>4867</v>
      </c>
    </row>
    <row r="904" spans="1:8" x14ac:dyDescent="0.2">
      <c r="A904" s="9">
        <v>903</v>
      </c>
      <c r="B904" s="9" t="s">
        <v>4868</v>
      </c>
      <c r="C904" s="9" t="s">
        <v>4869</v>
      </c>
      <c r="D904" s="9" t="s">
        <v>4870</v>
      </c>
      <c r="E904" s="9" t="s">
        <v>388</v>
      </c>
      <c r="F904" s="9" t="s">
        <v>4871</v>
      </c>
      <c r="G904" s="9" t="s">
        <v>1034</v>
      </c>
      <c r="H904" s="9" t="s">
        <v>4872</v>
      </c>
    </row>
    <row r="905" spans="1:8" x14ac:dyDescent="0.2">
      <c r="A905" s="9">
        <v>904</v>
      </c>
      <c r="B905" s="9" t="s">
        <v>4873</v>
      </c>
      <c r="C905" s="9" t="s">
        <v>4874</v>
      </c>
      <c r="D905" s="9" t="s">
        <v>4875</v>
      </c>
      <c r="E905" s="9" t="s">
        <v>381</v>
      </c>
      <c r="F905" s="9" t="s">
        <v>4876</v>
      </c>
      <c r="G905" s="9" t="s">
        <v>451</v>
      </c>
      <c r="H905" s="9" t="s">
        <v>4877</v>
      </c>
    </row>
    <row r="906" spans="1:8" x14ac:dyDescent="0.2">
      <c r="A906" s="9">
        <v>905</v>
      </c>
      <c r="B906" s="9" t="s">
        <v>4878</v>
      </c>
      <c r="C906" s="9" t="s">
        <v>4879</v>
      </c>
      <c r="D906" s="9" t="s">
        <v>4880</v>
      </c>
      <c r="E906" s="9" t="s">
        <v>381</v>
      </c>
      <c r="F906" s="9" t="s">
        <v>4881</v>
      </c>
      <c r="G906" s="9" t="s">
        <v>515</v>
      </c>
      <c r="H906" s="9" t="s">
        <v>4882</v>
      </c>
    </row>
    <row r="907" spans="1:8" x14ac:dyDescent="0.2">
      <c r="A907" s="9">
        <v>906</v>
      </c>
      <c r="B907" s="9" t="s">
        <v>4883</v>
      </c>
      <c r="C907" s="9" t="s">
        <v>4884</v>
      </c>
      <c r="D907" s="9" t="s">
        <v>4885</v>
      </c>
      <c r="E907" s="9" t="s">
        <v>381</v>
      </c>
      <c r="F907" s="9" t="s">
        <v>4886</v>
      </c>
      <c r="G907" s="9" t="s">
        <v>468</v>
      </c>
      <c r="H907" s="9" t="s">
        <v>4887</v>
      </c>
    </row>
    <row r="908" spans="1:8" x14ac:dyDescent="0.2">
      <c r="A908" s="9">
        <v>907</v>
      </c>
      <c r="B908" s="9" t="s">
        <v>4888</v>
      </c>
      <c r="C908" s="9" t="s">
        <v>4889</v>
      </c>
      <c r="D908" s="9" t="s">
        <v>4890</v>
      </c>
      <c r="E908" s="9" t="s">
        <v>381</v>
      </c>
      <c r="F908" s="9" t="s">
        <v>4891</v>
      </c>
      <c r="G908" s="9" t="s">
        <v>468</v>
      </c>
      <c r="H908" s="9" t="s">
        <v>4892</v>
      </c>
    </row>
    <row r="909" spans="1:8" x14ac:dyDescent="0.2">
      <c r="A909" s="9">
        <v>908</v>
      </c>
      <c r="B909" s="9" t="s">
        <v>4893</v>
      </c>
      <c r="C909" s="9" t="s">
        <v>4894</v>
      </c>
      <c r="D909" s="9" t="s">
        <v>4895</v>
      </c>
      <c r="E909" s="9" t="s">
        <v>388</v>
      </c>
      <c r="F909" s="9" t="s">
        <v>4896</v>
      </c>
      <c r="G909" s="9" t="s">
        <v>468</v>
      </c>
      <c r="H909" s="9" t="s">
        <v>4897</v>
      </c>
    </row>
    <row r="910" spans="1:8" x14ac:dyDescent="0.2">
      <c r="A910" s="9">
        <v>909</v>
      </c>
      <c r="B910" s="9" t="s">
        <v>4898</v>
      </c>
      <c r="C910" s="9" t="s">
        <v>4899</v>
      </c>
      <c r="D910" s="9" t="s">
        <v>4900</v>
      </c>
      <c r="E910" s="9" t="s">
        <v>388</v>
      </c>
      <c r="F910" s="9" t="s">
        <v>4901</v>
      </c>
      <c r="G910" s="9" t="s">
        <v>462</v>
      </c>
      <c r="H910" s="9" t="s">
        <v>4902</v>
      </c>
    </row>
    <row r="911" spans="1:8" x14ac:dyDescent="0.2">
      <c r="A911" s="9">
        <v>910</v>
      </c>
      <c r="B911" s="9" t="s">
        <v>4903</v>
      </c>
      <c r="C911" s="9" t="s">
        <v>4904</v>
      </c>
      <c r="D911" s="9" t="s">
        <v>4905</v>
      </c>
      <c r="E911" s="9" t="s">
        <v>381</v>
      </c>
      <c r="F911" s="9" t="s">
        <v>4906</v>
      </c>
      <c r="G911" s="9" t="s">
        <v>468</v>
      </c>
      <c r="H911" s="9" t="s">
        <v>4907</v>
      </c>
    </row>
    <row r="912" spans="1:8" x14ac:dyDescent="0.2">
      <c r="A912" s="9">
        <v>911</v>
      </c>
      <c r="B912" s="9" t="s">
        <v>4908</v>
      </c>
      <c r="C912" s="9" t="s">
        <v>4909</v>
      </c>
      <c r="D912" s="9" t="s">
        <v>4910</v>
      </c>
      <c r="E912" s="9" t="s">
        <v>388</v>
      </c>
      <c r="F912" s="9" t="s">
        <v>4911</v>
      </c>
      <c r="G912" s="9" t="s">
        <v>660</v>
      </c>
      <c r="H912" s="9" t="s">
        <v>4912</v>
      </c>
    </row>
    <row r="913" spans="1:8" x14ac:dyDescent="0.2">
      <c r="A913" s="9">
        <v>912</v>
      </c>
      <c r="B913" s="9" t="s">
        <v>4913</v>
      </c>
      <c r="C913" s="9" t="s">
        <v>4914</v>
      </c>
      <c r="D913" s="9" t="s">
        <v>4915</v>
      </c>
      <c r="E913" s="9" t="s">
        <v>388</v>
      </c>
      <c r="F913" s="9" t="s">
        <v>4916</v>
      </c>
      <c r="G913" s="9" t="s">
        <v>445</v>
      </c>
      <c r="H913" s="9" t="s">
        <v>4917</v>
      </c>
    </row>
    <row r="914" spans="1:8" x14ac:dyDescent="0.2">
      <c r="A914" s="9">
        <v>913</v>
      </c>
      <c r="B914" s="9" t="s">
        <v>4918</v>
      </c>
      <c r="C914" s="9" t="s">
        <v>4919</v>
      </c>
      <c r="D914" s="9" t="s">
        <v>4920</v>
      </c>
      <c r="E914" s="9" t="s">
        <v>381</v>
      </c>
      <c r="F914" s="9" t="s">
        <v>4921</v>
      </c>
      <c r="G914" s="9" t="s">
        <v>1911</v>
      </c>
      <c r="H914" s="9" t="s">
        <v>4922</v>
      </c>
    </row>
    <row r="915" spans="1:8" x14ac:dyDescent="0.2">
      <c r="A915" s="9">
        <v>914</v>
      </c>
      <c r="B915" s="9" t="s">
        <v>4923</v>
      </c>
      <c r="C915" s="9" t="s">
        <v>4924</v>
      </c>
      <c r="D915" s="9" t="s">
        <v>4925</v>
      </c>
      <c r="E915" s="9" t="s">
        <v>388</v>
      </c>
      <c r="F915" s="9" t="s">
        <v>4926</v>
      </c>
      <c r="G915" s="9" t="s">
        <v>660</v>
      </c>
      <c r="H915" s="9" t="s">
        <v>4291</v>
      </c>
    </row>
    <row r="916" spans="1:8" x14ac:dyDescent="0.2">
      <c r="A916" s="9">
        <v>915</v>
      </c>
      <c r="B916" s="9" t="s">
        <v>4927</v>
      </c>
      <c r="C916" s="9" t="s">
        <v>4928</v>
      </c>
      <c r="D916" s="9" t="s">
        <v>4929</v>
      </c>
      <c r="E916" s="9" t="s">
        <v>388</v>
      </c>
      <c r="F916" s="9" t="s">
        <v>4930</v>
      </c>
      <c r="G916" s="9" t="s">
        <v>562</v>
      </c>
      <c r="H916" s="9" t="s">
        <v>4931</v>
      </c>
    </row>
    <row r="917" spans="1:8" x14ac:dyDescent="0.2">
      <c r="A917" s="9">
        <v>916</v>
      </c>
      <c r="B917" s="9" t="s">
        <v>3483</v>
      </c>
      <c r="C917" s="9" t="s">
        <v>4932</v>
      </c>
      <c r="D917" s="9" t="s">
        <v>4933</v>
      </c>
      <c r="E917" s="9" t="s">
        <v>388</v>
      </c>
      <c r="F917" s="9" t="s">
        <v>4934</v>
      </c>
      <c r="G917" s="9" t="s">
        <v>474</v>
      </c>
      <c r="H917" s="9" t="s">
        <v>4935</v>
      </c>
    </row>
    <row r="918" spans="1:8" x14ac:dyDescent="0.2">
      <c r="A918" s="9">
        <v>917</v>
      </c>
      <c r="B918" s="9" t="s">
        <v>227</v>
      </c>
      <c r="C918" s="9" t="s">
        <v>4936</v>
      </c>
      <c r="D918" s="9" t="s">
        <v>4937</v>
      </c>
      <c r="E918" s="9" t="s">
        <v>381</v>
      </c>
      <c r="F918" s="9" t="s">
        <v>4938</v>
      </c>
      <c r="G918" s="9" t="s">
        <v>539</v>
      </c>
      <c r="H918" s="9" t="s">
        <v>4939</v>
      </c>
    </row>
    <row r="919" spans="1:8" x14ac:dyDescent="0.2">
      <c r="A919" s="9">
        <v>918</v>
      </c>
      <c r="B919" s="9" t="s">
        <v>4940</v>
      </c>
      <c r="C919" s="9" t="s">
        <v>4941</v>
      </c>
      <c r="D919" s="9" t="s">
        <v>4942</v>
      </c>
      <c r="E919" s="9" t="s">
        <v>388</v>
      </c>
      <c r="F919" s="9" t="s">
        <v>4943</v>
      </c>
      <c r="G919" s="9" t="s">
        <v>407</v>
      </c>
      <c r="H919" s="9" t="s">
        <v>4944</v>
      </c>
    </row>
    <row r="920" spans="1:8" x14ac:dyDescent="0.2">
      <c r="A920" s="9">
        <v>919</v>
      </c>
      <c r="B920" s="9" t="s">
        <v>1420</v>
      </c>
      <c r="C920" s="9" t="s">
        <v>4945</v>
      </c>
      <c r="D920" s="9" t="s">
        <v>4946</v>
      </c>
      <c r="E920" s="9" t="s">
        <v>381</v>
      </c>
      <c r="F920" s="9" t="s">
        <v>4947</v>
      </c>
      <c r="G920" s="9" t="s">
        <v>451</v>
      </c>
      <c r="H920" s="9" t="s">
        <v>4948</v>
      </c>
    </row>
    <row r="921" spans="1:8" x14ac:dyDescent="0.2">
      <c r="A921" s="9">
        <v>920</v>
      </c>
      <c r="B921" s="9" t="s">
        <v>4949</v>
      </c>
      <c r="C921" s="9" t="s">
        <v>4950</v>
      </c>
      <c r="D921" s="9" t="s">
        <v>4951</v>
      </c>
      <c r="E921" s="9" t="s">
        <v>381</v>
      </c>
      <c r="F921" s="9" t="s">
        <v>4952</v>
      </c>
      <c r="G921" s="9" t="s">
        <v>485</v>
      </c>
      <c r="H921" s="9" t="s">
        <v>4953</v>
      </c>
    </row>
    <row r="922" spans="1:8" x14ac:dyDescent="0.2">
      <c r="A922" s="9">
        <v>921</v>
      </c>
      <c r="B922" s="9" t="s">
        <v>4954</v>
      </c>
      <c r="C922" s="9" t="s">
        <v>4955</v>
      </c>
      <c r="D922" s="9" t="s">
        <v>4956</v>
      </c>
      <c r="E922" s="9" t="s">
        <v>381</v>
      </c>
      <c r="F922" s="9" t="s">
        <v>4957</v>
      </c>
      <c r="G922" s="9" t="s">
        <v>468</v>
      </c>
      <c r="H922" s="9" t="s">
        <v>4958</v>
      </c>
    </row>
    <row r="923" spans="1:8" x14ac:dyDescent="0.2">
      <c r="A923" s="9">
        <v>922</v>
      </c>
      <c r="B923" s="9" t="s">
        <v>4959</v>
      </c>
      <c r="C923" s="9" t="s">
        <v>4960</v>
      </c>
      <c r="D923" s="9" t="s">
        <v>4961</v>
      </c>
      <c r="E923" s="9" t="s">
        <v>381</v>
      </c>
      <c r="F923" s="9" t="s">
        <v>4962</v>
      </c>
      <c r="G923" s="9" t="s">
        <v>2786</v>
      </c>
      <c r="H923" s="9" t="s">
        <v>4963</v>
      </c>
    </row>
    <row r="924" spans="1:8" x14ac:dyDescent="0.2">
      <c r="A924" s="9">
        <v>923</v>
      </c>
      <c r="B924" s="9" t="s">
        <v>4059</v>
      </c>
      <c r="C924" s="9" t="s">
        <v>4964</v>
      </c>
      <c r="D924" s="9" t="s">
        <v>4965</v>
      </c>
      <c r="E924" s="9" t="s">
        <v>388</v>
      </c>
      <c r="F924" s="9" t="s">
        <v>4966</v>
      </c>
      <c r="G924" s="9" t="s">
        <v>407</v>
      </c>
      <c r="H924" s="9" t="s">
        <v>4967</v>
      </c>
    </row>
    <row r="925" spans="1:8" x14ac:dyDescent="0.2">
      <c r="A925" s="9">
        <v>924</v>
      </c>
      <c r="B925" s="9" t="s">
        <v>4968</v>
      </c>
      <c r="C925" s="9" t="s">
        <v>4969</v>
      </c>
      <c r="D925" s="9" t="s">
        <v>4970</v>
      </c>
      <c r="E925" s="9" t="s">
        <v>388</v>
      </c>
      <c r="F925" s="9" t="s">
        <v>4971</v>
      </c>
      <c r="G925" s="9" t="s">
        <v>660</v>
      </c>
      <c r="H925" s="9" t="s">
        <v>4972</v>
      </c>
    </row>
    <row r="926" spans="1:8" x14ac:dyDescent="0.2">
      <c r="A926" s="9">
        <v>925</v>
      </c>
      <c r="B926" s="9" t="s">
        <v>4973</v>
      </c>
      <c r="C926" s="9" t="s">
        <v>4974</v>
      </c>
      <c r="D926" s="9" t="s">
        <v>4975</v>
      </c>
      <c r="E926" s="9" t="s">
        <v>388</v>
      </c>
      <c r="F926" s="9" t="s">
        <v>4976</v>
      </c>
      <c r="G926" s="9" t="s">
        <v>539</v>
      </c>
      <c r="H926" s="9" t="s">
        <v>4977</v>
      </c>
    </row>
    <row r="927" spans="1:8" x14ac:dyDescent="0.2">
      <c r="A927" s="9">
        <v>926</v>
      </c>
      <c r="B927" s="9" t="s">
        <v>4978</v>
      </c>
      <c r="C927" s="9" t="s">
        <v>4979</v>
      </c>
      <c r="D927" s="9" t="s">
        <v>4980</v>
      </c>
      <c r="E927" s="9" t="s">
        <v>388</v>
      </c>
      <c r="F927" s="9" t="s">
        <v>4981</v>
      </c>
      <c r="G927" s="9" t="s">
        <v>660</v>
      </c>
      <c r="H927" s="9" t="s">
        <v>4982</v>
      </c>
    </row>
    <row r="928" spans="1:8" x14ac:dyDescent="0.2">
      <c r="A928" s="9">
        <v>927</v>
      </c>
      <c r="B928" s="9" t="s">
        <v>4983</v>
      </c>
      <c r="C928" s="9" t="s">
        <v>4984</v>
      </c>
      <c r="D928" s="9" t="s">
        <v>4985</v>
      </c>
      <c r="E928" s="9" t="s">
        <v>665</v>
      </c>
      <c r="F928" s="9" t="s">
        <v>4986</v>
      </c>
      <c r="G928" s="9" t="s">
        <v>468</v>
      </c>
      <c r="H928" s="9" t="s">
        <v>4987</v>
      </c>
    </row>
    <row r="929" spans="1:8" x14ac:dyDescent="0.2">
      <c r="A929" s="9">
        <v>928</v>
      </c>
      <c r="B929" s="9" t="s">
        <v>4988</v>
      </c>
      <c r="C929" s="9" t="s">
        <v>4989</v>
      </c>
      <c r="D929" s="9" t="s">
        <v>4990</v>
      </c>
      <c r="E929" s="9" t="s">
        <v>388</v>
      </c>
      <c r="F929" s="9" t="s">
        <v>4991</v>
      </c>
      <c r="G929" s="9" t="s">
        <v>462</v>
      </c>
      <c r="H929" s="9" t="s">
        <v>4992</v>
      </c>
    </row>
    <row r="930" spans="1:8" x14ac:dyDescent="0.2">
      <c r="A930" s="9">
        <v>929</v>
      </c>
      <c r="B930" s="9" t="s">
        <v>4993</v>
      </c>
      <c r="C930" s="9" t="s">
        <v>4994</v>
      </c>
      <c r="D930" s="9" t="s">
        <v>4995</v>
      </c>
      <c r="E930" s="9" t="s">
        <v>388</v>
      </c>
      <c r="F930" s="9" t="s">
        <v>4996</v>
      </c>
      <c r="G930" s="9" t="s">
        <v>468</v>
      </c>
      <c r="H930" s="9" t="s">
        <v>4997</v>
      </c>
    </row>
    <row r="931" spans="1:8" x14ac:dyDescent="0.2">
      <c r="A931" s="9">
        <v>930</v>
      </c>
      <c r="B931" s="9" t="s">
        <v>4998</v>
      </c>
      <c r="C931" s="9" t="s">
        <v>4999</v>
      </c>
      <c r="D931" s="9" t="s">
        <v>5000</v>
      </c>
      <c r="E931" s="9" t="s">
        <v>388</v>
      </c>
      <c r="F931" s="9" t="s">
        <v>5001</v>
      </c>
      <c r="G931" s="9" t="s">
        <v>445</v>
      </c>
      <c r="H931" s="9" t="s">
        <v>5002</v>
      </c>
    </row>
    <row r="932" spans="1:8" x14ac:dyDescent="0.2">
      <c r="A932" s="9">
        <v>931</v>
      </c>
      <c r="B932" s="9" t="s">
        <v>5003</v>
      </c>
      <c r="C932" s="9" t="s">
        <v>5004</v>
      </c>
      <c r="D932" s="9" t="s">
        <v>5005</v>
      </c>
      <c r="E932" s="9" t="s">
        <v>381</v>
      </c>
      <c r="F932" s="9" t="s">
        <v>5006</v>
      </c>
      <c r="G932" s="9" t="s">
        <v>451</v>
      </c>
      <c r="H932" s="9" t="s">
        <v>5007</v>
      </c>
    </row>
    <row r="933" spans="1:8" x14ac:dyDescent="0.2">
      <c r="A933" s="9">
        <v>932</v>
      </c>
      <c r="B933" s="9" t="s">
        <v>5008</v>
      </c>
      <c r="C933" s="9" t="s">
        <v>5009</v>
      </c>
      <c r="D933" s="9" t="s">
        <v>5010</v>
      </c>
      <c r="E933" s="9" t="s">
        <v>388</v>
      </c>
      <c r="F933" s="9" t="s">
        <v>5011</v>
      </c>
      <c r="G933" s="9" t="s">
        <v>468</v>
      </c>
      <c r="H933" s="9" t="s">
        <v>5012</v>
      </c>
    </row>
    <row r="934" spans="1:8" x14ac:dyDescent="0.2">
      <c r="A934" s="9">
        <v>933</v>
      </c>
      <c r="B934" s="9" t="s">
        <v>5013</v>
      </c>
      <c r="C934" s="9" t="s">
        <v>5014</v>
      </c>
      <c r="D934" s="9" t="s">
        <v>5015</v>
      </c>
      <c r="E934" s="9" t="s">
        <v>381</v>
      </c>
      <c r="F934" s="9" t="s">
        <v>5016</v>
      </c>
      <c r="G934" s="9" t="s">
        <v>539</v>
      </c>
      <c r="H934" s="9" t="s">
        <v>5017</v>
      </c>
    </row>
    <row r="935" spans="1:8" x14ac:dyDescent="0.2">
      <c r="A935" s="9">
        <v>934</v>
      </c>
      <c r="B935" s="9" t="s">
        <v>5018</v>
      </c>
      <c r="C935" s="9" t="s">
        <v>5019</v>
      </c>
      <c r="D935" s="9" t="s">
        <v>5020</v>
      </c>
      <c r="E935" s="9" t="s">
        <v>388</v>
      </c>
      <c r="F935" s="9" t="s">
        <v>5021</v>
      </c>
      <c r="G935" s="9" t="s">
        <v>660</v>
      </c>
      <c r="H935" s="9" t="s">
        <v>5022</v>
      </c>
    </row>
    <row r="936" spans="1:8" x14ac:dyDescent="0.2">
      <c r="A936" s="9">
        <v>935</v>
      </c>
      <c r="B936" s="9" t="s">
        <v>5023</v>
      </c>
      <c r="C936" s="9" t="s">
        <v>5024</v>
      </c>
      <c r="D936" s="9" t="s">
        <v>5025</v>
      </c>
      <c r="E936" s="9" t="s">
        <v>388</v>
      </c>
      <c r="F936" s="9" t="s">
        <v>5026</v>
      </c>
      <c r="G936" s="9" t="s">
        <v>418</v>
      </c>
      <c r="H936" s="9" t="s">
        <v>5027</v>
      </c>
    </row>
    <row r="937" spans="1:8" x14ac:dyDescent="0.2">
      <c r="A937" s="9">
        <v>936</v>
      </c>
      <c r="B937" s="9" t="s">
        <v>5028</v>
      </c>
      <c r="C937" s="9" t="s">
        <v>5029</v>
      </c>
      <c r="D937" s="9" t="s">
        <v>5030</v>
      </c>
      <c r="E937" s="9" t="s">
        <v>388</v>
      </c>
      <c r="F937" s="9" t="s">
        <v>5031</v>
      </c>
      <c r="G937" s="9" t="s">
        <v>468</v>
      </c>
      <c r="H937" s="9" t="s">
        <v>5032</v>
      </c>
    </row>
    <row r="938" spans="1:8" x14ac:dyDescent="0.2">
      <c r="A938" s="9">
        <v>937</v>
      </c>
      <c r="B938" s="9" t="s">
        <v>5033</v>
      </c>
      <c r="C938" s="9" t="s">
        <v>5034</v>
      </c>
      <c r="D938" s="9" t="s">
        <v>5035</v>
      </c>
      <c r="E938" s="9" t="s">
        <v>388</v>
      </c>
      <c r="F938" s="9" t="s">
        <v>5036</v>
      </c>
      <c r="G938" s="9" t="s">
        <v>735</v>
      </c>
      <c r="H938" s="9" t="s">
        <v>2687</v>
      </c>
    </row>
    <row r="939" spans="1:8" x14ac:dyDescent="0.2">
      <c r="A939" s="9">
        <v>938</v>
      </c>
      <c r="B939" s="9" t="s">
        <v>5037</v>
      </c>
      <c r="C939" s="9" t="s">
        <v>5038</v>
      </c>
      <c r="D939" s="9" t="s">
        <v>5039</v>
      </c>
      <c r="E939" s="9" t="s">
        <v>381</v>
      </c>
      <c r="F939" s="9" t="s">
        <v>5040</v>
      </c>
      <c r="G939" s="9" t="s">
        <v>568</v>
      </c>
      <c r="H939" s="9" t="s">
        <v>5041</v>
      </c>
    </row>
    <row r="940" spans="1:8" x14ac:dyDescent="0.2">
      <c r="A940" s="9">
        <v>939</v>
      </c>
      <c r="B940" s="9" t="s">
        <v>5042</v>
      </c>
      <c r="C940" s="9" t="s">
        <v>5043</v>
      </c>
      <c r="D940" s="9" t="s">
        <v>5044</v>
      </c>
      <c r="E940" s="9" t="s">
        <v>388</v>
      </c>
      <c r="F940" s="9" t="s">
        <v>5045</v>
      </c>
      <c r="G940" s="9" t="s">
        <v>868</v>
      </c>
      <c r="H940" s="9" t="s">
        <v>5046</v>
      </c>
    </row>
    <row r="941" spans="1:8" x14ac:dyDescent="0.2">
      <c r="A941" s="9">
        <v>940</v>
      </c>
      <c r="B941" s="9" t="s">
        <v>5047</v>
      </c>
      <c r="C941" s="9" t="s">
        <v>5048</v>
      </c>
      <c r="D941" s="9" t="s">
        <v>5049</v>
      </c>
      <c r="E941" s="9" t="s">
        <v>388</v>
      </c>
      <c r="F941" s="9" t="s">
        <v>5050</v>
      </c>
      <c r="G941" s="9" t="s">
        <v>1064</v>
      </c>
      <c r="H941" s="9" t="s">
        <v>5051</v>
      </c>
    </row>
    <row r="942" spans="1:8" x14ac:dyDescent="0.2">
      <c r="A942" s="9">
        <v>941</v>
      </c>
      <c r="B942" s="9" t="s">
        <v>5052</v>
      </c>
      <c r="C942" s="9" t="s">
        <v>5053</v>
      </c>
      <c r="D942" s="9" t="s">
        <v>5054</v>
      </c>
      <c r="E942" s="9" t="s">
        <v>381</v>
      </c>
      <c r="F942" s="9" t="s">
        <v>5055</v>
      </c>
      <c r="G942" s="9" t="s">
        <v>568</v>
      </c>
      <c r="H942" s="9" t="s">
        <v>5056</v>
      </c>
    </row>
    <row r="943" spans="1:8" x14ac:dyDescent="0.2">
      <c r="A943" s="9">
        <v>942</v>
      </c>
      <c r="B943" s="9" t="s">
        <v>5057</v>
      </c>
      <c r="C943" s="9" t="s">
        <v>5058</v>
      </c>
      <c r="D943" s="9" t="s">
        <v>5059</v>
      </c>
      <c r="E943" s="9" t="s">
        <v>381</v>
      </c>
      <c r="F943" s="9" t="s">
        <v>5060</v>
      </c>
      <c r="G943" s="9" t="s">
        <v>474</v>
      </c>
      <c r="H943" s="9" t="s">
        <v>5061</v>
      </c>
    </row>
    <row r="944" spans="1:8" x14ac:dyDescent="0.2">
      <c r="A944" s="9">
        <v>943</v>
      </c>
      <c r="B944" s="9" t="s">
        <v>5062</v>
      </c>
      <c r="C944" s="9" t="s">
        <v>5063</v>
      </c>
      <c r="D944" s="9" t="s">
        <v>5064</v>
      </c>
      <c r="E944" s="9" t="s">
        <v>388</v>
      </c>
      <c r="F944" s="9" t="s">
        <v>5065</v>
      </c>
      <c r="G944" s="9" t="s">
        <v>709</v>
      </c>
      <c r="H944" s="9" t="s">
        <v>5066</v>
      </c>
    </row>
    <row r="945" spans="1:8" x14ac:dyDescent="0.2">
      <c r="A945" s="9">
        <v>944</v>
      </c>
      <c r="B945" s="9" t="s">
        <v>5067</v>
      </c>
      <c r="C945" s="9" t="s">
        <v>5068</v>
      </c>
      <c r="D945" s="9" t="s">
        <v>5069</v>
      </c>
      <c r="E945" s="9" t="s">
        <v>381</v>
      </c>
      <c r="F945" s="9" t="s">
        <v>5070</v>
      </c>
      <c r="G945" s="9" t="s">
        <v>445</v>
      </c>
      <c r="H945" s="9" t="s">
        <v>5071</v>
      </c>
    </row>
    <row r="946" spans="1:8" x14ac:dyDescent="0.2">
      <c r="A946" s="9">
        <v>945</v>
      </c>
      <c r="B946" s="9" t="s">
        <v>5072</v>
      </c>
      <c r="C946" s="9" t="s">
        <v>5073</v>
      </c>
      <c r="D946" s="9" t="s">
        <v>5074</v>
      </c>
      <c r="E946" s="9" t="s">
        <v>388</v>
      </c>
      <c r="F946" s="9" t="s">
        <v>5075</v>
      </c>
      <c r="G946" s="9" t="s">
        <v>445</v>
      </c>
      <c r="H946" s="9" t="s">
        <v>5076</v>
      </c>
    </row>
    <row r="947" spans="1:8" x14ac:dyDescent="0.2">
      <c r="A947" s="9">
        <v>946</v>
      </c>
      <c r="B947" s="9" t="s">
        <v>5077</v>
      </c>
      <c r="C947" s="9" t="s">
        <v>5078</v>
      </c>
      <c r="D947" s="9" t="s">
        <v>5079</v>
      </c>
      <c r="E947" s="9" t="s">
        <v>631</v>
      </c>
      <c r="F947" s="9" t="s">
        <v>5080</v>
      </c>
      <c r="G947" s="9" t="s">
        <v>401</v>
      </c>
      <c r="H947" s="9" t="s">
        <v>5081</v>
      </c>
    </row>
    <row r="948" spans="1:8" x14ac:dyDescent="0.2">
      <c r="A948" s="9">
        <v>947</v>
      </c>
      <c r="B948" s="9" t="s">
        <v>5082</v>
      </c>
      <c r="C948" s="9" t="s">
        <v>5083</v>
      </c>
      <c r="D948" s="9" t="s">
        <v>5084</v>
      </c>
      <c r="E948" s="9" t="s">
        <v>388</v>
      </c>
      <c r="F948" s="9" t="s">
        <v>5085</v>
      </c>
      <c r="G948" s="9" t="s">
        <v>600</v>
      </c>
      <c r="H948" s="9" t="s">
        <v>1806</v>
      </c>
    </row>
    <row r="949" spans="1:8" x14ac:dyDescent="0.2">
      <c r="A949" s="9">
        <v>948</v>
      </c>
      <c r="B949" s="9" t="s">
        <v>5086</v>
      </c>
      <c r="C949" s="9" t="s">
        <v>5087</v>
      </c>
      <c r="D949" s="9" t="s">
        <v>5088</v>
      </c>
      <c r="E949" s="9" t="s">
        <v>665</v>
      </c>
      <c r="F949" s="9" t="s">
        <v>5089</v>
      </c>
      <c r="G949" s="9" t="s">
        <v>2786</v>
      </c>
      <c r="H949" s="9" t="s">
        <v>5090</v>
      </c>
    </row>
    <row r="950" spans="1:8" x14ac:dyDescent="0.2">
      <c r="A950" s="9">
        <v>949</v>
      </c>
      <c r="B950" s="9" t="s">
        <v>5091</v>
      </c>
      <c r="C950" s="9" t="s">
        <v>5092</v>
      </c>
      <c r="D950" s="9" t="s">
        <v>5093</v>
      </c>
      <c r="E950" s="9" t="s">
        <v>381</v>
      </c>
      <c r="F950" s="9" t="s">
        <v>5094</v>
      </c>
      <c r="G950" s="9" t="s">
        <v>468</v>
      </c>
      <c r="H950" s="9" t="s">
        <v>5095</v>
      </c>
    </row>
    <row r="951" spans="1:8" x14ac:dyDescent="0.2">
      <c r="A951" s="9">
        <v>950</v>
      </c>
      <c r="B951" s="9" t="s">
        <v>5096</v>
      </c>
      <c r="C951" s="9" t="s">
        <v>5097</v>
      </c>
      <c r="D951" s="9" t="s">
        <v>5098</v>
      </c>
      <c r="E951" s="9" t="s">
        <v>381</v>
      </c>
      <c r="F951" s="9" t="s">
        <v>5099</v>
      </c>
      <c r="G951" s="9" t="s">
        <v>1856</v>
      </c>
      <c r="H951" s="9" t="s">
        <v>5100</v>
      </c>
    </row>
    <row r="952" spans="1:8" x14ac:dyDescent="0.2">
      <c r="A952" s="9">
        <v>951</v>
      </c>
      <c r="B952" s="9" t="s">
        <v>5101</v>
      </c>
      <c r="C952" s="9" t="s">
        <v>5102</v>
      </c>
      <c r="D952" s="9" t="s">
        <v>5103</v>
      </c>
      <c r="E952" s="9" t="s">
        <v>665</v>
      </c>
      <c r="F952" s="9" t="s">
        <v>5104</v>
      </c>
      <c r="G952" s="9" t="s">
        <v>1034</v>
      </c>
      <c r="H952" s="9" t="s">
        <v>5105</v>
      </c>
    </row>
    <row r="953" spans="1:8" x14ac:dyDescent="0.2">
      <c r="A953" s="9">
        <v>952</v>
      </c>
      <c r="B953" s="9" t="s">
        <v>5106</v>
      </c>
      <c r="C953" s="9" t="s">
        <v>5107</v>
      </c>
      <c r="D953" s="9" t="s">
        <v>5108</v>
      </c>
      <c r="E953" s="9" t="s">
        <v>490</v>
      </c>
      <c r="F953" s="9" t="s">
        <v>5109</v>
      </c>
      <c r="G953" s="9" t="s">
        <v>735</v>
      </c>
      <c r="H953" s="9" t="s">
        <v>5110</v>
      </c>
    </row>
    <row r="954" spans="1:8" x14ac:dyDescent="0.2">
      <c r="A954" s="9">
        <v>953</v>
      </c>
      <c r="B954" s="9" t="s">
        <v>5111</v>
      </c>
      <c r="C954" s="9" t="s">
        <v>5112</v>
      </c>
      <c r="D954" s="9" t="s">
        <v>5113</v>
      </c>
      <c r="E954" s="9" t="s">
        <v>381</v>
      </c>
      <c r="F954" s="9" t="s">
        <v>5114</v>
      </c>
      <c r="G954" s="9" t="s">
        <v>468</v>
      </c>
      <c r="H954" s="9" t="s">
        <v>5115</v>
      </c>
    </row>
    <row r="955" spans="1:8" x14ac:dyDescent="0.2">
      <c r="A955" s="9">
        <v>954</v>
      </c>
      <c r="B955" s="9" t="s">
        <v>5116</v>
      </c>
      <c r="C955" s="9" t="s">
        <v>5117</v>
      </c>
      <c r="D955" s="9" t="s">
        <v>5118</v>
      </c>
      <c r="E955" s="9" t="s">
        <v>631</v>
      </c>
      <c r="F955" s="9" t="s">
        <v>5119</v>
      </c>
      <c r="G955" s="9" t="s">
        <v>445</v>
      </c>
      <c r="H955" s="9" t="s">
        <v>3477</v>
      </c>
    </row>
    <row r="956" spans="1:8" x14ac:dyDescent="0.2">
      <c r="A956" s="9">
        <v>955</v>
      </c>
      <c r="B956" s="9" t="s">
        <v>5120</v>
      </c>
      <c r="C956" s="9" t="s">
        <v>4914</v>
      </c>
      <c r="D956" s="9" t="s">
        <v>5121</v>
      </c>
      <c r="E956" s="9" t="s">
        <v>388</v>
      </c>
      <c r="F956" s="9" t="s">
        <v>5122</v>
      </c>
      <c r="G956" s="9" t="s">
        <v>533</v>
      </c>
      <c r="H956" s="9" t="s">
        <v>3175</v>
      </c>
    </row>
    <row r="957" spans="1:8" x14ac:dyDescent="0.2">
      <c r="A957" s="9">
        <v>956</v>
      </c>
      <c r="B957" s="9" t="s">
        <v>5123</v>
      </c>
      <c r="C957" s="9" t="s">
        <v>5124</v>
      </c>
      <c r="D957" s="9" t="s">
        <v>5125</v>
      </c>
      <c r="E957" s="9" t="s">
        <v>388</v>
      </c>
      <c r="F957" s="9" t="s">
        <v>5126</v>
      </c>
      <c r="G957" s="9" t="s">
        <v>539</v>
      </c>
      <c r="H957" s="9" t="s">
        <v>5127</v>
      </c>
    </row>
    <row r="958" spans="1:8" x14ac:dyDescent="0.2">
      <c r="A958" s="9">
        <v>957</v>
      </c>
      <c r="B958" s="9" t="s">
        <v>5128</v>
      </c>
      <c r="C958" s="9" t="s">
        <v>5129</v>
      </c>
      <c r="D958" s="9" t="s">
        <v>5130</v>
      </c>
      <c r="E958" s="9" t="s">
        <v>381</v>
      </c>
      <c r="F958" s="9" t="s">
        <v>5131</v>
      </c>
      <c r="G958" s="9" t="s">
        <v>439</v>
      </c>
      <c r="H958" s="9" t="s">
        <v>5132</v>
      </c>
    </row>
    <row r="959" spans="1:8" x14ac:dyDescent="0.2">
      <c r="A959" s="9">
        <v>958</v>
      </c>
      <c r="B959" s="9" t="s">
        <v>5133</v>
      </c>
      <c r="C959" s="9" t="s">
        <v>5134</v>
      </c>
      <c r="D959" s="9" t="s">
        <v>5135</v>
      </c>
      <c r="E959" s="9" t="s">
        <v>388</v>
      </c>
      <c r="F959" s="9" t="s">
        <v>5136</v>
      </c>
      <c r="G959" s="9" t="s">
        <v>928</v>
      </c>
      <c r="H959" s="9" t="s">
        <v>5137</v>
      </c>
    </row>
    <row r="960" spans="1:8" x14ac:dyDescent="0.2">
      <c r="A960" s="9">
        <v>959</v>
      </c>
      <c r="B960" s="9" t="s">
        <v>2437</v>
      </c>
      <c r="C960" s="9" t="s">
        <v>5138</v>
      </c>
      <c r="D960" s="9" t="s">
        <v>5139</v>
      </c>
      <c r="E960" s="9" t="s">
        <v>388</v>
      </c>
      <c r="F960" s="9" t="s">
        <v>5140</v>
      </c>
      <c r="G960" s="9" t="s">
        <v>395</v>
      </c>
      <c r="H960" s="9" t="s">
        <v>5141</v>
      </c>
    </row>
    <row r="961" spans="1:8" x14ac:dyDescent="0.2">
      <c r="A961" s="9">
        <v>960</v>
      </c>
      <c r="B961" s="9" t="s">
        <v>5142</v>
      </c>
      <c r="C961" s="9" t="s">
        <v>5143</v>
      </c>
      <c r="D961" s="9" t="s">
        <v>5144</v>
      </c>
      <c r="E961" s="9" t="s">
        <v>381</v>
      </c>
      <c r="F961" s="9" t="s">
        <v>5145</v>
      </c>
      <c r="G961" s="9" t="s">
        <v>401</v>
      </c>
      <c r="H961" s="9" t="s">
        <v>5146</v>
      </c>
    </row>
    <row r="962" spans="1:8" x14ac:dyDescent="0.2">
      <c r="A962" s="9">
        <v>961</v>
      </c>
      <c r="B962" s="9" t="s">
        <v>5147</v>
      </c>
      <c r="C962" s="9" t="s">
        <v>5148</v>
      </c>
      <c r="D962" s="9" t="s">
        <v>5149</v>
      </c>
      <c r="E962" s="9" t="s">
        <v>381</v>
      </c>
      <c r="F962" s="9" t="s">
        <v>5150</v>
      </c>
      <c r="G962" s="9" t="s">
        <v>407</v>
      </c>
      <c r="H962" s="9" t="s">
        <v>5151</v>
      </c>
    </row>
    <row r="963" spans="1:8" x14ac:dyDescent="0.2">
      <c r="A963" s="9">
        <v>962</v>
      </c>
      <c r="B963" s="9" t="s">
        <v>5152</v>
      </c>
      <c r="C963" s="9" t="s">
        <v>5153</v>
      </c>
      <c r="D963" s="9" t="s">
        <v>5154</v>
      </c>
      <c r="E963" s="9" t="s">
        <v>381</v>
      </c>
      <c r="F963" s="9" t="s">
        <v>5155</v>
      </c>
      <c r="G963" s="9" t="s">
        <v>395</v>
      </c>
      <c r="H963" s="9" t="s">
        <v>5156</v>
      </c>
    </row>
    <row r="964" spans="1:8" x14ac:dyDescent="0.2">
      <c r="A964" s="9">
        <v>963</v>
      </c>
      <c r="B964" s="9" t="s">
        <v>5157</v>
      </c>
      <c r="C964" s="9" t="s">
        <v>5158</v>
      </c>
      <c r="D964" s="9" t="s">
        <v>5159</v>
      </c>
      <c r="E964" s="9" t="s">
        <v>388</v>
      </c>
      <c r="F964" s="9" t="s">
        <v>5160</v>
      </c>
      <c r="G964" s="9" t="s">
        <v>644</v>
      </c>
      <c r="H964" s="9" t="s">
        <v>5161</v>
      </c>
    </row>
    <row r="965" spans="1:8" x14ac:dyDescent="0.2">
      <c r="A965" s="9">
        <v>964</v>
      </c>
      <c r="B965" s="9" t="s">
        <v>5162</v>
      </c>
      <c r="C965" s="9" t="s">
        <v>5163</v>
      </c>
      <c r="D965" s="9" t="s">
        <v>5164</v>
      </c>
      <c r="E965" s="9" t="s">
        <v>381</v>
      </c>
      <c r="F965" s="9" t="s">
        <v>5165</v>
      </c>
      <c r="G965" s="9" t="s">
        <v>5166</v>
      </c>
      <c r="H965" s="9" t="s">
        <v>5167</v>
      </c>
    </row>
    <row r="966" spans="1:8" x14ac:dyDescent="0.2">
      <c r="A966" s="9">
        <v>965</v>
      </c>
      <c r="B966" s="9" t="s">
        <v>5168</v>
      </c>
      <c r="C966" s="9" t="s">
        <v>5169</v>
      </c>
      <c r="D966" s="9" t="s">
        <v>5170</v>
      </c>
      <c r="E966" s="9" t="s">
        <v>388</v>
      </c>
      <c r="F966" s="9" t="s">
        <v>5171</v>
      </c>
      <c r="G966" s="9" t="s">
        <v>1856</v>
      </c>
      <c r="H966" s="9" t="s">
        <v>5172</v>
      </c>
    </row>
    <row r="967" spans="1:8" x14ac:dyDescent="0.2">
      <c r="A967" s="9">
        <v>966</v>
      </c>
      <c r="B967" s="9" t="s">
        <v>5173</v>
      </c>
      <c r="C967" s="9" t="s">
        <v>5174</v>
      </c>
      <c r="D967" s="9" t="s">
        <v>5175</v>
      </c>
      <c r="E967" s="9" t="s">
        <v>388</v>
      </c>
      <c r="F967" s="9" t="s">
        <v>5176</v>
      </c>
      <c r="G967" s="9" t="s">
        <v>474</v>
      </c>
      <c r="H967" s="9" t="s">
        <v>5177</v>
      </c>
    </row>
    <row r="968" spans="1:8" x14ac:dyDescent="0.2">
      <c r="A968" s="9">
        <v>967</v>
      </c>
      <c r="B968" s="9" t="s">
        <v>5178</v>
      </c>
      <c r="C968" s="9" t="s">
        <v>5179</v>
      </c>
      <c r="D968" s="9" t="s">
        <v>5180</v>
      </c>
      <c r="E968" s="9" t="s">
        <v>381</v>
      </c>
      <c r="F968" s="9" t="s">
        <v>5181</v>
      </c>
      <c r="G968" s="9" t="s">
        <v>3050</v>
      </c>
      <c r="H968" s="9" t="s">
        <v>5182</v>
      </c>
    </row>
    <row r="969" spans="1:8" x14ac:dyDescent="0.2">
      <c r="A969" s="9">
        <v>968</v>
      </c>
      <c r="B969" s="9" t="s">
        <v>5183</v>
      </c>
      <c r="C969" s="9" t="s">
        <v>5184</v>
      </c>
      <c r="D969" s="9" t="s">
        <v>5185</v>
      </c>
      <c r="E969" s="9" t="s">
        <v>381</v>
      </c>
      <c r="F969" s="9" t="s">
        <v>5186</v>
      </c>
      <c r="G969" s="9" t="s">
        <v>868</v>
      </c>
      <c r="H969" s="9" t="s">
        <v>5187</v>
      </c>
    </row>
    <row r="970" spans="1:8" x14ac:dyDescent="0.2">
      <c r="A970" s="9">
        <v>969</v>
      </c>
      <c r="B970" s="9" t="s">
        <v>5188</v>
      </c>
      <c r="C970" s="9" t="s">
        <v>5189</v>
      </c>
      <c r="D970" s="9" t="s">
        <v>5190</v>
      </c>
      <c r="E970" s="9" t="s">
        <v>381</v>
      </c>
      <c r="F970" s="9" t="s">
        <v>5191</v>
      </c>
      <c r="G970" s="9" t="s">
        <v>474</v>
      </c>
      <c r="H970" s="9" t="s">
        <v>5192</v>
      </c>
    </row>
    <row r="971" spans="1:8" x14ac:dyDescent="0.2">
      <c r="A971" s="9">
        <v>970</v>
      </c>
      <c r="B971" s="9" t="s">
        <v>3443</v>
      </c>
      <c r="C971" s="9" t="s">
        <v>5193</v>
      </c>
      <c r="D971" s="9" t="s">
        <v>5194</v>
      </c>
      <c r="E971" s="9" t="s">
        <v>381</v>
      </c>
      <c r="F971" s="9" t="s">
        <v>5195</v>
      </c>
      <c r="G971" s="9" t="s">
        <v>451</v>
      </c>
      <c r="H971" s="9" t="s">
        <v>5196</v>
      </c>
    </row>
    <row r="972" spans="1:8" x14ac:dyDescent="0.2">
      <c r="A972" s="9">
        <v>971</v>
      </c>
      <c r="B972" s="9" t="s">
        <v>5197</v>
      </c>
      <c r="C972" s="9" t="s">
        <v>5198</v>
      </c>
      <c r="D972" s="9" t="s">
        <v>5199</v>
      </c>
      <c r="E972" s="9" t="s">
        <v>381</v>
      </c>
      <c r="F972" s="9" t="s">
        <v>5200</v>
      </c>
      <c r="G972" s="9" t="s">
        <v>492</v>
      </c>
      <c r="H972" s="9" t="s">
        <v>5201</v>
      </c>
    </row>
    <row r="973" spans="1:8" x14ac:dyDescent="0.2">
      <c r="A973" s="9">
        <v>972</v>
      </c>
      <c r="B973" s="9" t="s">
        <v>5202</v>
      </c>
      <c r="C973" s="9" t="s">
        <v>5203</v>
      </c>
      <c r="D973" s="9" t="s">
        <v>5204</v>
      </c>
      <c r="E973" s="9" t="s">
        <v>388</v>
      </c>
      <c r="F973" s="9" t="s">
        <v>5205</v>
      </c>
      <c r="G973" s="9" t="s">
        <v>660</v>
      </c>
      <c r="H973" s="9" t="s">
        <v>5206</v>
      </c>
    </row>
    <row r="974" spans="1:8" x14ac:dyDescent="0.2">
      <c r="A974" s="9">
        <v>973</v>
      </c>
      <c r="B974" s="9" t="s">
        <v>5207</v>
      </c>
      <c r="C974" s="9" t="s">
        <v>5208</v>
      </c>
      <c r="D974" s="9" t="s">
        <v>5209</v>
      </c>
      <c r="E974" s="9" t="s">
        <v>531</v>
      </c>
      <c r="F974" s="9" t="s">
        <v>5210</v>
      </c>
      <c r="G974" s="9" t="s">
        <v>1302</v>
      </c>
      <c r="H974" s="9" t="s">
        <v>5211</v>
      </c>
    </row>
    <row r="975" spans="1:8" x14ac:dyDescent="0.2">
      <c r="A975" s="9">
        <v>974</v>
      </c>
      <c r="B975" s="9" t="s">
        <v>5212</v>
      </c>
      <c r="C975" s="9" t="s">
        <v>5213</v>
      </c>
      <c r="D975" s="9" t="s">
        <v>5214</v>
      </c>
      <c r="E975" s="9" t="s">
        <v>381</v>
      </c>
      <c r="F975" s="9" t="s">
        <v>5215</v>
      </c>
      <c r="G975" s="9" t="s">
        <v>509</v>
      </c>
      <c r="H975" s="9" t="s">
        <v>5216</v>
      </c>
    </row>
    <row r="976" spans="1:8" x14ac:dyDescent="0.2">
      <c r="A976" s="9">
        <v>975</v>
      </c>
      <c r="B976" s="9" t="s">
        <v>5217</v>
      </c>
      <c r="C976" s="9" t="s">
        <v>5218</v>
      </c>
      <c r="D976" s="9" t="s">
        <v>5219</v>
      </c>
      <c r="E976" s="9" t="s">
        <v>381</v>
      </c>
      <c r="F976" s="9" t="s">
        <v>5220</v>
      </c>
      <c r="G976" s="9" t="s">
        <v>526</v>
      </c>
      <c r="H976" s="9" t="s">
        <v>5221</v>
      </c>
    </row>
    <row r="977" spans="1:8" x14ac:dyDescent="0.2">
      <c r="A977" s="9">
        <v>976</v>
      </c>
      <c r="B977" s="9" t="s">
        <v>5222</v>
      </c>
      <c r="C977" s="9" t="s">
        <v>5223</v>
      </c>
      <c r="D977" s="9" t="s">
        <v>5224</v>
      </c>
      <c r="E977" s="9" t="s">
        <v>388</v>
      </c>
      <c r="F977" s="9" t="s">
        <v>5225</v>
      </c>
      <c r="G977" s="9" t="s">
        <v>579</v>
      </c>
      <c r="H977" s="9" t="s">
        <v>5226</v>
      </c>
    </row>
    <row r="978" spans="1:8" x14ac:dyDescent="0.2">
      <c r="A978" s="9">
        <v>977</v>
      </c>
      <c r="B978" s="9" t="s">
        <v>5227</v>
      </c>
      <c r="C978" s="9" t="s">
        <v>5228</v>
      </c>
      <c r="D978" s="9" t="s">
        <v>5229</v>
      </c>
      <c r="E978" s="9" t="s">
        <v>549</v>
      </c>
      <c r="F978" s="9" t="s">
        <v>5230</v>
      </c>
      <c r="G978" s="9" t="s">
        <v>383</v>
      </c>
      <c r="H978" s="9" t="s">
        <v>5231</v>
      </c>
    </row>
    <row r="979" spans="1:8" x14ac:dyDescent="0.2">
      <c r="A979" s="9">
        <v>978</v>
      </c>
      <c r="B979" s="9" t="s">
        <v>5232</v>
      </c>
      <c r="C979" s="9" t="s">
        <v>5233</v>
      </c>
      <c r="D979" s="9" t="s">
        <v>5234</v>
      </c>
      <c r="E979" s="9" t="s">
        <v>381</v>
      </c>
      <c r="F979" s="9" t="s">
        <v>5235</v>
      </c>
      <c r="G979" s="9" t="s">
        <v>562</v>
      </c>
      <c r="H979" s="9" t="s">
        <v>5236</v>
      </c>
    </row>
    <row r="980" spans="1:8" x14ac:dyDescent="0.2">
      <c r="A980" s="9">
        <v>979</v>
      </c>
      <c r="B980" s="9" t="s">
        <v>5237</v>
      </c>
      <c r="C980" s="9" t="s">
        <v>5238</v>
      </c>
      <c r="D980" s="9" t="s">
        <v>5239</v>
      </c>
      <c r="E980" s="9" t="s">
        <v>381</v>
      </c>
      <c r="F980" s="9" t="s">
        <v>5240</v>
      </c>
      <c r="G980" s="9" t="s">
        <v>451</v>
      </c>
      <c r="H980" s="9" t="s">
        <v>5241</v>
      </c>
    </row>
    <row r="981" spans="1:8" x14ac:dyDescent="0.2">
      <c r="A981" s="9">
        <v>980</v>
      </c>
      <c r="B981" s="9" t="s">
        <v>5242</v>
      </c>
      <c r="C981" s="9" t="s">
        <v>5243</v>
      </c>
      <c r="D981" s="9" t="s">
        <v>5244</v>
      </c>
      <c r="E981" s="9" t="s">
        <v>388</v>
      </c>
      <c r="F981" s="9" t="s">
        <v>5245</v>
      </c>
      <c r="G981" s="9" t="s">
        <v>383</v>
      </c>
      <c r="H981" s="9" t="s">
        <v>5246</v>
      </c>
    </row>
    <row r="982" spans="1:8" x14ac:dyDescent="0.2">
      <c r="A982" s="9">
        <v>981</v>
      </c>
      <c r="B982" s="9" t="s">
        <v>2922</v>
      </c>
      <c r="C982" s="9" t="s">
        <v>5247</v>
      </c>
      <c r="D982" s="9" t="s">
        <v>5248</v>
      </c>
      <c r="E982" s="9" t="s">
        <v>381</v>
      </c>
      <c r="F982" s="9" t="s">
        <v>5249</v>
      </c>
      <c r="G982" s="9" t="s">
        <v>485</v>
      </c>
      <c r="H982" s="9" t="s">
        <v>5250</v>
      </c>
    </row>
    <row r="983" spans="1:8" x14ac:dyDescent="0.2">
      <c r="A983" s="9">
        <v>982</v>
      </c>
      <c r="B983" s="9" t="s">
        <v>5251</v>
      </c>
      <c r="C983" s="9" t="s">
        <v>5252</v>
      </c>
      <c r="D983" s="9" t="s">
        <v>5253</v>
      </c>
      <c r="E983" s="9" t="s">
        <v>381</v>
      </c>
      <c r="F983" s="9" t="s">
        <v>5254</v>
      </c>
      <c r="G983" s="9" t="s">
        <v>509</v>
      </c>
      <c r="H983" s="9" t="s">
        <v>5255</v>
      </c>
    </row>
    <row r="984" spans="1:8" x14ac:dyDescent="0.2">
      <c r="A984" s="9">
        <v>983</v>
      </c>
      <c r="B984" s="9" t="s">
        <v>5256</v>
      </c>
      <c r="C984" s="9" t="s">
        <v>5257</v>
      </c>
      <c r="D984" s="9" t="s">
        <v>5258</v>
      </c>
      <c r="E984" s="9" t="s">
        <v>388</v>
      </c>
      <c r="F984" s="9" t="s">
        <v>5259</v>
      </c>
      <c r="G984" s="9" t="s">
        <v>868</v>
      </c>
      <c r="H984" s="9" t="s">
        <v>5260</v>
      </c>
    </row>
    <row r="985" spans="1:8" x14ac:dyDescent="0.2">
      <c r="A985" s="9">
        <v>984</v>
      </c>
      <c r="B985" s="9" t="s">
        <v>5261</v>
      </c>
      <c r="C985" s="9" t="s">
        <v>5262</v>
      </c>
      <c r="D985" s="9" t="s">
        <v>5263</v>
      </c>
      <c r="E985" s="9" t="s">
        <v>388</v>
      </c>
      <c r="F985" s="9" t="s">
        <v>5264</v>
      </c>
      <c r="G985" s="9" t="s">
        <v>533</v>
      </c>
      <c r="H985" s="9" t="s">
        <v>5265</v>
      </c>
    </row>
    <row r="986" spans="1:8" x14ac:dyDescent="0.2">
      <c r="A986" s="9">
        <v>985</v>
      </c>
      <c r="B986" s="9" t="s">
        <v>5266</v>
      </c>
      <c r="C986" s="9" t="s">
        <v>2076</v>
      </c>
      <c r="D986" s="9" t="s">
        <v>5267</v>
      </c>
      <c r="E986" s="9" t="s">
        <v>381</v>
      </c>
      <c r="F986" s="9" t="s">
        <v>5268</v>
      </c>
      <c r="G986" s="9" t="s">
        <v>939</v>
      </c>
      <c r="H986" s="9" t="s">
        <v>5269</v>
      </c>
    </row>
    <row r="987" spans="1:8" x14ac:dyDescent="0.2">
      <c r="A987" s="9">
        <v>986</v>
      </c>
      <c r="B987" s="9" t="s">
        <v>5270</v>
      </c>
      <c r="C987" s="9" t="s">
        <v>5271</v>
      </c>
      <c r="D987" s="9" t="s">
        <v>5272</v>
      </c>
      <c r="E987" s="9" t="s">
        <v>381</v>
      </c>
      <c r="F987" s="9" t="s">
        <v>5273</v>
      </c>
      <c r="G987" s="9" t="s">
        <v>515</v>
      </c>
      <c r="H987" s="9" t="s">
        <v>5274</v>
      </c>
    </row>
    <row r="988" spans="1:8" x14ac:dyDescent="0.2">
      <c r="A988" s="9">
        <v>987</v>
      </c>
      <c r="B988" s="9" t="s">
        <v>5275</v>
      </c>
      <c r="C988" s="9" t="s">
        <v>5276</v>
      </c>
      <c r="D988" s="9" t="s">
        <v>5277</v>
      </c>
      <c r="E988" s="9" t="s">
        <v>388</v>
      </c>
      <c r="F988" s="9" t="s">
        <v>5278</v>
      </c>
      <c r="G988" s="9" t="s">
        <v>468</v>
      </c>
      <c r="H988" s="9" t="s">
        <v>5279</v>
      </c>
    </row>
    <row r="989" spans="1:8" x14ac:dyDescent="0.2">
      <c r="A989" s="9">
        <v>988</v>
      </c>
      <c r="B989" s="9" t="s">
        <v>5280</v>
      </c>
      <c r="C989" s="9" t="s">
        <v>5281</v>
      </c>
      <c r="D989" s="9" t="s">
        <v>5282</v>
      </c>
      <c r="E989" s="9" t="s">
        <v>388</v>
      </c>
      <c r="F989" s="9" t="s">
        <v>5283</v>
      </c>
      <c r="G989" s="9" t="s">
        <v>698</v>
      </c>
      <c r="H989" s="9" t="s">
        <v>5284</v>
      </c>
    </row>
    <row r="990" spans="1:8" x14ac:dyDescent="0.2">
      <c r="A990" s="9">
        <v>989</v>
      </c>
      <c r="B990" s="9" t="s">
        <v>5285</v>
      </c>
      <c r="C990" s="9" t="s">
        <v>5286</v>
      </c>
      <c r="D990" s="9" t="s">
        <v>5287</v>
      </c>
      <c r="E990" s="9" t="s">
        <v>531</v>
      </c>
      <c r="F990" s="9" t="s">
        <v>5288</v>
      </c>
      <c r="G990" s="9" t="s">
        <v>445</v>
      </c>
      <c r="H990" s="9" t="s">
        <v>5289</v>
      </c>
    </row>
    <row r="991" spans="1:8" x14ac:dyDescent="0.2">
      <c r="A991" s="9">
        <v>990</v>
      </c>
      <c r="B991" s="9" t="s">
        <v>5290</v>
      </c>
      <c r="C991" s="9" t="s">
        <v>5291</v>
      </c>
      <c r="D991" s="9" t="s">
        <v>5292</v>
      </c>
      <c r="E991" s="9" t="s">
        <v>388</v>
      </c>
      <c r="F991" s="9" t="s">
        <v>5293</v>
      </c>
      <c r="G991" s="9" t="s">
        <v>698</v>
      </c>
      <c r="H991" s="9" t="s">
        <v>4159</v>
      </c>
    </row>
    <row r="992" spans="1:8" x14ac:dyDescent="0.2">
      <c r="A992" s="9">
        <v>991</v>
      </c>
      <c r="B992" s="9" t="s">
        <v>5294</v>
      </c>
      <c r="C992" s="9" t="s">
        <v>5295</v>
      </c>
      <c r="D992" s="9" t="s">
        <v>5296</v>
      </c>
      <c r="E992" s="9" t="s">
        <v>665</v>
      </c>
      <c r="F992" s="9" t="s">
        <v>5297</v>
      </c>
      <c r="G992" s="9" t="s">
        <v>395</v>
      </c>
      <c r="H992" s="9" t="s">
        <v>1128</v>
      </c>
    </row>
    <row r="993" spans="1:8" x14ac:dyDescent="0.2">
      <c r="A993" s="9">
        <v>992</v>
      </c>
      <c r="B993" s="9" t="s">
        <v>5298</v>
      </c>
      <c r="C993" s="9" t="s">
        <v>5299</v>
      </c>
      <c r="D993" s="9" t="s">
        <v>5300</v>
      </c>
      <c r="E993" s="9" t="s">
        <v>381</v>
      </c>
      <c r="F993" s="9" t="s">
        <v>5301</v>
      </c>
      <c r="G993" s="9" t="s">
        <v>568</v>
      </c>
      <c r="H993" s="9" t="s">
        <v>5302</v>
      </c>
    </row>
    <row r="994" spans="1:8" x14ac:dyDescent="0.2">
      <c r="A994" s="9">
        <v>993</v>
      </c>
      <c r="B994" s="9" t="s">
        <v>5303</v>
      </c>
      <c r="C994" s="9" t="s">
        <v>4000</v>
      </c>
      <c r="D994" s="9" t="s">
        <v>5304</v>
      </c>
      <c r="E994" s="9" t="s">
        <v>388</v>
      </c>
      <c r="F994" s="9" t="s">
        <v>5305</v>
      </c>
      <c r="G994" s="9" t="s">
        <v>568</v>
      </c>
      <c r="H994" s="9" t="s">
        <v>5306</v>
      </c>
    </row>
    <row r="995" spans="1:8" x14ac:dyDescent="0.2">
      <c r="A995" s="9">
        <v>994</v>
      </c>
      <c r="B995" s="9" t="s">
        <v>5307</v>
      </c>
      <c r="C995" s="9" t="s">
        <v>5308</v>
      </c>
      <c r="D995" s="9" t="s">
        <v>5309</v>
      </c>
      <c r="E995" s="9" t="s">
        <v>388</v>
      </c>
      <c r="F995" s="9" t="s">
        <v>5310</v>
      </c>
      <c r="G995" s="9" t="s">
        <v>451</v>
      </c>
      <c r="H995" s="9" t="s">
        <v>5311</v>
      </c>
    </row>
    <row r="996" spans="1:8" x14ac:dyDescent="0.2">
      <c r="A996" s="9">
        <v>995</v>
      </c>
      <c r="B996" s="9" t="s">
        <v>5312</v>
      </c>
      <c r="C996" s="9" t="s">
        <v>5313</v>
      </c>
      <c r="D996" s="9" t="s">
        <v>5314</v>
      </c>
      <c r="E996" s="9" t="s">
        <v>388</v>
      </c>
      <c r="F996" s="9" t="s">
        <v>5315</v>
      </c>
      <c r="G996" s="9" t="s">
        <v>503</v>
      </c>
      <c r="H996" s="9" t="s">
        <v>5316</v>
      </c>
    </row>
    <row r="997" spans="1:8" x14ac:dyDescent="0.2">
      <c r="A997" s="9">
        <v>996</v>
      </c>
      <c r="B997" s="9" t="s">
        <v>5317</v>
      </c>
      <c r="C997" s="9" t="s">
        <v>5318</v>
      </c>
      <c r="D997" s="9" t="s">
        <v>5319</v>
      </c>
      <c r="E997" s="9" t="s">
        <v>388</v>
      </c>
      <c r="F997" s="9" t="s">
        <v>5320</v>
      </c>
      <c r="G997" s="9" t="s">
        <v>509</v>
      </c>
      <c r="H997" s="9" t="s">
        <v>5321</v>
      </c>
    </row>
    <row r="998" spans="1:8" x14ac:dyDescent="0.2">
      <c r="A998" s="9">
        <v>997</v>
      </c>
      <c r="B998" s="9" t="s">
        <v>5322</v>
      </c>
      <c r="C998" s="9" t="s">
        <v>5323</v>
      </c>
      <c r="D998" s="9" t="s">
        <v>5324</v>
      </c>
      <c r="E998" s="9" t="s">
        <v>381</v>
      </c>
      <c r="F998" s="9" t="s">
        <v>5325</v>
      </c>
      <c r="G998" s="9" t="s">
        <v>445</v>
      </c>
      <c r="H998" s="9" t="s">
        <v>5326</v>
      </c>
    </row>
    <row r="999" spans="1:8" x14ac:dyDescent="0.2">
      <c r="A999" s="9">
        <v>998</v>
      </c>
      <c r="B999" s="9" t="s">
        <v>5327</v>
      </c>
      <c r="C999" s="9" t="s">
        <v>5328</v>
      </c>
      <c r="D999" s="9" t="s">
        <v>5329</v>
      </c>
      <c r="E999" s="9" t="s">
        <v>1576</v>
      </c>
      <c r="F999" s="9" t="s">
        <v>5330</v>
      </c>
      <c r="G999" s="9" t="s">
        <v>401</v>
      </c>
      <c r="H999" s="9" t="s">
        <v>5331</v>
      </c>
    </row>
    <row r="1000" spans="1:8" x14ac:dyDescent="0.2">
      <c r="A1000" s="9">
        <v>999</v>
      </c>
      <c r="B1000" s="9" t="s">
        <v>5332</v>
      </c>
      <c r="C1000" s="9" t="s">
        <v>5333</v>
      </c>
      <c r="D1000" s="9" t="s">
        <v>5334</v>
      </c>
      <c r="E1000" s="9" t="s">
        <v>388</v>
      </c>
      <c r="F1000" s="9" t="s">
        <v>5335</v>
      </c>
      <c r="G1000" s="9" t="s">
        <v>509</v>
      </c>
      <c r="H1000" s="9" t="s">
        <v>5336</v>
      </c>
    </row>
    <row r="1001" spans="1:8" x14ac:dyDescent="0.2">
      <c r="A1001" s="9">
        <v>1000</v>
      </c>
      <c r="B1001" s="9" t="s">
        <v>5337</v>
      </c>
      <c r="C1001" s="9" t="s">
        <v>5338</v>
      </c>
      <c r="D1001" s="9" t="s">
        <v>5339</v>
      </c>
      <c r="E1001" s="9" t="s">
        <v>381</v>
      </c>
      <c r="F1001" s="9" t="s">
        <v>5340</v>
      </c>
      <c r="G1001" s="9" t="s">
        <v>451</v>
      </c>
      <c r="H1001" s="9" t="s">
        <v>5341</v>
      </c>
    </row>
  </sheetData>
  <pageMargins left="0.75" right="0.75" top="1" bottom="1" header="0.5" footer="0.5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10</xdr:col>
                <xdr:colOff>9525</xdr:colOff>
                <xdr:row>11</xdr:row>
                <xdr:rowOff>47625</xdr:rowOff>
              </from>
              <to>
                <xdr:col>16</xdr:col>
                <xdr:colOff>390525</xdr:colOff>
                <xdr:row>16</xdr:row>
                <xdr:rowOff>19050</xdr:rowOff>
              </to>
            </anchor>
          </controlPr>
        </control>
      </mc:Choice>
      <mc:Fallback>
        <control shapeId="2049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1FC57-04FD-4B42-89D0-6DBA9D4780FA}">
  <sheetPr codeName="Feuil1"/>
  <dimension ref="A10:F158"/>
  <sheetViews>
    <sheetView showGridLines="0" zoomScaleNormal="100" workbookViewId="0">
      <pane ySplit="10" topLeftCell="A11" activePane="bottomLeft" state="frozen"/>
      <selection pane="bottomLeft" activeCell="A10" sqref="A10:F12"/>
    </sheetView>
  </sheetViews>
  <sheetFormatPr defaultColWidth="11.5" defaultRowHeight="12.75" x14ac:dyDescent="0.2"/>
  <cols>
    <col min="1" max="1" width="14.5" style="1" customWidth="1"/>
    <col min="2" max="2" width="20.6640625" style="1" customWidth="1"/>
    <col min="3" max="3" width="19.83203125" style="1" customWidth="1"/>
    <col min="4" max="4" width="12.5" style="4" customWidth="1"/>
    <col min="5" max="5" width="17.5" style="3" customWidth="1"/>
    <col min="6" max="6" width="17.6640625" style="1" customWidth="1"/>
    <col min="7" max="16384" width="11.5" style="1"/>
  </cols>
  <sheetData>
    <row r="10" spans="1:6" x14ac:dyDescent="0.2">
      <c r="A10" s="1" t="s">
        <v>0</v>
      </c>
      <c r="B10" s="1" t="s">
        <v>1</v>
      </c>
      <c r="C10" s="1" t="s">
        <v>2</v>
      </c>
      <c r="D10" s="4" t="s">
        <v>3</v>
      </c>
      <c r="E10" s="3" t="s">
        <v>4</v>
      </c>
      <c r="F10" s="4" t="s">
        <v>367</v>
      </c>
    </row>
    <row r="11" spans="1:6" x14ac:dyDescent="0.2">
      <c r="A11" s="1" t="s">
        <v>5</v>
      </c>
      <c r="B11" s="1" t="s">
        <v>6</v>
      </c>
      <c r="C11" s="1" t="s">
        <v>7</v>
      </c>
      <c r="D11" s="4" t="s">
        <v>8</v>
      </c>
      <c r="E11" s="3">
        <v>44617</v>
      </c>
      <c r="F11" s="3" t="str">
        <f>IF(EDATE(t_Suivi[[#This Row],[Date]],DelaiSuppression)&gt;DateReference,"X","")</f>
        <v>X</v>
      </c>
    </row>
    <row r="12" spans="1:6" x14ac:dyDescent="0.2">
      <c r="A12" s="1" t="s">
        <v>9</v>
      </c>
      <c r="B12" s="1" t="s">
        <v>10</v>
      </c>
      <c r="C12" s="1" t="s">
        <v>11</v>
      </c>
      <c r="D12" s="4" t="s">
        <v>8</v>
      </c>
      <c r="E12" s="3">
        <v>44614</v>
      </c>
      <c r="F12" s="3" t="str">
        <f>IF(EDATE(t_Suivi[[#This Row],[Date]],DelaiSuppression)&gt;DateReference,"X","")</f>
        <v>X</v>
      </c>
    </row>
    <row r="13" spans="1:6" x14ac:dyDescent="0.2">
      <c r="A13" s="1" t="s">
        <v>12</v>
      </c>
      <c r="B13" s="1" t="s">
        <v>13</v>
      </c>
      <c r="C13" s="1" t="s">
        <v>14</v>
      </c>
      <c r="D13" s="4" t="s">
        <v>15</v>
      </c>
      <c r="E13" s="3">
        <v>44603</v>
      </c>
      <c r="F13" s="3" t="str">
        <f>IF(EDATE(t_Suivi[[#This Row],[Date]],DelaiSuppression)&gt;DateReference,"X","")</f>
        <v>X</v>
      </c>
    </row>
    <row r="14" spans="1:6" x14ac:dyDescent="0.2">
      <c r="A14" s="1" t="s">
        <v>16</v>
      </c>
      <c r="B14" s="1" t="s">
        <v>17</v>
      </c>
      <c r="C14" s="1" t="s">
        <v>18</v>
      </c>
      <c r="D14" s="4" t="s">
        <v>15</v>
      </c>
      <c r="E14" s="3">
        <v>44706</v>
      </c>
      <c r="F14" s="3" t="str">
        <f>IF(EDATE(t_Suivi[[#This Row],[Date]],DelaiSuppression)&gt;DateReference,"X","")</f>
        <v>X</v>
      </c>
    </row>
    <row r="15" spans="1:6" x14ac:dyDescent="0.2">
      <c r="A15" s="1" t="s">
        <v>19</v>
      </c>
      <c r="B15" s="1" t="s">
        <v>20</v>
      </c>
      <c r="C15" s="1" t="s">
        <v>14</v>
      </c>
      <c r="D15" s="4" t="s">
        <v>15</v>
      </c>
      <c r="E15" s="3">
        <v>44697</v>
      </c>
      <c r="F15" s="3" t="str">
        <f>IF(EDATE(t_Suivi[[#This Row],[Date]],DelaiSuppression)&gt;DateReference,"X","")</f>
        <v>X</v>
      </c>
    </row>
    <row r="16" spans="1:6" x14ac:dyDescent="0.2">
      <c r="A16" s="1" t="s">
        <v>21</v>
      </c>
      <c r="B16" s="1" t="s">
        <v>22</v>
      </c>
      <c r="C16" s="1" t="s">
        <v>23</v>
      </c>
      <c r="D16" s="4" t="s">
        <v>8</v>
      </c>
      <c r="E16" s="3">
        <v>44593</v>
      </c>
      <c r="F16" s="3" t="str">
        <f>IF(EDATE(t_Suivi[[#This Row],[Date]],DelaiSuppression)&gt;DateReference,"X","")</f>
        <v/>
      </c>
    </row>
    <row r="17" spans="1:6" x14ac:dyDescent="0.2">
      <c r="A17" s="1" t="s">
        <v>24</v>
      </c>
      <c r="B17" s="1" t="s">
        <v>25</v>
      </c>
      <c r="C17" s="1" t="s">
        <v>26</v>
      </c>
      <c r="D17" s="4" t="s">
        <v>8</v>
      </c>
      <c r="E17" s="3">
        <v>44698</v>
      </c>
      <c r="F17" s="3" t="str">
        <f>IF(EDATE(t_Suivi[[#This Row],[Date]],DelaiSuppression)&gt;DateReference,"X","")</f>
        <v>X</v>
      </c>
    </row>
    <row r="18" spans="1:6" x14ac:dyDescent="0.2">
      <c r="A18" s="1" t="s">
        <v>27</v>
      </c>
      <c r="B18" s="1" t="s">
        <v>28</v>
      </c>
      <c r="C18" s="1" t="s">
        <v>29</v>
      </c>
      <c r="D18" s="4" t="s">
        <v>8</v>
      </c>
      <c r="E18" s="3">
        <v>44692</v>
      </c>
      <c r="F18" s="3" t="str">
        <f>IF(EDATE(t_Suivi[[#This Row],[Date]],DelaiSuppression)&gt;DateReference,"X","")</f>
        <v>X</v>
      </c>
    </row>
    <row r="19" spans="1:6" x14ac:dyDescent="0.2">
      <c r="A19" s="1" t="s">
        <v>30</v>
      </c>
      <c r="B19" s="1" t="s">
        <v>31</v>
      </c>
      <c r="C19" s="1" t="s">
        <v>32</v>
      </c>
      <c r="D19" s="4" t="s">
        <v>8</v>
      </c>
      <c r="E19" s="3">
        <v>44619</v>
      </c>
      <c r="F19" s="3" t="str">
        <f>IF(EDATE(t_Suivi[[#This Row],[Date]],DelaiSuppression)&gt;DateReference,"X","")</f>
        <v>X</v>
      </c>
    </row>
    <row r="20" spans="1:6" x14ac:dyDescent="0.2">
      <c r="A20" s="1" t="s">
        <v>33</v>
      </c>
      <c r="B20" s="1" t="s">
        <v>34</v>
      </c>
      <c r="C20" s="1" t="s">
        <v>11</v>
      </c>
      <c r="D20" s="4" t="s">
        <v>8</v>
      </c>
      <c r="E20" s="3">
        <v>44631</v>
      </c>
      <c r="F20" s="3" t="str">
        <f>IF(EDATE(t_Suivi[[#This Row],[Date]],DelaiSuppression)&gt;DateReference,"X","")</f>
        <v>X</v>
      </c>
    </row>
    <row r="21" spans="1:6" x14ac:dyDescent="0.2">
      <c r="A21" s="1" t="s">
        <v>35</v>
      </c>
      <c r="B21" s="1" t="s">
        <v>36</v>
      </c>
      <c r="C21" s="1" t="s">
        <v>37</v>
      </c>
      <c r="D21" s="4" t="s">
        <v>15</v>
      </c>
      <c r="E21" s="3">
        <v>44607</v>
      </c>
      <c r="F21" s="3" t="str">
        <f>IF(EDATE(t_Suivi[[#This Row],[Date]],DelaiSuppression)&gt;DateReference,"X","")</f>
        <v>X</v>
      </c>
    </row>
    <row r="22" spans="1:6" x14ac:dyDescent="0.2">
      <c r="A22" s="1" t="s">
        <v>38</v>
      </c>
      <c r="B22" s="1" t="s">
        <v>39</v>
      </c>
      <c r="C22" s="1" t="s">
        <v>40</v>
      </c>
      <c r="D22" s="4" t="s">
        <v>8</v>
      </c>
      <c r="E22" s="3">
        <v>44627</v>
      </c>
      <c r="F22" s="3" t="str">
        <f>IF(EDATE(t_Suivi[[#This Row],[Date]],DelaiSuppression)&gt;DateReference,"X","")</f>
        <v>X</v>
      </c>
    </row>
    <row r="23" spans="1:6" x14ac:dyDescent="0.2">
      <c r="A23" s="1" t="s">
        <v>41</v>
      </c>
      <c r="B23" s="1" t="s">
        <v>42</v>
      </c>
      <c r="C23" s="1" t="s">
        <v>43</v>
      </c>
      <c r="D23" s="4" t="s">
        <v>15</v>
      </c>
      <c r="E23" s="3">
        <v>44617</v>
      </c>
      <c r="F23" s="3" t="str">
        <f>IF(EDATE(t_Suivi[[#This Row],[Date]],DelaiSuppression)&gt;DateReference,"X","")</f>
        <v>X</v>
      </c>
    </row>
    <row r="24" spans="1:6" x14ac:dyDescent="0.2">
      <c r="A24" s="1" t="s">
        <v>44</v>
      </c>
      <c r="B24" s="1" t="s">
        <v>45</v>
      </c>
      <c r="C24" s="1" t="s">
        <v>46</v>
      </c>
      <c r="D24" s="4" t="s">
        <v>15</v>
      </c>
      <c r="E24" s="3">
        <v>44639</v>
      </c>
      <c r="F24" s="3" t="str">
        <f>IF(EDATE(t_Suivi[[#This Row],[Date]],DelaiSuppression)&gt;DateReference,"X","")</f>
        <v>X</v>
      </c>
    </row>
    <row r="25" spans="1:6" x14ac:dyDescent="0.2">
      <c r="A25" s="1" t="s">
        <v>47</v>
      </c>
      <c r="B25" s="1" t="s">
        <v>48</v>
      </c>
      <c r="C25" s="1" t="s">
        <v>49</v>
      </c>
      <c r="D25" s="4" t="s">
        <v>8</v>
      </c>
      <c r="E25" s="3">
        <v>44605</v>
      </c>
      <c r="F25" s="3" t="str">
        <f>IF(EDATE(t_Suivi[[#This Row],[Date]],DelaiSuppression)&gt;DateReference,"X","")</f>
        <v>X</v>
      </c>
    </row>
    <row r="26" spans="1:6" x14ac:dyDescent="0.2">
      <c r="A26" s="1" t="s">
        <v>50</v>
      </c>
      <c r="B26" s="1" t="s">
        <v>51</v>
      </c>
      <c r="C26" s="1" t="s">
        <v>52</v>
      </c>
      <c r="D26" s="4" t="s">
        <v>15</v>
      </c>
      <c r="E26" s="3">
        <v>44626</v>
      </c>
      <c r="F26" s="3" t="str">
        <f>IF(EDATE(t_Suivi[[#This Row],[Date]],DelaiSuppression)&gt;DateReference,"X","")</f>
        <v>X</v>
      </c>
    </row>
    <row r="27" spans="1:6" x14ac:dyDescent="0.2">
      <c r="A27" s="1" t="s">
        <v>53</v>
      </c>
      <c r="B27" s="1" t="s">
        <v>54</v>
      </c>
      <c r="C27" s="1" t="s">
        <v>55</v>
      </c>
      <c r="D27" s="4" t="s">
        <v>8</v>
      </c>
      <c r="E27" s="3">
        <v>44628</v>
      </c>
      <c r="F27" s="3" t="str">
        <f>IF(EDATE(t_Suivi[[#This Row],[Date]],DelaiSuppression)&gt;DateReference,"X","")</f>
        <v>X</v>
      </c>
    </row>
    <row r="28" spans="1:6" x14ac:dyDescent="0.2">
      <c r="A28" s="1" t="s">
        <v>56</v>
      </c>
      <c r="B28" s="1" t="s">
        <v>57</v>
      </c>
      <c r="C28" s="1" t="s">
        <v>58</v>
      </c>
      <c r="D28" s="4" t="s">
        <v>15</v>
      </c>
      <c r="E28" s="3">
        <v>44645</v>
      </c>
      <c r="F28" s="3" t="str">
        <f>IF(EDATE(t_Suivi[[#This Row],[Date]],DelaiSuppression)&gt;DateReference,"X","")</f>
        <v>X</v>
      </c>
    </row>
    <row r="29" spans="1:6" x14ac:dyDescent="0.2">
      <c r="A29" s="1" t="s">
        <v>59</v>
      </c>
      <c r="B29" s="1" t="s">
        <v>60</v>
      </c>
      <c r="C29" s="1" t="s">
        <v>14</v>
      </c>
      <c r="D29" s="4" t="s">
        <v>15</v>
      </c>
      <c r="E29" s="3">
        <v>44628</v>
      </c>
      <c r="F29" s="3" t="str">
        <f>IF(EDATE(t_Suivi[[#This Row],[Date]],DelaiSuppression)&gt;DateReference,"X","")</f>
        <v>X</v>
      </c>
    </row>
    <row r="30" spans="1:6" x14ac:dyDescent="0.2">
      <c r="A30" s="1" t="s">
        <v>61</v>
      </c>
      <c r="B30" s="1" t="s">
        <v>62</v>
      </c>
      <c r="C30" s="1" t="s">
        <v>63</v>
      </c>
      <c r="D30" s="4" t="s">
        <v>15</v>
      </c>
      <c r="E30" s="3">
        <v>44588</v>
      </c>
      <c r="F30" s="3" t="str">
        <f>IF(EDATE(t_Suivi[[#This Row],[Date]],DelaiSuppression)&gt;DateReference,"X","")</f>
        <v/>
      </c>
    </row>
    <row r="31" spans="1:6" x14ac:dyDescent="0.2">
      <c r="A31" s="1" t="s">
        <v>64</v>
      </c>
      <c r="B31" s="1" t="s">
        <v>65</v>
      </c>
      <c r="C31" s="1" t="s">
        <v>66</v>
      </c>
      <c r="D31" s="4" t="s">
        <v>15</v>
      </c>
      <c r="E31" s="3">
        <v>44625</v>
      </c>
      <c r="F31" s="3" t="str">
        <f>IF(EDATE(t_Suivi[[#This Row],[Date]],DelaiSuppression)&gt;DateReference,"X","")</f>
        <v>X</v>
      </c>
    </row>
    <row r="32" spans="1:6" x14ac:dyDescent="0.2">
      <c r="A32" s="1" t="s">
        <v>67</v>
      </c>
      <c r="B32" s="1" t="s">
        <v>68</v>
      </c>
      <c r="C32" s="1" t="s">
        <v>69</v>
      </c>
      <c r="D32" s="4" t="s">
        <v>8</v>
      </c>
      <c r="E32" s="3">
        <v>44638</v>
      </c>
      <c r="F32" s="3" t="str">
        <f>IF(EDATE(t_Suivi[[#This Row],[Date]],DelaiSuppression)&gt;DateReference,"X","")</f>
        <v>X</v>
      </c>
    </row>
    <row r="33" spans="1:6" x14ac:dyDescent="0.2">
      <c r="A33" s="1" t="s">
        <v>70</v>
      </c>
      <c r="B33" s="1" t="s">
        <v>71</v>
      </c>
      <c r="C33" s="1" t="s">
        <v>69</v>
      </c>
      <c r="D33" s="4" t="s">
        <v>8</v>
      </c>
      <c r="E33" s="3">
        <v>44599</v>
      </c>
      <c r="F33" s="3" t="str">
        <f>IF(EDATE(t_Suivi[[#This Row],[Date]],DelaiSuppression)&gt;DateReference,"X","")</f>
        <v>X</v>
      </c>
    </row>
    <row r="34" spans="1:6" x14ac:dyDescent="0.2">
      <c r="A34" s="1" t="s">
        <v>72</v>
      </c>
      <c r="B34" s="1" t="s">
        <v>73</v>
      </c>
      <c r="C34" s="1" t="s">
        <v>74</v>
      </c>
      <c r="D34" s="4" t="s">
        <v>15</v>
      </c>
      <c r="E34" s="3">
        <v>44697</v>
      </c>
      <c r="F34" s="3" t="str">
        <f>IF(EDATE(t_Suivi[[#This Row],[Date]],DelaiSuppression)&gt;DateReference,"X","")</f>
        <v>X</v>
      </c>
    </row>
    <row r="35" spans="1:6" x14ac:dyDescent="0.2">
      <c r="A35" s="1" t="s">
        <v>75</v>
      </c>
      <c r="B35" s="1" t="s">
        <v>76</v>
      </c>
      <c r="C35" s="1" t="s">
        <v>77</v>
      </c>
      <c r="D35" s="4" t="s">
        <v>8</v>
      </c>
      <c r="E35" s="3">
        <v>44648</v>
      </c>
      <c r="F35" s="3" t="str">
        <f>IF(EDATE(t_Suivi[[#This Row],[Date]],DelaiSuppression)&gt;DateReference,"X","")</f>
        <v>X</v>
      </c>
    </row>
    <row r="36" spans="1:6" x14ac:dyDescent="0.2">
      <c r="A36" s="1" t="s">
        <v>78</v>
      </c>
      <c r="B36" s="1" t="s">
        <v>79</v>
      </c>
      <c r="C36" s="1" t="s">
        <v>80</v>
      </c>
      <c r="D36" s="4" t="s">
        <v>15</v>
      </c>
      <c r="E36" s="3">
        <v>44637</v>
      </c>
      <c r="F36" s="3" t="str">
        <f>IF(EDATE(t_Suivi[[#This Row],[Date]],DelaiSuppression)&gt;DateReference,"X","")</f>
        <v>X</v>
      </c>
    </row>
    <row r="37" spans="1:6" x14ac:dyDescent="0.2">
      <c r="A37" s="1" t="s">
        <v>81</v>
      </c>
      <c r="B37" s="1" t="s">
        <v>82</v>
      </c>
      <c r="C37" s="1" t="s">
        <v>83</v>
      </c>
      <c r="D37" s="4" t="s">
        <v>15</v>
      </c>
      <c r="E37" s="3">
        <v>44653</v>
      </c>
      <c r="F37" s="3" t="str">
        <f>IF(EDATE(t_Suivi[[#This Row],[Date]],DelaiSuppression)&gt;DateReference,"X","")</f>
        <v>X</v>
      </c>
    </row>
    <row r="38" spans="1:6" x14ac:dyDescent="0.2">
      <c r="A38" s="1" t="s">
        <v>84</v>
      </c>
      <c r="B38" s="1" t="s">
        <v>85</v>
      </c>
      <c r="C38" s="1" t="s">
        <v>86</v>
      </c>
      <c r="D38" s="4" t="s">
        <v>8</v>
      </c>
      <c r="E38" s="3">
        <v>44579</v>
      </c>
      <c r="F38" s="3" t="str">
        <f>IF(EDATE(t_Suivi[[#This Row],[Date]],DelaiSuppression)&gt;DateReference,"X","")</f>
        <v/>
      </c>
    </row>
    <row r="39" spans="1:6" x14ac:dyDescent="0.2">
      <c r="A39" s="1" t="s">
        <v>87</v>
      </c>
      <c r="B39" s="1" t="s">
        <v>88</v>
      </c>
      <c r="C39" s="1" t="s">
        <v>7</v>
      </c>
      <c r="D39" s="4" t="s">
        <v>8</v>
      </c>
      <c r="E39" s="3">
        <v>44620</v>
      </c>
      <c r="F39" s="3" t="str">
        <f>IF(EDATE(t_Suivi[[#This Row],[Date]],DelaiSuppression)&gt;DateReference,"X","")</f>
        <v>X</v>
      </c>
    </row>
    <row r="40" spans="1:6" x14ac:dyDescent="0.2">
      <c r="A40" s="1" t="s">
        <v>89</v>
      </c>
      <c r="B40" s="1" t="s">
        <v>90</v>
      </c>
      <c r="C40" s="1" t="s">
        <v>91</v>
      </c>
      <c r="D40" s="4" t="s">
        <v>8</v>
      </c>
      <c r="E40" s="3">
        <v>44636</v>
      </c>
      <c r="F40" s="3" t="str">
        <f>IF(EDATE(t_Suivi[[#This Row],[Date]],DelaiSuppression)&gt;DateReference,"X","")</f>
        <v>X</v>
      </c>
    </row>
    <row r="41" spans="1:6" x14ac:dyDescent="0.2">
      <c r="A41" s="1" t="s">
        <v>92</v>
      </c>
      <c r="B41" s="1" t="s">
        <v>93</v>
      </c>
      <c r="C41" s="1" t="s">
        <v>94</v>
      </c>
      <c r="D41" s="4" t="s">
        <v>8</v>
      </c>
      <c r="E41" s="3">
        <v>44606</v>
      </c>
      <c r="F41" s="3" t="str">
        <f>IF(EDATE(t_Suivi[[#This Row],[Date]],DelaiSuppression)&gt;DateReference,"X","")</f>
        <v>X</v>
      </c>
    </row>
    <row r="42" spans="1:6" x14ac:dyDescent="0.2">
      <c r="A42" s="1" t="s">
        <v>95</v>
      </c>
      <c r="B42" s="1" t="s">
        <v>96</v>
      </c>
      <c r="C42" s="1" t="s">
        <v>97</v>
      </c>
      <c r="D42" s="4" t="s">
        <v>15</v>
      </c>
      <c r="E42" s="3">
        <v>44617</v>
      </c>
      <c r="F42" s="3" t="str">
        <f>IF(EDATE(t_Suivi[[#This Row],[Date]],DelaiSuppression)&gt;DateReference,"X","")</f>
        <v>X</v>
      </c>
    </row>
    <row r="43" spans="1:6" x14ac:dyDescent="0.2">
      <c r="A43" s="1" t="s">
        <v>98</v>
      </c>
      <c r="B43" s="1" t="s">
        <v>99</v>
      </c>
      <c r="C43" s="1" t="s">
        <v>100</v>
      </c>
      <c r="D43" s="4" t="s">
        <v>15</v>
      </c>
      <c r="E43" s="3">
        <v>44688</v>
      </c>
      <c r="F43" s="3" t="str">
        <f>IF(EDATE(t_Suivi[[#This Row],[Date]],DelaiSuppression)&gt;DateReference,"X","")</f>
        <v>X</v>
      </c>
    </row>
    <row r="44" spans="1:6" x14ac:dyDescent="0.2">
      <c r="A44" s="1" t="s">
        <v>101</v>
      </c>
      <c r="B44" s="1" t="s">
        <v>102</v>
      </c>
      <c r="C44" s="1" t="s">
        <v>103</v>
      </c>
      <c r="D44" s="4" t="s">
        <v>8</v>
      </c>
      <c r="E44" s="3">
        <v>44562</v>
      </c>
      <c r="F44" s="3" t="str">
        <f>IF(EDATE(t_Suivi[[#This Row],[Date]],DelaiSuppression)&gt;DateReference,"X","")</f>
        <v/>
      </c>
    </row>
    <row r="45" spans="1:6" x14ac:dyDescent="0.2">
      <c r="A45" s="1" t="s">
        <v>104</v>
      </c>
      <c r="B45" s="1" t="s">
        <v>105</v>
      </c>
      <c r="C45" s="1" t="s">
        <v>7</v>
      </c>
      <c r="D45" s="4" t="s">
        <v>8</v>
      </c>
      <c r="E45" s="3">
        <v>44589</v>
      </c>
      <c r="F45" s="3" t="str">
        <f>IF(EDATE(t_Suivi[[#This Row],[Date]],DelaiSuppression)&gt;DateReference,"X","")</f>
        <v/>
      </c>
    </row>
    <row r="46" spans="1:6" x14ac:dyDescent="0.2">
      <c r="A46" s="1" t="s">
        <v>106</v>
      </c>
      <c r="B46" s="1" t="s">
        <v>107</v>
      </c>
      <c r="C46" s="1" t="s">
        <v>108</v>
      </c>
      <c r="D46" s="4" t="s">
        <v>15</v>
      </c>
      <c r="E46" s="3">
        <v>44630</v>
      </c>
      <c r="F46" s="3" t="str">
        <f>IF(EDATE(t_Suivi[[#This Row],[Date]],DelaiSuppression)&gt;DateReference,"X","")</f>
        <v>X</v>
      </c>
    </row>
    <row r="47" spans="1:6" x14ac:dyDescent="0.2">
      <c r="A47" s="1" t="s">
        <v>109</v>
      </c>
      <c r="B47" s="1" t="s">
        <v>110</v>
      </c>
      <c r="C47" s="1" t="s">
        <v>46</v>
      </c>
      <c r="D47" s="4" t="s">
        <v>15</v>
      </c>
      <c r="E47" s="3">
        <v>44685</v>
      </c>
      <c r="F47" s="3" t="str">
        <f>IF(EDATE(t_Suivi[[#This Row],[Date]],DelaiSuppression)&gt;DateReference,"X","")</f>
        <v>X</v>
      </c>
    </row>
    <row r="48" spans="1:6" x14ac:dyDescent="0.2">
      <c r="A48" s="1" t="s">
        <v>111</v>
      </c>
      <c r="B48" s="1" t="s">
        <v>112</v>
      </c>
      <c r="C48" s="1" t="s">
        <v>55</v>
      </c>
      <c r="D48" s="4" t="s">
        <v>8</v>
      </c>
      <c r="E48" s="3">
        <v>44649</v>
      </c>
      <c r="F48" s="3" t="str">
        <f>IF(EDATE(t_Suivi[[#This Row],[Date]],DelaiSuppression)&gt;DateReference,"X","")</f>
        <v>X</v>
      </c>
    </row>
    <row r="49" spans="1:6" x14ac:dyDescent="0.2">
      <c r="A49" s="1" t="s">
        <v>113</v>
      </c>
      <c r="B49" s="1" t="s">
        <v>112</v>
      </c>
      <c r="C49" s="1" t="s">
        <v>26</v>
      </c>
      <c r="D49" s="4" t="s">
        <v>8</v>
      </c>
      <c r="E49" s="3">
        <v>44634</v>
      </c>
      <c r="F49" s="3" t="str">
        <f>IF(EDATE(t_Suivi[[#This Row],[Date]],DelaiSuppression)&gt;DateReference,"X","")</f>
        <v>X</v>
      </c>
    </row>
    <row r="50" spans="1:6" x14ac:dyDescent="0.2">
      <c r="A50" s="1" t="s">
        <v>114</v>
      </c>
      <c r="B50" s="1" t="s">
        <v>115</v>
      </c>
      <c r="C50" s="1" t="s">
        <v>116</v>
      </c>
      <c r="D50" s="4" t="s">
        <v>8</v>
      </c>
      <c r="E50" s="3">
        <v>44703</v>
      </c>
      <c r="F50" s="3" t="str">
        <f>IF(EDATE(t_Suivi[[#This Row],[Date]],DelaiSuppression)&gt;DateReference,"X","")</f>
        <v>X</v>
      </c>
    </row>
    <row r="51" spans="1:6" x14ac:dyDescent="0.2">
      <c r="A51" s="1" t="s">
        <v>117</v>
      </c>
      <c r="B51" s="1" t="s">
        <v>118</v>
      </c>
      <c r="C51" s="1" t="s">
        <v>55</v>
      </c>
      <c r="D51" s="4" t="s">
        <v>8</v>
      </c>
      <c r="E51" s="3">
        <v>44616</v>
      </c>
      <c r="F51" s="3" t="str">
        <f>IF(EDATE(t_Suivi[[#This Row],[Date]],DelaiSuppression)&gt;DateReference,"X","")</f>
        <v>X</v>
      </c>
    </row>
    <row r="52" spans="1:6" x14ac:dyDescent="0.2">
      <c r="A52" s="1" t="s">
        <v>119</v>
      </c>
      <c r="B52" s="1" t="s">
        <v>120</v>
      </c>
      <c r="C52" s="1" t="s">
        <v>121</v>
      </c>
      <c r="D52" s="4" t="s">
        <v>8</v>
      </c>
      <c r="E52" s="3">
        <v>44613</v>
      </c>
      <c r="F52" s="3" t="str">
        <f>IF(EDATE(t_Suivi[[#This Row],[Date]],DelaiSuppression)&gt;DateReference,"X","")</f>
        <v>X</v>
      </c>
    </row>
    <row r="53" spans="1:6" x14ac:dyDescent="0.2">
      <c r="A53" s="1" t="s">
        <v>122</v>
      </c>
      <c r="B53" s="1" t="s">
        <v>123</v>
      </c>
      <c r="C53" s="1" t="s">
        <v>94</v>
      </c>
      <c r="D53" s="4" t="s">
        <v>8</v>
      </c>
      <c r="E53" s="3">
        <v>44580</v>
      </c>
      <c r="F53" s="3" t="str">
        <f>IF(EDATE(t_Suivi[[#This Row],[Date]],DelaiSuppression)&gt;DateReference,"X","")</f>
        <v/>
      </c>
    </row>
    <row r="54" spans="1:6" x14ac:dyDescent="0.2">
      <c r="A54" s="1" t="s">
        <v>124</v>
      </c>
      <c r="B54" s="1" t="s">
        <v>125</v>
      </c>
      <c r="C54" s="1" t="s">
        <v>126</v>
      </c>
      <c r="D54" s="4" t="s">
        <v>15</v>
      </c>
      <c r="E54" s="3">
        <v>44650</v>
      </c>
      <c r="F54" s="3" t="str">
        <f>IF(EDATE(t_Suivi[[#This Row],[Date]],DelaiSuppression)&gt;DateReference,"X","")</f>
        <v>X</v>
      </c>
    </row>
    <row r="55" spans="1:6" x14ac:dyDescent="0.2">
      <c r="A55" s="1" t="s">
        <v>127</v>
      </c>
      <c r="B55" s="1" t="s">
        <v>128</v>
      </c>
      <c r="C55" s="1" t="s">
        <v>129</v>
      </c>
      <c r="D55" s="4" t="s">
        <v>15</v>
      </c>
      <c r="E55" s="3">
        <v>44571</v>
      </c>
      <c r="F55" s="3" t="str">
        <f>IF(EDATE(t_Suivi[[#This Row],[Date]],DelaiSuppression)&gt;DateReference,"X","")</f>
        <v/>
      </c>
    </row>
    <row r="56" spans="1:6" x14ac:dyDescent="0.2">
      <c r="A56" s="1" t="s">
        <v>130</v>
      </c>
      <c r="B56" s="1" t="s">
        <v>131</v>
      </c>
      <c r="C56" s="1" t="s">
        <v>52</v>
      </c>
      <c r="D56" s="4" t="s">
        <v>15</v>
      </c>
      <c r="E56" s="3">
        <v>44576</v>
      </c>
      <c r="F56" s="3" t="str">
        <f>IF(EDATE(t_Suivi[[#This Row],[Date]],DelaiSuppression)&gt;DateReference,"X","")</f>
        <v/>
      </c>
    </row>
    <row r="57" spans="1:6" x14ac:dyDescent="0.2">
      <c r="A57" s="1" t="s">
        <v>132</v>
      </c>
      <c r="B57" s="1" t="s">
        <v>133</v>
      </c>
      <c r="C57" s="1" t="s">
        <v>134</v>
      </c>
      <c r="D57" s="4" t="s">
        <v>15</v>
      </c>
      <c r="E57" s="3">
        <v>44621</v>
      </c>
      <c r="F57" s="3" t="str">
        <f>IF(EDATE(t_Suivi[[#This Row],[Date]],DelaiSuppression)&gt;DateReference,"X","")</f>
        <v>X</v>
      </c>
    </row>
    <row r="58" spans="1:6" x14ac:dyDescent="0.2">
      <c r="A58" s="1" t="s">
        <v>136</v>
      </c>
      <c r="B58" s="1" t="s">
        <v>137</v>
      </c>
      <c r="C58" s="1" t="s">
        <v>138</v>
      </c>
      <c r="D58" s="4" t="s">
        <v>15</v>
      </c>
      <c r="E58" s="3">
        <v>44692</v>
      </c>
      <c r="F58" s="3" t="str">
        <f>IF(EDATE(t_Suivi[[#This Row],[Date]],DelaiSuppression)&gt;DateReference,"X","")</f>
        <v>X</v>
      </c>
    </row>
    <row r="59" spans="1:6" x14ac:dyDescent="0.2">
      <c r="A59" s="1" t="s">
        <v>139</v>
      </c>
      <c r="B59" s="1" t="s">
        <v>140</v>
      </c>
      <c r="C59" s="1" t="s">
        <v>11</v>
      </c>
      <c r="D59" s="4" t="s">
        <v>8</v>
      </c>
      <c r="E59" s="3">
        <v>44603</v>
      </c>
      <c r="F59" s="3" t="str">
        <f>IF(EDATE(t_Suivi[[#This Row],[Date]],DelaiSuppression)&gt;DateReference,"X","")</f>
        <v>X</v>
      </c>
    </row>
    <row r="60" spans="1:6" x14ac:dyDescent="0.2">
      <c r="A60" s="1" t="s">
        <v>141</v>
      </c>
      <c r="B60" s="1" t="s">
        <v>142</v>
      </c>
      <c r="C60" s="1" t="s">
        <v>108</v>
      </c>
      <c r="D60" s="4" t="s">
        <v>15</v>
      </c>
      <c r="E60" s="3">
        <v>44572</v>
      </c>
      <c r="F60" s="3" t="str">
        <f>IF(EDATE(t_Suivi[[#This Row],[Date]],DelaiSuppression)&gt;DateReference,"X","")</f>
        <v/>
      </c>
    </row>
    <row r="61" spans="1:6" x14ac:dyDescent="0.2">
      <c r="A61" s="1" t="s">
        <v>143</v>
      </c>
      <c r="B61" s="1" t="s">
        <v>144</v>
      </c>
      <c r="C61" s="1" t="s">
        <v>138</v>
      </c>
      <c r="D61" s="4" t="s">
        <v>15</v>
      </c>
      <c r="E61" s="3">
        <v>44586</v>
      </c>
      <c r="F61" s="3" t="str">
        <f>IF(EDATE(t_Suivi[[#This Row],[Date]],DelaiSuppression)&gt;DateReference,"X","")</f>
        <v/>
      </c>
    </row>
    <row r="62" spans="1:6" x14ac:dyDescent="0.2">
      <c r="A62" s="1" t="s">
        <v>145</v>
      </c>
      <c r="B62" s="1" t="s">
        <v>146</v>
      </c>
      <c r="C62" s="1" t="s">
        <v>11</v>
      </c>
      <c r="D62" s="4" t="s">
        <v>8</v>
      </c>
      <c r="E62" s="3">
        <v>44584</v>
      </c>
      <c r="F62" s="3" t="str">
        <f>IF(EDATE(t_Suivi[[#This Row],[Date]],DelaiSuppression)&gt;DateReference,"X","")</f>
        <v/>
      </c>
    </row>
    <row r="63" spans="1:6" x14ac:dyDescent="0.2">
      <c r="A63" s="1" t="s">
        <v>147</v>
      </c>
      <c r="B63" s="1" t="s">
        <v>148</v>
      </c>
      <c r="C63" s="1" t="s">
        <v>149</v>
      </c>
      <c r="D63" s="4" t="s">
        <v>8</v>
      </c>
      <c r="E63" s="3">
        <v>44593</v>
      </c>
      <c r="F63" s="3" t="str">
        <f>IF(EDATE(t_Suivi[[#This Row],[Date]],DelaiSuppression)&gt;DateReference,"X","")</f>
        <v/>
      </c>
    </row>
    <row r="64" spans="1:6" x14ac:dyDescent="0.2">
      <c r="A64" s="1" t="s">
        <v>150</v>
      </c>
      <c r="B64" s="1" t="s">
        <v>151</v>
      </c>
      <c r="C64" s="1" t="s">
        <v>55</v>
      </c>
      <c r="D64" s="4" t="s">
        <v>8</v>
      </c>
      <c r="E64" s="3">
        <v>44592</v>
      </c>
      <c r="F64" s="3" t="str">
        <f>IF(EDATE(t_Suivi[[#This Row],[Date]],DelaiSuppression)&gt;DateReference,"X","")</f>
        <v/>
      </c>
    </row>
    <row r="65" spans="1:6" x14ac:dyDescent="0.2">
      <c r="A65" s="1" t="s">
        <v>152</v>
      </c>
      <c r="B65" s="1" t="s">
        <v>153</v>
      </c>
      <c r="C65" s="1" t="s">
        <v>80</v>
      </c>
      <c r="D65" s="4" t="s">
        <v>15</v>
      </c>
      <c r="E65" s="3">
        <v>44624</v>
      </c>
      <c r="F65" s="3" t="str">
        <f>IF(EDATE(t_Suivi[[#This Row],[Date]],DelaiSuppression)&gt;DateReference,"X","")</f>
        <v>X</v>
      </c>
    </row>
    <row r="66" spans="1:6" x14ac:dyDescent="0.2">
      <c r="A66" s="1" t="s">
        <v>154</v>
      </c>
      <c r="B66" s="1" t="s">
        <v>155</v>
      </c>
      <c r="C66" s="1" t="s">
        <v>156</v>
      </c>
      <c r="D66" s="4" t="s">
        <v>15</v>
      </c>
      <c r="E66" s="3">
        <v>44577</v>
      </c>
      <c r="F66" s="3" t="str">
        <f>IF(EDATE(t_Suivi[[#This Row],[Date]],DelaiSuppression)&gt;DateReference,"X","")</f>
        <v/>
      </c>
    </row>
    <row r="67" spans="1:6" x14ac:dyDescent="0.2">
      <c r="A67" s="1" t="s">
        <v>157</v>
      </c>
      <c r="B67" s="1" t="s">
        <v>158</v>
      </c>
      <c r="C67" s="1" t="s">
        <v>159</v>
      </c>
      <c r="D67" s="4" t="s">
        <v>15</v>
      </c>
      <c r="E67" s="3">
        <v>44631</v>
      </c>
      <c r="F67" s="3" t="str">
        <f>IF(EDATE(t_Suivi[[#This Row],[Date]],DelaiSuppression)&gt;DateReference,"X","")</f>
        <v>X</v>
      </c>
    </row>
    <row r="68" spans="1:6" x14ac:dyDescent="0.2">
      <c r="A68" s="1" t="s">
        <v>160</v>
      </c>
      <c r="B68" s="1" t="s">
        <v>161</v>
      </c>
      <c r="C68" s="1" t="s">
        <v>162</v>
      </c>
      <c r="D68" s="4" t="s">
        <v>8</v>
      </c>
      <c r="E68" s="3">
        <v>44597</v>
      </c>
      <c r="F68" s="3" t="str">
        <f>IF(EDATE(t_Suivi[[#This Row],[Date]],DelaiSuppression)&gt;DateReference,"X","")</f>
        <v>X</v>
      </c>
    </row>
    <row r="69" spans="1:6" x14ac:dyDescent="0.2">
      <c r="A69" s="1" t="s">
        <v>163</v>
      </c>
      <c r="B69" s="1" t="s">
        <v>164</v>
      </c>
      <c r="C69" s="1" t="s">
        <v>121</v>
      </c>
      <c r="D69" s="4" t="s">
        <v>8</v>
      </c>
      <c r="E69" s="3">
        <v>44682</v>
      </c>
      <c r="F69" s="3" t="str">
        <f>IF(EDATE(t_Suivi[[#This Row],[Date]],DelaiSuppression)&gt;DateReference,"X","")</f>
        <v>X</v>
      </c>
    </row>
    <row r="70" spans="1:6" x14ac:dyDescent="0.2">
      <c r="A70" s="1" t="s">
        <v>165</v>
      </c>
      <c r="B70" s="1" t="s">
        <v>166</v>
      </c>
      <c r="C70" s="1" t="s">
        <v>167</v>
      </c>
      <c r="D70" s="4" t="s">
        <v>15</v>
      </c>
      <c r="E70" s="3">
        <v>44569</v>
      </c>
      <c r="F70" s="3" t="str">
        <f>IF(EDATE(t_Suivi[[#This Row],[Date]],DelaiSuppression)&gt;DateReference,"X","")</f>
        <v/>
      </c>
    </row>
    <row r="71" spans="1:6" x14ac:dyDescent="0.2">
      <c r="A71" s="1" t="s">
        <v>168</v>
      </c>
      <c r="B71" s="1" t="s">
        <v>169</v>
      </c>
      <c r="C71" s="1" t="s">
        <v>116</v>
      </c>
      <c r="D71" s="4" t="s">
        <v>8</v>
      </c>
      <c r="E71" s="3">
        <v>44602</v>
      </c>
      <c r="F71" s="3" t="str">
        <f>IF(EDATE(t_Suivi[[#This Row],[Date]],DelaiSuppression)&gt;DateReference,"X","")</f>
        <v>X</v>
      </c>
    </row>
    <row r="72" spans="1:6" x14ac:dyDescent="0.2">
      <c r="A72" s="1" t="s">
        <v>170</v>
      </c>
      <c r="B72" s="1" t="s">
        <v>171</v>
      </c>
      <c r="C72" s="1" t="s">
        <v>172</v>
      </c>
      <c r="D72" s="4" t="s">
        <v>15</v>
      </c>
      <c r="E72" s="3">
        <v>44666</v>
      </c>
      <c r="F72" s="3" t="str">
        <f>IF(EDATE(t_Suivi[[#This Row],[Date]],DelaiSuppression)&gt;DateReference,"X","")</f>
        <v>X</v>
      </c>
    </row>
    <row r="73" spans="1:6" x14ac:dyDescent="0.2">
      <c r="A73" s="1" t="s">
        <v>173</v>
      </c>
      <c r="B73" s="1" t="s">
        <v>174</v>
      </c>
      <c r="C73" s="1" t="s">
        <v>175</v>
      </c>
      <c r="D73" s="4" t="s">
        <v>8</v>
      </c>
      <c r="E73" s="3">
        <v>44582</v>
      </c>
      <c r="F73" s="3" t="str">
        <f>IF(EDATE(t_Suivi[[#This Row],[Date]],DelaiSuppression)&gt;DateReference,"X","")</f>
        <v/>
      </c>
    </row>
    <row r="74" spans="1:6" x14ac:dyDescent="0.2">
      <c r="A74" s="1" t="s">
        <v>176</v>
      </c>
      <c r="B74" s="1" t="s">
        <v>177</v>
      </c>
      <c r="C74" s="1" t="s">
        <v>97</v>
      </c>
      <c r="D74" s="4" t="s">
        <v>15</v>
      </c>
      <c r="E74" s="3">
        <v>44665</v>
      </c>
      <c r="F74" s="3" t="str">
        <f>IF(EDATE(t_Suivi[[#This Row],[Date]],DelaiSuppression)&gt;DateReference,"X","")</f>
        <v>X</v>
      </c>
    </row>
    <row r="75" spans="1:6" x14ac:dyDescent="0.2">
      <c r="A75" s="1" t="s">
        <v>178</v>
      </c>
      <c r="B75" s="1" t="s">
        <v>179</v>
      </c>
      <c r="C75" s="1" t="s">
        <v>162</v>
      </c>
      <c r="D75" s="4" t="s">
        <v>8</v>
      </c>
      <c r="E75" s="3">
        <v>44635</v>
      </c>
      <c r="F75" s="3" t="str">
        <f>IF(EDATE(t_Suivi[[#This Row],[Date]],DelaiSuppression)&gt;DateReference,"X","")</f>
        <v>X</v>
      </c>
    </row>
    <row r="76" spans="1:6" x14ac:dyDescent="0.2">
      <c r="A76" s="1" t="s">
        <v>180</v>
      </c>
      <c r="B76" s="1" t="s">
        <v>181</v>
      </c>
      <c r="C76" s="1" t="s">
        <v>43</v>
      </c>
      <c r="D76" s="4" t="s">
        <v>15</v>
      </c>
      <c r="E76" s="3">
        <v>44617</v>
      </c>
      <c r="F76" s="3" t="str">
        <f>IF(EDATE(t_Suivi[[#This Row],[Date]],DelaiSuppression)&gt;DateReference,"X","")</f>
        <v>X</v>
      </c>
    </row>
    <row r="77" spans="1:6" x14ac:dyDescent="0.2">
      <c r="A77" s="1" t="s">
        <v>182</v>
      </c>
      <c r="B77" s="1" t="s">
        <v>183</v>
      </c>
      <c r="C77" s="1" t="s">
        <v>184</v>
      </c>
      <c r="D77" s="4" t="s">
        <v>15</v>
      </c>
      <c r="E77" s="3">
        <v>44595</v>
      </c>
      <c r="F77" s="3" t="str">
        <f>IF(EDATE(t_Suivi[[#This Row],[Date]],DelaiSuppression)&gt;DateReference,"X","")</f>
        <v>X</v>
      </c>
    </row>
    <row r="78" spans="1:6" x14ac:dyDescent="0.2">
      <c r="A78" s="1" t="s">
        <v>185</v>
      </c>
      <c r="B78" s="1" t="s">
        <v>186</v>
      </c>
      <c r="C78" s="1" t="s">
        <v>11</v>
      </c>
      <c r="D78" s="4" t="s">
        <v>8</v>
      </c>
      <c r="E78" s="3">
        <v>44573</v>
      </c>
      <c r="F78" s="3" t="str">
        <f>IF(EDATE(t_Suivi[[#This Row],[Date]],DelaiSuppression)&gt;DateReference,"X","")</f>
        <v/>
      </c>
    </row>
    <row r="79" spans="1:6" x14ac:dyDescent="0.2">
      <c r="A79" s="1" t="s">
        <v>187</v>
      </c>
      <c r="B79" s="1" t="s">
        <v>188</v>
      </c>
      <c r="C79" s="1" t="s">
        <v>43</v>
      </c>
      <c r="D79" s="4" t="s">
        <v>15</v>
      </c>
      <c r="E79" s="3">
        <v>44634</v>
      </c>
      <c r="F79" s="3" t="str">
        <f>IF(EDATE(t_Suivi[[#This Row],[Date]],DelaiSuppression)&gt;DateReference,"X","")</f>
        <v>X</v>
      </c>
    </row>
    <row r="80" spans="1:6" x14ac:dyDescent="0.2">
      <c r="A80" s="1" t="s">
        <v>189</v>
      </c>
      <c r="B80" s="1" t="s">
        <v>190</v>
      </c>
      <c r="C80" s="1" t="s">
        <v>55</v>
      </c>
      <c r="D80" s="4" t="s">
        <v>8</v>
      </c>
      <c r="E80" s="3">
        <v>44649</v>
      </c>
      <c r="F80" s="3" t="str">
        <f>IF(EDATE(t_Suivi[[#This Row],[Date]],DelaiSuppression)&gt;DateReference,"X","")</f>
        <v>X</v>
      </c>
    </row>
    <row r="81" spans="1:6" x14ac:dyDescent="0.2">
      <c r="A81" s="1" t="s">
        <v>191</v>
      </c>
      <c r="B81" s="1" t="s">
        <v>192</v>
      </c>
      <c r="C81" s="1" t="s">
        <v>193</v>
      </c>
      <c r="D81" s="4" t="s">
        <v>15</v>
      </c>
      <c r="E81" s="3">
        <v>44701</v>
      </c>
      <c r="F81" s="3" t="str">
        <f>IF(EDATE(t_Suivi[[#This Row],[Date]],DelaiSuppression)&gt;DateReference,"X","")</f>
        <v>X</v>
      </c>
    </row>
    <row r="82" spans="1:6" x14ac:dyDescent="0.2">
      <c r="A82" s="1" t="s">
        <v>194</v>
      </c>
      <c r="B82" s="1" t="s">
        <v>195</v>
      </c>
      <c r="C82" s="1" t="s">
        <v>103</v>
      </c>
      <c r="D82" s="4" t="s">
        <v>8</v>
      </c>
      <c r="E82" s="3">
        <v>44628</v>
      </c>
      <c r="F82" s="3" t="str">
        <f>IF(EDATE(t_Suivi[[#This Row],[Date]],DelaiSuppression)&gt;DateReference,"X","")</f>
        <v>X</v>
      </c>
    </row>
    <row r="83" spans="1:6" x14ac:dyDescent="0.2">
      <c r="A83" s="1" t="s">
        <v>196</v>
      </c>
      <c r="B83" s="1" t="s">
        <v>197</v>
      </c>
      <c r="C83" s="1" t="s">
        <v>77</v>
      </c>
      <c r="D83" s="4" t="s">
        <v>8</v>
      </c>
      <c r="E83" s="3">
        <v>44629</v>
      </c>
      <c r="F83" s="3" t="str">
        <f>IF(EDATE(t_Suivi[[#This Row],[Date]],DelaiSuppression)&gt;DateReference,"X","")</f>
        <v>X</v>
      </c>
    </row>
    <row r="84" spans="1:6" x14ac:dyDescent="0.2">
      <c r="A84" s="1" t="s">
        <v>198</v>
      </c>
      <c r="B84" s="1" t="s">
        <v>174</v>
      </c>
      <c r="C84" s="1" t="s">
        <v>172</v>
      </c>
      <c r="D84" s="4" t="s">
        <v>15</v>
      </c>
      <c r="E84" s="3">
        <v>44694</v>
      </c>
      <c r="F84" s="3" t="str">
        <f>IF(EDATE(t_Suivi[[#This Row],[Date]],DelaiSuppression)&gt;DateReference,"X","")</f>
        <v>X</v>
      </c>
    </row>
    <row r="85" spans="1:6" x14ac:dyDescent="0.2">
      <c r="A85" s="1" t="s">
        <v>199</v>
      </c>
      <c r="B85" s="1" t="s">
        <v>200</v>
      </c>
      <c r="C85" s="1" t="s">
        <v>86</v>
      </c>
      <c r="D85" s="4" t="s">
        <v>8</v>
      </c>
      <c r="E85" s="3">
        <v>44633</v>
      </c>
      <c r="F85" s="3" t="str">
        <f>IF(EDATE(t_Suivi[[#This Row],[Date]],DelaiSuppression)&gt;DateReference,"X","")</f>
        <v>X</v>
      </c>
    </row>
    <row r="86" spans="1:6" x14ac:dyDescent="0.2">
      <c r="A86" s="1" t="s">
        <v>201</v>
      </c>
      <c r="B86" s="1" t="s">
        <v>202</v>
      </c>
      <c r="C86" s="1" t="s">
        <v>126</v>
      </c>
      <c r="D86" s="4" t="s">
        <v>15</v>
      </c>
      <c r="E86" s="3">
        <v>44587</v>
      </c>
      <c r="F86" s="3" t="str">
        <f>IF(EDATE(t_Suivi[[#This Row],[Date]],DelaiSuppression)&gt;DateReference,"X","")</f>
        <v/>
      </c>
    </row>
    <row r="87" spans="1:6" x14ac:dyDescent="0.2">
      <c r="A87" s="1" t="s">
        <v>203</v>
      </c>
      <c r="B87" s="1" t="s">
        <v>204</v>
      </c>
      <c r="C87" s="1" t="s">
        <v>175</v>
      </c>
      <c r="D87" s="4" t="s">
        <v>8</v>
      </c>
      <c r="E87" s="3">
        <v>44687</v>
      </c>
      <c r="F87" s="3" t="str">
        <f>IF(EDATE(t_Suivi[[#This Row],[Date]],DelaiSuppression)&gt;DateReference,"X","")</f>
        <v>X</v>
      </c>
    </row>
    <row r="88" spans="1:6" x14ac:dyDescent="0.2">
      <c r="A88" s="1" t="s">
        <v>205</v>
      </c>
      <c r="B88" s="1" t="s">
        <v>206</v>
      </c>
      <c r="C88" s="1" t="s">
        <v>207</v>
      </c>
      <c r="D88" s="4" t="s">
        <v>15</v>
      </c>
      <c r="E88" s="3">
        <v>44605</v>
      </c>
      <c r="F88" s="3" t="str">
        <f>IF(EDATE(t_Suivi[[#This Row],[Date]],DelaiSuppression)&gt;DateReference,"X","")</f>
        <v>X</v>
      </c>
    </row>
    <row r="89" spans="1:6" x14ac:dyDescent="0.2">
      <c r="A89" s="1" t="s">
        <v>208</v>
      </c>
      <c r="B89" s="1" t="s">
        <v>209</v>
      </c>
      <c r="C89" s="1" t="s">
        <v>26</v>
      </c>
      <c r="D89" s="4" t="s">
        <v>8</v>
      </c>
      <c r="E89" s="3">
        <v>44649</v>
      </c>
      <c r="F89" s="3" t="str">
        <f>IF(EDATE(t_Suivi[[#This Row],[Date]],DelaiSuppression)&gt;DateReference,"X","")</f>
        <v>X</v>
      </c>
    </row>
    <row r="90" spans="1:6" x14ac:dyDescent="0.2">
      <c r="A90" s="1" t="s">
        <v>210</v>
      </c>
      <c r="B90" s="1" t="s">
        <v>211</v>
      </c>
      <c r="C90" s="1" t="s">
        <v>212</v>
      </c>
      <c r="D90" s="4" t="s">
        <v>15</v>
      </c>
      <c r="E90" s="3">
        <v>44629</v>
      </c>
      <c r="F90" s="3" t="str">
        <f>IF(EDATE(t_Suivi[[#This Row],[Date]],DelaiSuppression)&gt;DateReference,"X","")</f>
        <v>X</v>
      </c>
    </row>
    <row r="91" spans="1:6" x14ac:dyDescent="0.2">
      <c r="A91" s="1" t="s">
        <v>213</v>
      </c>
      <c r="B91" s="1" t="s">
        <v>214</v>
      </c>
      <c r="C91" s="1" t="s">
        <v>18</v>
      </c>
      <c r="D91" s="4" t="s">
        <v>15</v>
      </c>
      <c r="E91" s="3">
        <v>44692</v>
      </c>
      <c r="F91" s="3" t="str">
        <f>IF(EDATE(t_Suivi[[#This Row],[Date]],DelaiSuppression)&gt;DateReference,"X","")</f>
        <v>X</v>
      </c>
    </row>
    <row r="92" spans="1:6" x14ac:dyDescent="0.2">
      <c r="A92" s="1" t="s">
        <v>215</v>
      </c>
      <c r="B92" s="1" t="s">
        <v>216</v>
      </c>
      <c r="C92" s="1" t="s">
        <v>217</v>
      </c>
      <c r="D92" s="4" t="s">
        <v>15</v>
      </c>
      <c r="E92" s="3">
        <v>44697</v>
      </c>
      <c r="F92" s="3" t="str">
        <f>IF(EDATE(t_Suivi[[#This Row],[Date]],DelaiSuppression)&gt;DateReference,"X","")</f>
        <v>X</v>
      </c>
    </row>
    <row r="93" spans="1:6" x14ac:dyDescent="0.2">
      <c r="A93" s="1" t="s">
        <v>218</v>
      </c>
      <c r="B93" s="1" t="s">
        <v>219</v>
      </c>
      <c r="C93" s="1" t="s">
        <v>220</v>
      </c>
      <c r="D93" s="4" t="s">
        <v>8</v>
      </c>
      <c r="E93" s="3">
        <v>44628</v>
      </c>
      <c r="F93" s="3" t="str">
        <f>IF(EDATE(t_Suivi[[#This Row],[Date]],DelaiSuppression)&gt;DateReference,"X","")</f>
        <v>X</v>
      </c>
    </row>
    <row r="94" spans="1:6" x14ac:dyDescent="0.2">
      <c r="A94" s="1" t="s">
        <v>221</v>
      </c>
      <c r="B94" s="1" t="s">
        <v>222</v>
      </c>
      <c r="C94" s="1" t="s">
        <v>55</v>
      </c>
      <c r="D94" s="4" t="s">
        <v>8</v>
      </c>
      <c r="E94" s="3">
        <v>44612</v>
      </c>
      <c r="F94" s="3" t="str">
        <f>IF(EDATE(t_Suivi[[#This Row],[Date]],DelaiSuppression)&gt;DateReference,"X","")</f>
        <v>X</v>
      </c>
    </row>
    <row r="95" spans="1:6" x14ac:dyDescent="0.2">
      <c r="A95" s="1" t="s">
        <v>223</v>
      </c>
      <c r="B95" s="1" t="s">
        <v>224</v>
      </c>
      <c r="C95" s="1" t="s">
        <v>14</v>
      </c>
      <c r="D95" s="4" t="s">
        <v>15</v>
      </c>
      <c r="E95" s="3">
        <v>44610</v>
      </c>
      <c r="F95" s="3" t="str">
        <f>IF(EDATE(t_Suivi[[#This Row],[Date]],DelaiSuppression)&gt;DateReference,"X","")</f>
        <v>X</v>
      </c>
    </row>
    <row r="96" spans="1:6" x14ac:dyDescent="0.2">
      <c r="A96" s="1" t="s">
        <v>225</v>
      </c>
      <c r="B96" s="1" t="s">
        <v>226</v>
      </c>
      <c r="C96" s="1" t="s">
        <v>227</v>
      </c>
      <c r="D96" s="4" t="s">
        <v>8</v>
      </c>
      <c r="E96" s="3">
        <v>44635</v>
      </c>
      <c r="F96" s="3" t="str">
        <f>IF(EDATE(t_Suivi[[#This Row],[Date]],DelaiSuppression)&gt;DateReference,"X","")</f>
        <v>X</v>
      </c>
    </row>
    <row r="97" spans="1:6" x14ac:dyDescent="0.2">
      <c r="A97" s="1" t="s">
        <v>228</v>
      </c>
      <c r="B97" s="1" t="s">
        <v>229</v>
      </c>
      <c r="C97" s="1" t="s">
        <v>175</v>
      </c>
      <c r="D97" s="4" t="s">
        <v>8</v>
      </c>
      <c r="E97" s="3">
        <v>44625</v>
      </c>
      <c r="F97" s="3" t="str">
        <f>IF(EDATE(t_Suivi[[#This Row],[Date]],DelaiSuppression)&gt;DateReference,"X","")</f>
        <v>X</v>
      </c>
    </row>
    <row r="98" spans="1:6" x14ac:dyDescent="0.2">
      <c r="A98" s="1" t="s">
        <v>230</v>
      </c>
      <c r="B98" s="1" t="s">
        <v>231</v>
      </c>
      <c r="C98" s="1" t="s">
        <v>232</v>
      </c>
      <c r="D98" s="4" t="s">
        <v>15</v>
      </c>
      <c r="E98" s="3">
        <v>44645</v>
      </c>
      <c r="F98" s="3" t="str">
        <f>IF(EDATE(t_Suivi[[#This Row],[Date]],DelaiSuppression)&gt;DateReference,"X","")</f>
        <v>X</v>
      </c>
    </row>
    <row r="99" spans="1:6" x14ac:dyDescent="0.2">
      <c r="A99" s="1" t="s">
        <v>233</v>
      </c>
      <c r="B99" s="1" t="s">
        <v>234</v>
      </c>
      <c r="C99" s="1" t="s">
        <v>134</v>
      </c>
      <c r="D99" s="4" t="s">
        <v>15</v>
      </c>
      <c r="E99" s="3">
        <v>44639</v>
      </c>
      <c r="F99" s="3" t="str">
        <f>IF(EDATE(t_Suivi[[#This Row],[Date]],DelaiSuppression)&gt;DateReference,"X","")</f>
        <v>X</v>
      </c>
    </row>
    <row r="100" spans="1:6" x14ac:dyDescent="0.2">
      <c r="A100" s="1" t="s">
        <v>235</v>
      </c>
      <c r="B100" s="1" t="s">
        <v>236</v>
      </c>
      <c r="C100" s="1" t="s">
        <v>237</v>
      </c>
      <c r="D100" s="4" t="s">
        <v>15</v>
      </c>
      <c r="E100" s="3">
        <v>44692</v>
      </c>
      <c r="F100" s="3" t="str">
        <f>IF(EDATE(t_Suivi[[#This Row],[Date]],DelaiSuppression)&gt;DateReference,"X","")</f>
        <v>X</v>
      </c>
    </row>
    <row r="101" spans="1:6" x14ac:dyDescent="0.2">
      <c r="A101" s="1" t="s">
        <v>238</v>
      </c>
      <c r="B101" s="1" t="s">
        <v>239</v>
      </c>
      <c r="C101" s="1" t="s">
        <v>156</v>
      </c>
      <c r="D101" s="4" t="s">
        <v>15</v>
      </c>
      <c r="E101" s="3">
        <v>44664</v>
      </c>
      <c r="F101" s="3" t="str">
        <f>IF(EDATE(t_Suivi[[#This Row],[Date]],DelaiSuppression)&gt;DateReference,"X","")</f>
        <v>X</v>
      </c>
    </row>
    <row r="102" spans="1:6" x14ac:dyDescent="0.2">
      <c r="A102" s="1" t="s">
        <v>240</v>
      </c>
      <c r="B102" s="1" t="s">
        <v>241</v>
      </c>
      <c r="C102" s="1" t="s">
        <v>242</v>
      </c>
      <c r="D102" s="4" t="s">
        <v>8</v>
      </c>
      <c r="E102" s="3">
        <v>44679</v>
      </c>
      <c r="F102" s="3" t="str">
        <f>IF(EDATE(t_Suivi[[#This Row],[Date]],DelaiSuppression)&gt;DateReference,"X","")</f>
        <v>X</v>
      </c>
    </row>
    <row r="103" spans="1:6" x14ac:dyDescent="0.2">
      <c r="A103" s="1" t="s">
        <v>243</v>
      </c>
      <c r="B103" s="1" t="s">
        <v>244</v>
      </c>
      <c r="C103" s="1" t="s">
        <v>129</v>
      </c>
      <c r="D103" s="4" t="s">
        <v>15</v>
      </c>
      <c r="E103" s="3">
        <v>44662</v>
      </c>
      <c r="F103" s="3" t="str">
        <f>IF(EDATE(t_Suivi[[#This Row],[Date]],DelaiSuppression)&gt;DateReference,"X","")</f>
        <v>X</v>
      </c>
    </row>
    <row r="104" spans="1:6" x14ac:dyDescent="0.2">
      <c r="A104" s="1" t="s">
        <v>245</v>
      </c>
      <c r="B104" s="1" t="s">
        <v>246</v>
      </c>
      <c r="C104" s="1" t="s">
        <v>29</v>
      </c>
      <c r="D104" s="4" t="s">
        <v>8</v>
      </c>
      <c r="E104" s="3">
        <v>44691</v>
      </c>
      <c r="F104" s="3" t="str">
        <f>IF(EDATE(t_Suivi[[#This Row],[Date]],DelaiSuppression)&gt;DateReference,"X","")</f>
        <v>X</v>
      </c>
    </row>
    <row r="105" spans="1:6" x14ac:dyDescent="0.2">
      <c r="A105" s="1" t="s">
        <v>247</v>
      </c>
      <c r="B105" s="1" t="s">
        <v>248</v>
      </c>
      <c r="C105" s="1" t="s">
        <v>249</v>
      </c>
      <c r="D105" s="4" t="s">
        <v>15</v>
      </c>
      <c r="E105" s="3">
        <v>44607</v>
      </c>
      <c r="F105" s="3" t="str">
        <f>IF(EDATE(t_Suivi[[#This Row],[Date]],DelaiSuppression)&gt;DateReference,"X","")</f>
        <v>X</v>
      </c>
    </row>
    <row r="106" spans="1:6" x14ac:dyDescent="0.2">
      <c r="A106" s="1" t="s">
        <v>250</v>
      </c>
      <c r="B106" s="1" t="s">
        <v>251</v>
      </c>
      <c r="C106" s="1" t="s">
        <v>252</v>
      </c>
      <c r="D106" s="4" t="s">
        <v>8</v>
      </c>
      <c r="E106" s="3">
        <v>44687</v>
      </c>
      <c r="F106" s="3" t="str">
        <f>IF(EDATE(t_Suivi[[#This Row],[Date]],DelaiSuppression)&gt;DateReference,"X","")</f>
        <v>X</v>
      </c>
    </row>
    <row r="107" spans="1:6" x14ac:dyDescent="0.2">
      <c r="A107" s="1" t="s">
        <v>253</v>
      </c>
      <c r="B107" s="1" t="s">
        <v>254</v>
      </c>
      <c r="C107" s="1" t="s">
        <v>159</v>
      </c>
      <c r="D107" s="4" t="s">
        <v>15</v>
      </c>
      <c r="E107" s="3">
        <v>44581</v>
      </c>
      <c r="F107" s="3" t="str">
        <f>IF(EDATE(t_Suivi[[#This Row],[Date]],DelaiSuppression)&gt;DateReference,"X","")</f>
        <v/>
      </c>
    </row>
    <row r="108" spans="1:6" x14ac:dyDescent="0.2">
      <c r="A108" s="1" t="s">
        <v>255</v>
      </c>
      <c r="B108" s="1" t="s">
        <v>256</v>
      </c>
      <c r="C108" s="1" t="s">
        <v>108</v>
      </c>
      <c r="D108" s="4" t="s">
        <v>15</v>
      </c>
      <c r="E108" s="3">
        <v>44562</v>
      </c>
      <c r="F108" s="3" t="str">
        <f>IF(EDATE(t_Suivi[[#This Row],[Date]],DelaiSuppression)&gt;DateReference,"X","")</f>
        <v/>
      </c>
    </row>
    <row r="109" spans="1:6" x14ac:dyDescent="0.2">
      <c r="A109" s="1" t="s">
        <v>257</v>
      </c>
      <c r="B109" s="1" t="s">
        <v>258</v>
      </c>
      <c r="C109" s="1" t="s">
        <v>32</v>
      </c>
      <c r="D109" s="4" t="s">
        <v>8</v>
      </c>
      <c r="E109" s="3">
        <v>44601</v>
      </c>
      <c r="F109" s="3" t="str">
        <f>IF(EDATE(t_Suivi[[#This Row],[Date]],DelaiSuppression)&gt;DateReference,"X","")</f>
        <v>X</v>
      </c>
    </row>
    <row r="110" spans="1:6" x14ac:dyDescent="0.2">
      <c r="A110" s="1" t="s">
        <v>259</v>
      </c>
      <c r="B110" s="1" t="s">
        <v>260</v>
      </c>
      <c r="C110" s="1" t="s">
        <v>261</v>
      </c>
      <c r="D110" s="4" t="s">
        <v>15</v>
      </c>
      <c r="E110" s="3">
        <v>44614</v>
      </c>
      <c r="F110" s="3" t="str">
        <f>IF(EDATE(t_Suivi[[#This Row],[Date]],DelaiSuppression)&gt;DateReference,"X","")</f>
        <v>X</v>
      </c>
    </row>
    <row r="111" spans="1:6" x14ac:dyDescent="0.2">
      <c r="A111" s="1" t="s">
        <v>262</v>
      </c>
      <c r="B111" s="1" t="s">
        <v>263</v>
      </c>
      <c r="C111" s="1" t="s">
        <v>116</v>
      </c>
      <c r="D111" s="4" t="s">
        <v>8</v>
      </c>
      <c r="E111" s="3">
        <v>44647</v>
      </c>
      <c r="F111" s="3" t="str">
        <f>IF(EDATE(t_Suivi[[#This Row],[Date]],DelaiSuppression)&gt;DateReference,"X","")</f>
        <v>X</v>
      </c>
    </row>
    <row r="112" spans="1:6" x14ac:dyDescent="0.2">
      <c r="A112" s="1" t="s">
        <v>264</v>
      </c>
      <c r="B112" s="1" t="s">
        <v>265</v>
      </c>
      <c r="C112" s="1" t="s">
        <v>29</v>
      </c>
      <c r="D112" s="4" t="s">
        <v>8</v>
      </c>
      <c r="E112" s="3">
        <v>44579</v>
      </c>
      <c r="F112" s="3" t="str">
        <f>IF(EDATE(t_Suivi[[#This Row],[Date]],DelaiSuppression)&gt;DateReference,"X","")</f>
        <v/>
      </c>
    </row>
    <row r="113" spans="1:6" x14ac:dyDescent="0.2">
      <c r="A113" s="1" t="s">
        <v>266</v>
      </c>
      <c r="B113" s="1" t="s">
        <v>267</v>
      </c>
      <c r="C113" s="1" t="s">
        <v>268</v>
      </c>
      <c r="D113" s="4" t="s">
        <v>15</v>
      </c>
      <c r="E113" s="3">
        <v>44604</v>
      </c>
      <c r="F113" s="3" t="str">
        <f>IF(EDATE(t_Suivi[[#This Row],[Date]],DelaiSuppression)&gt;DateReference,"X","")</f>
        <v>X</v>
      </c>
    </row>
    <row r="114" spans="1:6" x14ac:dyDescent="0.2">
      <c r="A114" s="1" t="s">
        <v>269</v>
      </c>
      <c r="B114" s="1" t="s">
        <v>270</v>
      </c>
      <c r="C114" s="1" t="s">
        <v>227</v>
      </c>
      <c r="D114" s="4" t="s">
        <v>8</v>
      </c>
      <c r="E114" s="3">
        <v>44584</v>
      </c>
      <c r="F114" s="3" t="str">
        <f>IF(EDATE(t_Suivi[[#This Row],[Date]],DelaiSuppression)&gt;DateReference,"X","")</f>
        <v/>
      </c>
    </row>
    <row r="115" spans="1:6" x14ac:dyDescent="0.2">
      <c r="A115" s="1" t="s">
        <v>271</v>
      </c>
      <c r="B115" s="1" t="s">
        <v>272</v>
      </c>
      <c r="C115" s="1" t="s">
        <v>37</v>
      </c>
      <c r="D115" s="4" t="s">
        <v>15</v>
      </c>
      <c r="E115" s="3">
        <v>44631</v>
      </c>
      <c r="F115" s="3" t="str">
        <f>IF(EDATE(t_Suivi[[#This Row],[Date]],DelaiSuppression)&gt;DateReference,"X","")</f>
        <v>X</v>
      </c>
    </row>
    <row r="116" spans="1:6" x14ac:dyDescent="0.2">
      <c r="A116" s="1" t="s">
        <v>273</v>
      </c>
      <c r="B116" s="1" t="s">
        <v>135</v>
      </c>
      <c r="C116" s="1" t="s">
        <v>220</v>
      </c>
      <c r="D116" s="4" t="s">
        <v>8</v>
      </c>
      <c r="E116" s="3">
        <v>44621</v>
      </c>
      <c r="F116" s="3" t="str">
        <f>IF(EDATE(t_Suivi[[#This Row],[Date]],DelaiSuppression)&gt;DateReference,"X","")</f>
        <v>X</v>
      </c>
    </row>
    <row r="117" spans="1:6" x14ac:dyDescent="0.2">
      <c r="A117" s="1" t="s">
        <v>274</v>
      </c>
      <c r="B117" s="1" t="s">
        <v>275</v>
      </c>
      <c r="C117" s="1" t="s">
        <v>97</v>
      </c>
      <c r="D117" s="4" t="s">
        <v>15</v>
      </c>
      <c r="E117" s="3">
        <v>44608</v>
      </c>
      <c r="F117" s="3" t="str">
        <f>IF(EDATE(t_Suivi[[#This Row],[Date]],DelaiSuppression)&gt;DateReference,"X","")</f>
        <v>X</v>
      </c>
    </row>
    <row r="118" spans="1:6" x14ac:dyDescent="0.2">
      <c r="A118" s="1" t="s">
        <v>276</v>
      </c>
      <c r="B118" s="1" t="s">
        <v>277</v>
      </c>
      <c r="C118" s="1" t="s">
        <v>278</v>
      </c>
      <c r="D118" s="4" t="s">
        <v>15</v>
      </c>
      <c r="E118" s="3">
        <v>44623</v>
      </c>
      <c r="F118" s="3" t="str">
        <f>IF(EDATE(t_Suivi[[#This Row],[Date]],DelaiSuppression)&gt;DateReference,"X","")</f>
        <v>X</v>
      </c>
    </row>
    <row r="119" spans="1:6" x14ac:dyDescent="0.2">
      <c r="A119" s="1" t="s">
        <v>279</v>
      </c>
      <c r="B119" s="1" t="s">
        <v>280</v>
      </c>
      <c r="C119" s="1" t="s">
        <v>237</v>
      </c>
      <c r="D119" s="4" t="s">
        <v>15</v>
      </c>
      <c r="E119" s="3">
        <v>44652</v>
      </c>
      <c r="F119" s="3" t="str">
        <f>IF(EDATE(t_Suivi[[#This Row],[Date]],DelaiSuppression)&gt;DateReference,"X","")</f>
        <v>X</v>
      </c>
    </row>
    <row r="120" spans="1:6" x14ac:dyDescent="0.2">
      <c r="A120" s="1" t="s">
        <v>281</v>
      </c>
      <c r="B120" s="1" t="s">
        <v>282</v>
      </c>
      <c r="C120" s="1" t="s">
        <v>37</v>
      </c>
      <c r="D120" s="4" t="s">
        <v>15</v>
      </c>
      <c r="E120" s="3">
        <v>44581</v>
      </c>
      <c r="F120" s="3" t="str">
        <f>IF(EDATE(t_Suivi[[#This Row],[Date]],DelaiSuppression)&gt;DateReference,"X","")</f>
        <v/>
      </c>
    </row>
    <row r="121" spans="1:6" x14ac:dyDescent="0.2">
      <c r="A121" s="1" t="s">
        <v>283</v>
      </c>
      <c r="B121" s="1" t="s">
        <v>284</v>
      </c>
      <c r="C121" s="1" t="s">
        <v>268</v>
      </c>
      <c r="D121" s="4" t="s">
        <v>15</v>
      </c>
      <c r="E121" s="3">
        <v>44697</v>
      </c>
      <c r="F121" s="3" t="str">
        <f>IF(EDATE(t_Suivi[[#This Row],[Date]],DelaiSuppression)&gt;DateReference,"X","")</f>
        <v>X</v>
      </c>
    </row>
    <row r="122" spans="1:6" x14ac:dyDescent="0.2">
      <c r="A122" s="1" t="s">
        <v>285</v>
      </c>
      <c r="B122" s="1" t="s">
        <v>286</v>
      </c>
      <c r="C122" s="1" t="s">
        <v>287</v>
      </c>
      <c r="D122" s="4" t="s">
        <v>15</v>
      </c>
      <c r="E122" s="3">
        <v>44635</v>
      </c>
      <c r="F122" s="3" t="str">
        <f>IF(EDATE(t_Suivi[[#This Row],[Date]],DelaiSuppression)&gt;DateReference,"X","")</f>
        <v>X</v>
      </c>
    </row>
    <row r="123" spans="1:6" x14ac:dyDescent="0.2">
      <c r="A123" s="1" t="s">
        <v>288</v>
      </c>
      <c r="B123" s="1" t="s">
        <v>289</v>
      </c>
      <c r="C123" s="1" t="s">
        <v>162</v>
      </c>
      <c r="D123" s="4" t="s">
        <v>8</v>
      </c>
      <c r="E123" s="3">
        <v>44632</v>
      </c>
      <c r="F123" s="3" t="str">
        <f>IF(EDATE(t_Suivi[[#This Row],[Date]],DelaiSuppression)&gt;DateReference,"X","")</f>
        <v>X</v>
      </c>
    </row>
    <row r="124" spans="1:6" x14ac:dyDescent="0.2">
      <c r="A124" s="1" t="s">
        <v>290</v>
      </c>
      <c r="B124" s="1" t="s">
        <v>291</v>
      </c>
      <c r="C124" s="1" t="s">
        <v>7</v>
      </c>
      <c r="D124" s="4" t="s">
        <v>8</v>
      </c>
      <c r="E124" s="3">
        <v>44588</v>
      </c>
      <c r="F124" s="3" t="str">
        <f>IF(EDATE(t_Suivi[[#This Row],[Date]],DelaiSuppression)&gt;DateReference,"X","")</f>
        <v/>
      </c>
    </row>
    <row r="125" spans="1:6" x14ac:dyDescent="0.2">
      <c r="A125" s="1" t="s">
        <v>292</v>
      </c>
      <c r="B125" s="1" t="s">
        <v>293</v>
      </c>
      <c r="C125" s="1" t="s">
        <v>207</v>
      </c>
      <c r="D125" s="4" t="s">
        <v>15</v>
      </c>
      <c r="E125" s="3">
        <v>44633</v>
      </c>
      <c r="F125" s="3" t="str">
        <f>IF(EDATE(t_Suivi[[#This Row],[Date]],DelaiSuppression)&gt;DateReference,"X","")</f>
        <v>X</v>
      </c>
    </row>
    <row r="126" spans="1:6" x14ac:dyDescent="0.2">
      <c r="A126" s="1" t="s">
        <v>294</v>
      </c>
      <c r="B126" s="1" t="s">
        <v>295</v>
      </c>
      <c r="C126" s="1" t="s">
        <v>43</v>
      </c>
      <c r="D126" s="4" t="s">
        <v>15</v>
      </c>
      <c r="E126" s="3">
        <v>44683</v>
      </c>
      <c r="F126" s="3" t="str">
        <f>IF(EDATE(t_Suivi[[#This Row],[Date]],DelaiSuppression)&gt;DateReference,"X","")</f>
        <v>X</v>
      </c>
    </row>
    <row r="127" spans="1:6" x14ac:dyDescent="0.2">
      <c r="A127" s="1" t="s">
        <v>296</v>
      </c>
      <c r="B127" s="1" t="s">
        <v>297</v>
      </c>
      <c r="C127" s="1" t="s">
        <v>298</v>
      </c>
      <c r="D127" s="4" t="s">
        <v>8</v>
      </c>
      <c r="E127" s="3">
        <v>44704</v>
      </c>
      <c r="F127" s="3" t="str">
        <f>IF(EDATE(t_Suivi[[#This Row],[Date]],DelaiSuppression)&gt;DateReference,"X","")</f>
        <v>X</v>
      </c>
    </row>
    <row r="128" spans="1:6" x14ac:dyDescent="0.2">
      <c r="A128" s="1" t="s">
        <v>299</v>
      </c>
      <c r="B128" s="1" t="s">
        <v>300</v>
      </c>
      <c r="C128" s="1" t="s">
        <v>108</v>
      </c>
      <c r="D128" s="4" t="s">
        <v>15</v>
      </c>
      <c r="E128" s="3">
        <v>44670</v>
      </c>
      <c r="F128" s="3" t="str">
        <f>IF(EDATE(t_Suivi[[#This Row],[Date]],DelaiSuppression)&gt;DateReference,"X","")</f>
        <v>X</v>
      </c>
    </row>
    <row r="129" spans="1:6" x14ac:dyDescent="0.2">
      <c r="A129" s="1" t="s">
        <v>301</v>
      </c>
      <c r="B129" s="1" t="s">
        <v>302</v>
      </c>
      <c r="C129" s="1" t="s">
        <v>63</v>
      </c>
      <c r="D129" s="4" t="s">
        <v>15</v>
      </c>
      <c r="E129" s="3">
        <v>44651</v>
      </c>
      <c r="F129" s="3" t="str">
        <f>IF(EDATE(t_Suivi[[#This Row],[Date]],DelaiSuppression)&gt;DateReference,"X","")</f>
        <v>X</v>
      </c>
    </row>
    <row r="130" spans="1:6" x14ac:dyDescent="0.2">
      <c r="A130" s="1" t="s">
        <v>303</v>
      </c>
      <c r="B130" s="1" t="s">
        <v>304</v>
      </c>
      <c r="C130" s="1" t="s">
        <v>49</v>
      </c>
      <c r="D130" s="4" t="s">
        <v>8</v>
      </c>
      <c r="E130" s="3">
        <v>44628</v>
      </c>
      <c r="F130" s="3" t="str">
        <f>IF(EDATE(t_Suivi[[#This Row],[Date]],DelaiSuppression)&gt;DateReference,"X","")</f>
        <v>X</v>
      </c>
    </row>
    <row r="131" spans="1:6" x14ac:dyDescent="0.2">
      <c r="A131" s="1" t="s">
        <v>305</v>
      </c>
      <c r="B131" s="1" t="s">
        <v>306</v>
      </c>
      <c r="C131" s="1" t="s">
        <v>252</v>
      </c>
      <c r="D131" s="4" t="s">
        <v>8</v>
      </c>
      <c r="E131" s="3">
        <v>44712</v>
      </c>
      <c r="F131" s="3" t="str">
        <f>IF(EDATE(t_Suivi[[#This Row],[Date]],DelaiSuppression)&gt;DateReference,"X","")</f>
        <v>X</v>
      </c>
    </row>
    <row r="132" spans="1:6" x14ac:dyDescent="0.2">
      <c r="A132" s="1" t="s">
        <v>307</v>
      </c>
      <c r="B132" s="1" t="s">
        <v>137</v>
      </c>
      <c r="C132" s="1" t="s">
        <v>91</v>
      </c>
      <c r="D132" s="4" t="s">
        <v>8</v>
      </c>
      <c r="E132" s="3">
        <v>44706</v>
      </c>
      <c r="F132" s="3" t="str">
        <f>IF(EDATE(t_Suivi[[#This Row],[Date]],DelaiSuppression)&gt;DateReference,"X","")</f>
        <v>X</v>
      </c>
    </row>
    <row r="133" spans="1:6" x14ac:dyDescent="0.2">
      <c r="A133" s="1" t="s">
        <v>308</v>
      </c>
      <c r="B133" s="1" t="s">
        <v>309</v>
      </c>
      <c r="C133" s="1" t="s">
        <v>129</v>
      </c>
      <c r="D133" s="4" t="s">
        <v>15</v>
      </c>
      <c r="E133" s="3">
        <v>44573</v>
      </c>
      <c r="F133" s="3" t="str">
        <f>IF(EDATE(t_Suivi[[#This Row],[Date]],DelaiSuppression)&gt;DateReference,"X","")</f>
        <v/>
      </c>
    </row>
    <row r="134" spans="1:6" x14ac:dyDescent="0.2">
      <c r="A134" s="1" t="s">
        <v>310</v>
      </c>
      <c r="B134" s="1" t="s">
        <v>311</v>
      </c>
      <c r="C134" s="1" t="s">
        <v>312</v>
      </c>
      <c r="D134" s="4" t="s">
        <v>15</v>
      </c>
      <c r="E134" s="3">
        <v>44592</v>
      </c>
      <c r="F134" s="3" t="str">
        <f>IF(EDATE(t_Suivi[[#This Row],[Date]],DelaiSuppression)&gt;DateReference,"X","")</f>
        <v/>
      </c>
    </row>
    <row r="135" spans="1:6" x14ac:dyDescent="0.2">
      <c r="A135" s="1" t="s">
        <v>313</v>
      </c>
      <c r="B135" s="1" t="s">
        <v>314</v>
      </c>
      <c r="C135" s="1" t="s">
        <v>126</v>
      </c>
      <c r="D135" s="4" t="s">
        <v>15</v>
      </c>
      <c r="E135" s="3">
        <v>44625</v>
      </c>
      <c r="F135" s="3" t="str">
        <f>IF(EDATE(t_Suivi[[#This Row],[Date]],DelaiSuppression)&gt;DateReference,"X","")</f>
        <v>X</v>
      </c>
    </row>
    <row r="136" spans="1:6" x14ac:dyDescent="0.2">
      <c r="A136" s="1" t="s">
        <v>315</v>
      </c>
      <c r="B136" s="1" t="s">
        <v>316</v>
      </c>
      <c r="C136" s="1" t="s">
        <v>220</v>
      </c>
      <c r="D136" s="4" t="s">
        <v>8</v>
      </c>
      <c r="E136" s="3">
        <v>44621</v>
      </c>
      <c r="F136" s="3" t="str">
        <f>IF(EDATE(t_Suivi[[#This Row],[Date]],DelaiSuppression)&gt;DateReference,"X","")</f>
        <v>X</v>
      </c>
    </row>
    <row r="137" spans="1:6" x14ac:dyDescent="0.2">
      <c r="A137" s="1" t="s">
        <v>317</v>
      </c>
      <c r="B137" s="1" t="s">
        <v>318</v>
      </c>
      <c r="C137" s="1" t="s">
        <v>217</v>
      </c>
      <c r="D137" s="4" t="s">
        <v>15</v>
      </c>
      <c r="E137" s="3">
        <v>44609</v>
      </c>
      <c r="F137" s="3" t="str">
        <f>IF(EDATE(t_Suivi[[#This Row],[Date]],DelaiSuppression)&gt;DateReference,"X","")</f>
        <v>X</v>
      </c>
    </row>
    <row r="138" spans="1:6" x14ac:dyDescent="0.2">
      <c r="A138" s="1" t="s">
        <v>319</v>
      </c>
      <c r="B138" s="1" t="s">
        <v>320</v>
      </c>
      <c r="C138" s="1" t="s">
        <v>321</v>
      </c>
      <c r="D138" s="4" t="s">
        <v>8</v>
      </c>
      <c r="E138" s="3">
        <v>44625</v>
      </c>
      <c r="F138" s="3" t="str">
        <f>IF(EDATE(t_Suivi[[#This Row],[Date]],DelaiSuppression)&gt;DateReference,"X","")</f>
        <v>X</v>
      </c>
    </row>
    <row r="139" spans="1:6" x14ac:dyDescent="0.2">
      <c r="A139" s="1" t="s">
        <v>322</v>
      </c>
      <c r="B139" s="1" t="s">
        <v>323</v>
      </c>
      <c r="C139" s="1" t="s">
        <v>220</v>
      </c>
      <c r="D139" s="4" t="s">
        <v>8</v>
      </c>
      <c r="E139" s="3">
        <v>44700</v>
      </c>
      <c r="F139" s="3" t="str">
        <f>IF(EDATE(t_Suivi[[#This Row],[Date]],DelaiSuppression)&gt;DateReference,"X","")</f>
        <v>X</v>
      </c>
    </row>
    <row r="140" spans="1:6" x14ac:dyDescent="0.2">
      <c r="A140" s="1" t="s">
        <v>324</v>
      </c>
      <c r="B140" s="1" t="s">
        <v>325</v>
      </c>
      <c r="C140" s="1" t="s">
        <v>58</v>
      </c>
      <c r="D140" s="4" t="s">
        <v>15</v>
      </c>
      <c r="E140" s="3">
        <v>44616</v>
      </c>
      <c r="F140" s="3" t="str">
        <f>IF(EDATE(t_Suivi[[#This Row],[Date]],DelaiSuppression)&gt;DateReference,"X","")</f>
        <v>X</v>
      </c>
    </row>
    <row r="141" spans="1:6" x14ac:dyDescent="0.2">
      <c r="A141" s="1" t="s">
        <v>326</v>
      </c>
      <c r="B141" s="1" t="s">
        <v>211</v>
      </c>
      <c r="C141" s="1" t="s">
        <v>175</v>
      </c>
      <c r="D141" s="4" t="s">
        <v>8</v>
      </c>
      <c r="E141" s="3">
        <v>44632</v>
      </c>
      <c r="F141" s="3" t="str">
        <f>IF(EDATE(t_Suivi[[#This Row],[Date]],DelaiSuppression)&gt;DateReference,"X","")</f>
        <v>X</v>
      </c>
    </row>
    <row r="142" spans="1:6" x14ac:dyDescent="0.2">
      <c r="A142" s="1" t="s">
        <v>327</v>
      </c>
      <c r="B142" s="1" t="s">
        <v>328</v>
      </c>
      <c r="C142" s="1" t="s">
        <v>52</v>
      </c>
      <c r="D142" s="4" t="s">
        <v>15</v>
      </c>
      <c r="E142" s="3">
        <v>44705</v>
      </c>
      <c r="F142" s="3" t="str">
        <f>IF(EDATE(t_Suivi[[#This Row],[Date]],DelaiSuppression)&gt;DateReference,"X","")</f>
        <v>X</v>
      </c>
    </row>
    <row r="143" spans="1:6" x14ac:dyDescent="0.2">
      <c r="A143" s="1" t="s">
        <v>329</v>
      </c>
      <c r="B143" s="1" t="s">
        <v>330</v>
      </c>
      <c r="C143" s="1" t="s">
        <v>207</v>
      </c>
      <c r="D143" s="4" t="s">
        <v>15</v>
      </c>
      <c r="E143" s="3">
        <v>44585</v>
      </c>
      <c r="F143" s="3" t="str">
        <f>IF(EDATE(t_Suivi[[#This Row],[Date]],DelaiSuppression)&gt;DateReference,"X","")</f>
        <v/>
      </c>
    </row>
    <row r="144" spans="1:6" x14ac:dyDescent="0.2">
      <c r="A144" s="1" t="s">
        <v>331</v>
      </c>
      <c r="B144" s="1" t="s">
        <v>332</v>
      </c>
      <c r="C144" s="1" t="s">
        <v>126</v>
      </c>
      <c r="D144" s="4" t="s">
        <v>15</v>
      </c>
      <c r="E144" s="3">
        <v>44605</v>
      </c>
      <c r="F144" s="3" t="str">
        <f>IF(EDATE(t_Suivi[[#This Row],[Date]],DelaiSuppression)&gt;DateReference,"X","")</f>
        <v>X</v>
      </c>
    </row>
    <row r="145" spans="1:6" x14ac:dyDescent="0.2">
      <c r="A145" s="1" t="s">
        <v>333</v>
      </c>
      <c r="B145" s="1" t="s">
        <v>334</v>
      </c>
      <c r="C145" s="1" t="s">
        <v>237</v>
      </c>
      <c r="D145" s="4" t="s">
        <v>15</v>
      </c>
      <c r="E145" s="3">
        <v>44642</v>
      </c>
      <c r="F145" s="3" t="str">
        <f>IF(EDATE(t_Suivi[[#This Row],[Date]],DelaiSuppression)&gt;DateReference,"X","")</f>
        <v>X</v>
      </c>
    </row>
    <row r="146" spans="1:6" x14ac:dyDescent="0.2">
      <c r="A146" s="1" t="s">
        <v>335</v>
      </c>
      <c r="B146" s="1" t="s">
        <v>336</v>
      </c>
      <c r="C146" s="1" t="s">
        <v>337</v>
      </c>
      <c r="D146" s="4" t="s">
        <v>8</v>
      </c>
      <c r="E146" s="3">
        <v>44696</v>
      </c>
      <c r="F146" s="3" t="str">
        <f>IF(EDATE(t_Suivi[[#This Row],[Date]],DelaiSuppression)&gt;DateReference,"X","")</f>
        <v>X</v>
      </c>
    </row>
    <row r="147" spans="1:6" x14ac:dyDescent="0.2">
      <c r="A147" s="1" t="s">
        <v>338</v>
      </c>
      <c r="B147" s="1" t="s">
        <v>339</v>
      </c>
      <c r="C147" s="1" t="s">
        <v>340</v>
      </c>
      <c r="D147" s="4" t="s">
        <v>15</v>
      </c>
      <c r="E147" s="3">
        <v>44610</v>
      </c>
      <c r="F147" s="3" t="str">
        <f>IF(EDATE(t_Suivi[[#This Row],[Date]],DelaiSuppression)&gt;DateReference,"X","")</f>
        <v>X</v>
      </c>
    </row>
    <row r="148" spans="1:6" x14ac:dyDescent="0.2">
      <c r="A148" s="1" t="s">
        <v>341</v>
      </c>
      <c r="B148" s="1" t="s">
        <v>342</v>
      </c>
      <c r="C148" s="1" t="s">
        <v>32</v>
      </c>
      <c r="D148" s="4" t="s">
        <v>8</v>
      </c>
      <c r="E148" s="3">
        <v>44704</v>
      </c>
      <c r="F148" s="3" t="str">
        <f>IF(EDATE(t_Suivi[[#This Row],[Date]],DelaiSuppression)&gt;DateReference,"X","")</f>
        <v>X</v>
      </c>
    </row>
    <row r="149" spans="1:6" x14ac:dyDescent="0.2">
      <c r="A149" s="1" t="s">
        <v>343</v>
      </c>
      <c r="B149" s="1" t="s">
        <v>344</v>
      </c>
      <c r="C149" s="1" t="s">
        <v>287</v>
      </c>
      <c r="D149" s="4" t="s">
        <v>15</v>
      </c>
      <c r="E149" s="3">
        <v>44672</v>
      </c>
      <c r="F149" s="3" t="str">
        <f>IF(EDATE(t_Suivi[[#This Row],[Date]],DelaiSuppression)&gt;DateReference,"X","")</f>
        <v>X</v>
      </c>
    </row>
    <row r="150" spans="1:6" x14ac:dyDescent="0.2">
      <c r="A150" s="1" t="s">
        <v>345</v>
      </c>
      <c r="B150" s="1" t="s">
        <v>346</v>
      </c>
      <c r="C150" s="1" t="s">
        <v>347</v>
      </c>
      <c r="D150" s="4" t="s">
        <v>15</v>
      </c>
      <c r="E150" s="3">
        <v>44605</v>
      </c>
      <c r="F150" s="3" t="str">
        <f>IF(EDATE(t_Suivi[[#This Row],[Date]],DelaiSuppression)&gt;DateReference,"X","")</f>
        <v>X</v>
      </c>
    </row>
    <row r="151" spans="1:6" x14ac:dyDescent="0.2">
      <c r="A151" s="1" t="s">
        <v>348</v>
      </c>
      <c r="B151" s="1" t="s">
        <v>349</v>
      </c>
      <c r="C151" s="1" t="s">
        <v>11</v>
      </c>
      <c r="D151" s="4" t="s">
        <v>8</v>
      </c>
      <c r="E151" s="3">
        <v>44612</v>
      </c>
      <c r="F151" s="3" t="str">
        <f>IF(EDATE(t_Suivi[[#This Row],[Date]],DelaiSuppression)&gt;DateReference,"X","")</f>
        <v>X</v>
      </c>
    </row>
    <row r="152" spans="1:6" x14ac:dyDescent="0.2">
      <c r="A152" s="1" t="s">
        <v>350</v>
      </c>
      <c r="B152" s="1" t="s">
        <v>351</v>
      </c>
      <c r="C152" s="1" t="s">
        <v>32</v>
      </c>
      <c r="D152" s="4" t="s">
        <v>8</v>
      </c>
      <c r="E152" s="3">
        <v>44630</v>
      </c>
      <c r="F152" s="3" t="str">
        <f>IF(EDATE(t_Suivi[[#This Row],[Date]],DelaiSuppression)&gt;DateReference,"X","")</f>
        <v>X</v>
      </c>
    </row>
    <row r="153" spans="1:6" x14ac:dyDescent="0.2">
      <c r="A153" s="1" t="s">
        <v>352</v>
      </c>
      <c r="B153" s="1" t="s">
        <v>353</v>
      </c>
      <c r="C153" s="1" t="s">
        <v>63</v>
      </c>
      <c r="D153" s="4" t="s">
        <v>15</v>
      </c>
      <c r="E153" s="3">
        <v>44633</v>
      </c>
      <c r="F153" s="3" t="str">
        <f>IF(EDATE(t_Suivi[[#This Row],[Date]],DelaiSuppression)&gt;DateReference,"X","")</f>
        <v>X</v>
      </c>
    </row>
    <row r="154" spans="1:6" x14ac:dyDescent="0.2">
      <c r="A154" s="1" t="s">
        <v>354</v>
      </c>
      <c r="B154" s="1" t="s">
        <v>355</v>
      </c>
      <c r="C154" s="1" t="s">
        <v>159</v>
      </c>
      <c r="D154" s="4" t="s">
        <v>15</v>
      </c>
      <c r="E154" s="3">
        <v>44649</v>
      </c>
      <c r="F154" s="3" t="str">
        <f>IF(EDATE(t_Suivi[[#This Row],[Date]],DelaiSuppression)&gt;DateReference,"X","")</f>
        <v>X</v>
      </c>
    </row>
    <row r="155" spans="1:6" x14ac:dyDescent="0.2">
      <c r="A155" s="1" t="s">
        <v>356</v>
      </c>
      <c r="B155" s="1" t="s">
        <v>357</v>
      </c>
      <c r="C155" s="1" t="s">
        <v>207</v>
      </c>
      <c r="D155" s="4" t="s">
        <v>15</v>
      </c>
      <c r="E155" s="3">
        <v>44701</v>
      </c>
      <c r="F155" s="3" t="str">
        <f>IF(EDATE(t_Suivi[[#This Row],[Date]],DelaiSuppression)&gt;DateReference,"X","")</f>
        <v>X</v>
      </c>
    </row>
    <row r="156" spans="1:6" x14ac:dyDescent="0.2">
      <c r="A156" s="1" t="s">
        <v>358</v>
      </c>
      <c r="B156" s="1" t="s">
        <v>359</v>
      </c>
      <c r="C156" s="1" t="s">
        <v>7</v>
      </c>
      <c r="D156" s="4" t="s">
        <v>8</v>
      </c>
      <c r="E156" s="3">
        <v>44621</v>
      </c>
      <c r="F156" s="3" t="str">
        <f>IF(EDATE(t_Suivi[[#This Row],[Date]],DelaiSuppression)&gt;DateReference,"X","")</f>
        <v>X</v>
      </c>
    </row>
    <row r="157" spans="1:6" x14ac:dyDescent="0.2">
      <c r="A157" s="1" t="s">
        <v>360</v>
      </c>
      <c r="B157" s="1" t="s">
        <v>361</v>
      </c>
      <c r="C157" s="1" t="s">
        <v>55</v>
      </c>
      <c r="D157" s="4" t="s">
        <v>8</v>
      </c>
      <c r="E157" s="3">
        <v>44615</v>
      </c>
      <c r="F157" s="3" t="str">
        <f>IF(EDATE(t_Suivi[[#This Row],[Date]],DelaiSuppression)&gt;DateReference,"X","")</f>
        <v>X</v>
      </c>
    </row>
    <row r="158" spans="1:6" x14ac:dyDescent="0.2">
      <c r="A158" s="1" t="s">
        <v>362</v>
      </c>
      <c r="B158" s="1" t="s">
        <v>363</v>
      </c>
      <c r="C158" s="1" t="s">
        <v>40</v>
      </c>
      <c r="D158" s="4" t="s">
        <v>8</v>
      </c>
      <c r="E158" s="3">
        <v>44654</v>
      </c>
      <c r="F158" s="3" t="str">
        <f>IF(EDATE(t_Suivi[[#This Row],[Date]],DelaiSuppression)&gt;DateReference,"X","")</f>
        <v>X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outonLancerLUsf">
          <controlPr defaultSize="0" autoLine="0" r:id="rId4">
            <anchor moveWithCells="1">
              <from>
                <xdr:col>4</xdr:col>
                <xdr:colOff>828675</xdr:colOff>
                <xdr:row>2</xdr:row>
                <xdr:rowOff>57150</xdr:rowOff>
              </from>
              <to>
                <xdr:col>5</xdr:col>
                <xdr:colOff>800100</xdr:colOff>
                <xdr:row>4</xdr:row>
                <xdr:rowOff>19050</xdr:rowOff>
              </to>
            </anchor>
          </controlPr>
        </control>
      </mc:Choice>
      <mc:Fallback>
        <control shapeId="1025" r:id="rId3" name="BoutonLancerLUsf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88D9EC-4BEE-49A4-BFBA-3C41F3A39FC9}">
  <sheetPr codeName="Feuil2"/>
  <dimension ref="A10:E158"/>
  <sheetViews>
    <sheetView showGridLines="0" zoomScaleNormal="100" workbookViewId="0">
      <pane ySplit="10" topLeftCell="A44" activePane="bottomLeft" state="frozen"/>
      <selection pane="bottomLeft" activeCell="C5" sqref="C5"/>
    </sheetView>
  </sheetViews>
  <sheetFormatPr defaultColWidth="11.5" defaultRowHeight="12.75" x14ac:dyDescent="0.2"/>
  <cols>
    <col min="1" max="4" width="11.5" style="1"/>
    <col min="5" max="5" width="17.5" style="2" customWidth="1"/>
    <col min="6" max="16384" width="11.5" style="1"/>
  </cols>
  <sheetData>
    <row r="10" spans="1:5" x14ac:dyDescent="0.2">
      <c r="A10" s="1" t="s">
        <v>0</v>
      </c>
      <c r="B10" s="1" t="s">
        <v>1</v>
      </c>
      <c r="C10" s="1" t="s">
        <v>2</v>
      </c>
      <c r="D10" s="1" t="s">
        <v>3</v>
      </c>
      <c r="E10" s="2" t="s">
        <v>4</v>
      </c>
    </row>
    <row r="11" spans="1:5" x14ac:dyDescent="0.2">
      <c r="A11" s="1" t="s">
        <v>5</v>
      </c>
      <c r="B11" s="1" t="s">
        <v>6</v>
      </c>
      <c r="C11" s="1" t="s">
        <v>7</v>
      </c>
      <c r="D11" s="1" t="s">
        <v>8</v>
      </c>
      <c r="E11" s="2">
        <v>44617</v>
      </c>
    </row>
    <row r="12" spans="1:5" x14ac:dyDescent="0.2">
      <c r="A12" s="1" t="s">
        <v>9</v>
      </c>
      <c r="B12" s="1" t="s">
        <v>10</v>
      </c>
      <c r="C12" s="1" t="s">
        <v>11</v>
      </c>
      <c r="D12" s="1" t="s">
        <v>8</v>
      </c>
      <c r="E12" s="2">
        <v>44614</v>
      </c>
    </row>
    <row r="13" spans="1:5" x14ac:dyDescent="0.2">
      <c r="A13" s="1" t="s">
        <v>12</v>
      </c>
      <c r="B13" s="1" t="s">
        <v>13</v>
      </c>
      <c r="C13" s="1" t="s">
        <v>14</v>
      </c>
      <c r="D13" s="1" t="s">
        <v>15</v>
      </c>
      <c r="E13" s="2">
        <v>44603</v>
      </c>
    </row>
    <row r="14" spans="1:5" x14ac:dyDescent="0.2">
      <c r="A14" s="1" t="s">
        <v>16</v>
      </c>
      <c r="B14" s="1" t="s">
        <v>17</v>
      </c>
      <c r="C14" s="1" t="s">
        <v>18</v>
      </c>
      <c r="D14" s="1" t="s">
        <v>15</v>
      </c>
      <c r="E14" s="2">
        <v>44706</v>
      </c>
    </row>
    <row r="15" spans="1:5" x14ac:dyDescent="0.2">
      <c r="A15" s="1" t="s">
        <v>19</v>
      </c>
      <c r="B15" s="1" t="s">
        <v>20</v>
      </c>
      <c r="C15" s="1" t="s">
        <v>14</v>
      </c>
      <c r="D15" s="1" t="s">
        <v>15</v>
      </c>
      <c r="E15" s="2">
        <v>44697</v>
      </c>
    </row>
    <row r="16" spans="1:5" x14ac:dyDescent="0.2">
      <c r="A16" s="1" t="s">
        <v>21</v>
      </c>
      <c r="B16" s="1" t="s">
        <v>22</v>
      </c>
      <c r="C16" s="1" t="s">
        <v>23</v>
      </c>
      <c r="D16" s="1" t="s">
        <v>8</v>
      </c>
      <c r="E16" s="2">
        <v>44593</v>
      </c>
    </row>
    <row r="17" spans="1:5" x14ac:dyDescent="0.2">
      <c r="A17" s="1" t="s">
        <v>24</v>
      </c>
      <c r="B17" s="1" t="s">
        <v>25</v>
      </c>
      <c r="C17" s="1" t="s">
        <v>26</v>
      </c>
      <c r="D17" s="1" t="s">
        <v>8</v>
      </c>
      <c r="E17" s="2">
        <v>44698</v>
      </c>
    </row>
    <row r="18" spans="1:5" x14ac:dyDescent="0.2">
      <c r="A18" s="1" t="s">
        <v>27</v>
      </c>
      <c r="B18" s="1" t="s">
        <v>28</v>
      </c>
      <c r="C18" s="1" t="s">
        <v>29</v>
      </c>
      <c r="D18" s="1" t="s">
        <v>8</v>
      </c>
      <c r="E18" s="2">
        <v>44692</v>
      </c>
    </row>
    <row r="19" spans="1:5" x14ac:dyDescent="0.2">
      <c r="A19" s="1" t="s">
        <v>30</v>
      </c>
      <c r="B19" s="1" t="s">
        <v>31</v>
      </c>
      <c r="C19" s="1" t="s">
        <v>32</v>
      </c>
      <c r="D19" s="1" t="s">
        <v>8</v>
      </c>
      <c r="E19" s="2">
        <v>44619</v>
      </c>
    </row>
    <row r="20" spans="1:5" x14ac:dyDescent="0.2">
      <c r="A20" s="1" t="s">
        <v>33</v>
      </c>
      <c r="B20" s="1" t="s">
        <v>34</v>
      </c>
      <c r="C20" s="1" t="s">
        <v>11</v>
      </c>
      <c r="D20" s="1" t="s">
        <v>8</v>
      </c>
      <c r="E20" s="2">
        <v>44631</v>
      </c>
    </row>
    <row r="21" spans="1:5" x14ac:dyDescent="0.2">
      <c r="A21" s="1" t="s">
        <v>35</v>
      </c>
      <c r="B21" s="1" t="s">
        <v>36</v>
      </c>
      <c r="C21" s="1" t="s">
        <v>37</v>
      </c>
      <c r="D21" s="1" t="s">
        <v>15</v>
      </c>
      <c r="E21" s="2">
        <v>44607</v>
      </c>
    </row>
    <row r="22" spans="1:5" x14ac:dyDescent="0.2">
      <c r="A22" s="1" t="s">
        <v>38</v>
      </c>
      <c r="B22" s="1" t="s">
        <v>39</v>
      </c>
      <c r="C22" s="1" t="s">
        <v>40</v>
      </c>
      <c r="D22" s="1" t="s">
        <v>8</v>
      </c>
      <c r="E22" s="2">
        <v>44627</v>
      </c>
    </row>
    <row r="23" spans="1:5" x14ac:dyDescent="0.2">
      <c r="A23" s="1" t="s">
        <v>41</v>
      </c>
      <c r="B23" s="1" t="s">
        <v>42</v>
      </c>
      <c r="C23" s="1" t="s">
        <v>43</v>
      </c>
      <c r="D23" s="1" t="s">
        <v>15</v>
      </c>
      <c r="E23" s="2">
        <v>44617</v>
      </c>
    </row>
    <row r="24" spans="1:5" x14ac:dyDescent="0.2">
      <c r="A24" s="1" t="s">
        <v>44</v>
      </c>
      <c r="B24" s="1" t="s">
        <v>45</v>
      </c>
      <c r="C24" s="1" t="s">
        <v>46</v>
      </c>
      <c r="D24" s="1" t="s">
        <v>15</v>
      </c>
      <c r="E24" s="2">
        <v>44639</v>
      </c>
    </row>
    <row r="25" spans="1:5" x14ac:dyDescent="0.2">
      <c r="A25" s="1" t="s">
        <v>47</v>
      </c>
      <c r="B25" s="1" t="s">
        <v>48</v>
      </c>
      <c r="C25" s="1" t="s">
        <v>49</v>
      </c>
      <c r="D25" s="1" t="s">
        <v>8</v>
      </c>
      <c r="E25" s="2">
        <v>44605</v>
      </c>
    </row>
    <row r="26" spans="1:5" x14ac:dyDescent="0.2">
      <c r="A26" s="1" t="s">
        <v>50</v>
      </c>
      <c r="B26" s="1" t="s">
        <v>51</v>
      </c>
      <c r="C26" s="1" t="s">
        <v>52</v>
      </c>
      <c r="D26" s="1" t="s">
        <v>15</v>
      </c>
      <c r="E26" s="2">
        <v>44626</v>
      </c>
    </row>
    <row r="27" spans="1:5" x14ac:dyDescent="0.2">
      <c r="A27" s="1" t="s">
        <v>53</v>
      </c>
      <c r="B27" s="1" t="s">
        <v>54</v>
      </c>
      <c r="C27" s="1" t="s">
        <v>55</v>
      </c>
      <c r="D27" s="1" t="s">
        <v>8</v>
      </c>
      <c r="E27" s="2">
        <v>44628</v>
      </c>
    </row>
    <row r="28" spans="1:5" x14ac:dyDescent="0.2">
      <c r="A28" s="1" t="s">
        <v>56</v>
      </c>
      <c r="B28" s="1" t="s">
        <v>57</v>
      </c>
      <c r="C28" s="1" t="s">
        <v>58</v>
      </c>
      <c r="D28" s="1" t="s">
        <v>15</v>
      </c>
      <c r="E28" s="2">
        <v>44645</v>
      </c>
    </row>
    <row r="29" spans="1:5" x14ac:dyDescent="0.2">
      <c r="A29" s="1" t="s">
        <v>59</v>
      </c>
      <c r="B29" s="1" t="s">
        <v>60</v>
      </c>
      <c r="C29" s="1" t="s">
        <v>14</v>
      </c>
      <c r="D29" s="1" t="s">
        <v>15</v>
      </c>
      <c r="E29" s="2">
        <v>44628</v>
      </c>
    </row>
    <row r="30" spans="1:5" x14ac:dyDescent="0.2">
      <c r="A30" s="1" t="s">
        <v>61</v>
      </c>
      <c r="B30" s="1" t="s">
        <v>62</v>
      </c>
      <c r="C30" s="1" t="s">
        <v>63</v>
      </c>
      <c r="D30" s="1" t="s">
        <v>15</v>
      </c>
      <c r="E30" s="2">
        <v>44588</v>
      </c>
    </row>
    <row r="31" spans="1:5" x14ac:dyDescent="0.2">
      <c r="A31" s="1" t="s">
        <v>64</v>
      </c>
      <c r="B31" s="1" t="s">
        <v>65</v>
      </c>
      <c r="C31" s="1" t="s">
        <v>66</v>
      </c>
      <c r="D31" s="1" t="s">
        <v>15</v>
      </c>
      <c r="E31" s="2">
        <v>44625</v>
      </c>
    </row>
    <row r="32" spans="1:5" x14ac:dyDescent="0.2">
      <c r="A32" s="1" t="s">
        <v>67</v>
      </c>
      <c r="B32" s="1" t="s">
        <v>68</v>
      </c>
      <c r="C32" s="1" t="s">
        <v>69</v>
      </c>
      <c r="D32" s="1" t="s">
        <v>8</v>
      </c>
      <c r="E32" s="2">
        <v>44638</v>
      </c>
    </row>
    <row r="33" spans="1:5" x14ac:dyDescent="0.2">
      <c r="A33" s="1" t="s">
        <v>70</v>
      </c>
      <c r="B33" s="1" t="s">
        <v>71</v>
      </c>
      <c r="C33" s="1" t="s">
        <v>69</v>
      </c>
      <c r="D33" s="1" t="s">
        <v>8</v>
      </c>
      <c r="E33" s="2">
        <v>44599</v>
      </c>
    </row>
    <row r="34" spans="1:5" x14ac:dyDescent="0.2">
      <c r="A34" s="1" t="s">
        <v>72</v>
      </c>
      <c r="B34" s="1" t="s">
        <v>73</v>
      </c>
      <c r="C34" s="1" t="s">
        <v>74</v>
      </c>
      <c r="D34" s="1" t="s">
        <v>15</v>
      </c>
      <c r="E34" s="2">
        <v>44697</v>
      </c>
    </row>
    <row r="35" spans="1:5" x14ac:dyDescent="0.2">
      <c r="A35" s="1" t="s">
        <v>75</v>
      </c>
      <c r="B35" s="1" t="s">
        <v>76</v>
      </c>
      <c r="C35" s="1" t="s">
        <v>77</v>
      </c>
      <c r="D35" s="1" t="s">
        <v>8</v>
      </c>
      <c r="E35" s="2">
        <v>44648</v>
      </c>
    </row>
    <row r="36" spans="1:5" x14ac:dyDescent="0.2">
      <c r="A36" s="1" t="s">
        <v>78</v>
      </c>
      <c r="B36" s="1" t="s">
        <v>79</v>
      </c>
      <c r="C36" s="1" t="s">
        <v>80</v>
      </c>
      <c r="D36" s="1" t="s">
        <v>15</v>
      </c>
      <c r="E36" s="2">
        <v>44637</v>
      </c>
    </row>
    <row r="37" spans="1:5" x14ac:dyDescent="0.2">
      <c r="A37" s="1" t="s">
        <v>81</v>
      </c>
      <c r="B37" s="1" t="s">
        <v>82</v>
      </c>
      <c r="C37" s="1" t="s">
        <v>83</v>
      </c>
      <c r="D37" s="1" t="s">
        <v>15</v>
      </c>
      <c r="E37" s="2">
        <v>44653</v>
      </c>
    </row>
    <row r="38" spans="1:5" x14ac:dyDescent="0.2">
      <c r="A38" s="1" t="s">
        <v>84</v>
      </c>
      <c r="B38" s="1" t="s">
        <v>85</v>
      </c>
      <c r="C38" s="1" t="s">
        <v>86</v>
      </c>
      <c r="D38" s="1" t="s">
        <v>8</v>
      </c>
      <c r="E38" s="2">
        <v>44579</v>
      </c>
    </row>
    <row r="39" spans="1:5" x14ac:dyDescent="0.2">
      <c r="A39" s="1" t="s">
        <v>87</v>
      </c>
      <c r="B39" s="1" t="s">
        <v>88</v>
      </c>
      <c r="C39" s="1" t="s">
        <v>7</v>
      </c>
      <c r="D39" s="1" t="s">
        <v>8</v>
      </c>
      <c r="E39" s="2">
        <v>44620</v>
      </c>
    </row>
    <row r="40" spans="1:5" x14ac:dyDescent="0.2">
      <c r="A40" s="1" t="s">
        <v>89</v>
      </c>
      <c r="B40" s="1" t="s">
        <v>90</v>
      </c>
      <c r="C40" s="1" t="s">
        <v>91</v>
      </c>
      <c r="D40" s="1" t="s">
        <v>8</v>
      </c>
      <c r="E40" s="2">
        <v>44636</v>
      </c>
    </row>
    <row r="41" spans="1:5" x14ac:dyDescent="0.2">
      <c r="A41" s="1" t="s">
        <v>92</v>
      </c>
      <c r="B41" s="1" t="s">
        <v>93</v>
      </c>
      <c r="C41" s="1" t="s">
        <v>94</v>
      </c>
      <c r="D41" s="1" t="s">
        <v>8</v>
      </c>
      <c r="E41" s="2">
        <v>44606</v>
      </c>
    </row>
    <row r="42" spans="1:5" x14ac:dyDescent="0.2">
      <c r="A42" s="1" t="s">
        <v>95</v>
      </c>
      <c r="B42" s="1" t="s">
        <v>96</v>
      </c>
      <c r="C42" s="1" t="s">
        <v>97</v>
      </c>
      <c r="D42" s="1" t="s">
        <v>15</v>
      </c>
      <c r="E42" s="2">
        <v>44617</v>
      </c>
    </row>
    <row r="43" spans="1:5" x14ac:dyDescent="0.2">
      <c r="A43" s="1" t="s">
        <v>98</v>
      </c>
      <c r="B43" s="1" t="s">
        <v>99</v>
      </c>
      <c r="C43" s="1" t="s">
        <v>100</v>
      </c>
      <c r="D43" s="1" t="s">
        <v>15</v>
      </c>
      <c r="E43" s="2">
        <v>44688</v>
      </c>
    </row>
    <row r="44" spans="1:5" x14ac:dyDescent="0.2">
      <c r="A44" s="1" t="s">
        <v>101</v>
      </c>
      <c r="B44" s="1" t="s">
        <v>102</v>
      </c>
      <c r="C44" s="1" t="s">
        <v>103</v>
      </c>
      <c r="D44" s="1" t="s">
        <v>8</v>
      </c>
      <c r="E44" s="2">
        <v>44562</v>
      </c>
    </row>
    <row r="45" spans="1:5" x14ac:dyDescent="0.2">
      <c r="A45" s="1" t="s">
        <v>104</v>
      </c>
      <c r="B45" s="1" t="s">
        <v>105</v>
      </c>
      <c r="C45" s="1" t="s">
        <v>7</v>
      </c>
      <c r="D45" s="1" t="s">
        <v>8</v>
      </c>
      <c r="E45" s="2">
        <v>44589</v>
      </c>
    </row>
    <row r="46" spans="1:5" x14ac:dyDescent="0.2">
      <c r="A46" s="1" t="s">
        <v>106</v>
      </c>
      <c r="B46" s="1" t="s">
        <v>107</v>
      </c>
      <c r="C46" s="1" t="s">
        <v>108</v>
      </c>
      <c r="D46" s="1" t="s">
        <v>15</v>
      </c>
      <c r="E46" s="2">
        <v>44630</v>
      </c>
    </row>
    <row r="47" spans="1:5" x14ac:dyDescent="0.2">
      <c r="A47" s="1" t="s">
        <v>109</v>
      </c>
      <c r="B47" s="1" t="s">
        <v>110</v>
      </c>
      <c r="C47" s="1" t="s">
        <v>46</v>
      </c>
      <c r="D47" s="1" t="s">
        <v>15</v>
      </c>
      <c r="E47" s="2">
        <v>44685</v>
      </c>
    </row>
    <row r="48" spans="1:5" x14ac:dyDescent="0.2">
      <c r="A48" s="1" t="s">
        <v>111</v>
      </c>
      <c r="B48" s="1" t="s">
        <v>112</v>
      </c>
      <c r="C48" s="1" t="s">
        <v>55</v>
      </c>
      <c r="D48" s="1" t="s">
        <v>8</v>
      </c>
      <c r="E48" s="2">
        <v>44649</v>
      </c>
    </row>
    <row r="49" spans="1:5" x14ac:dyDescent="0.2">
      <c r="A49" s="1" t="s">
        <v>113</v>
      </c>
      <c r="B49" s="1" t="s">
        <v>112</v>
      </c>
      <c r="C49" s="1" t="s">
        <v>26</v>
      </c>
      <c r="D49" s="1" t="s">
        <v>8</v>
      </c>
      <c r="E49" s="2">
        <v>44634</v>
      </c>
    </row>
    <row r="50" spans="1:5" x14ac:dyDescent="0.2">
      <c r="A50" s="1" t="s">
        <v>114</v>
      </c>
      <c r="B50" s="1" t="s">
        <v>115</v>
      </c>
      <c r="C50" s="1" t="s">
        <v>116</v>
      </c>
      <c r="D50" s="1" t="s">
        <v>8</v>
      </c>
      <c r="E50" s="2">
        <v>44703</v>
      </c>
    </row>
    <row r="51" spans="1:5" x14ac:dyDescent="0.2">
      <c r="A51" s="1" t="s">
        <v>117</v>
      </c>
      <c r="B51" s="1" t="s">
        <v>118</v>
      </c>
      <c r="C51" s="1" t="s">
        <v>55</v>
      </c>
      <c r="D51" s="1" t="s">
        <v>8</v>
      </c>
      <c r="E51" s="2">
        <v>44616</v>
      </c>
    </row>
    <row r="52" spans="1:5" x14ac:dyDescent="0.2">
      <c r="A52" s="1" t="s">
        <v>119</v>
      </c>
      <c r="B52" s="1" t="s">
        <v>120</v>
      </c>
      <c r="C52" s="1" t="s">
        <v>121</v>
      </c>
      <c r="D52" s="1" t="s">
        <v>8</v>
      </c>
      <c r="E52" s="2">
        <v>44613</v>
      </c>
    </row>
    <row r="53" spans="1:5" x14ac:dyDescent="0.2">
      <c r="A53" s="1" t="s">
        <v>122</v>
      </c>
      <c r="B53" s="1" t="s">
        <v>123</v>
      </c>
      <c r="C53" s="1" t="s">
        <v>94</v>
      </c>
      <c r="D53" s="1" t="s">
        <v>8</v>
      </c>
      <c r="E53" s="2">
        <v>44580</v>
      </c>
    </row>
    <row r="54" spans="1:5" x14ac:dyDescent="0.2">
      <c r="A54" s="1" t="s">
        <v>124</v>
      </c>
      <c r="B54" s="1" t="s">
        <v>125</v>
      </c>
      <c r="C54" s="1" t="s">
        <v>126</v>
      </c>
      <c r="D54" s="1" t="s">
        <v>15</v>
      </c>
      <c r="E54" s="2">
        <v>44650</v>
      </c>
    </row>
    <row r="55" spans="1:5" x14ac:dyDescent="0.2">
      <c r="A55" s="1" t="s">
        <v>127</v>
      </c>
      <c r="B55" s="1" t="s">
        <v>128</v>
      </c>
      <c r="C55" s="1" t="s">
        <v>129</v>
      </c>
      <c r="D55" s="1" t="s">
        <v>15</v>
      </c>
      <c r="E55" s="2">
        <v>44571</v>
      </c>
    </row>
    <row r="56" spans="1:5" x14ac:dyDescent="0.2">
      <c r="A56" s="1" t="s">
        <v>130</v>
      </c>
      <c r="B56" s="1" t="s">
        <v>131</v>
      </c>
      <c r="C56" s="1" t="s">
        <v>52</v>
      </c>
      <c r="D56" s="1" t="s">
        <v>15</v>
      </c>
      <c r="E56" s="2">
        <v>44576</v>
      </c>
    </row>
    <row r="57" spans="1:5" x14ac:dyDescent="0.2">
      <c r="A57" s="1" t="s">
        <v>132</v>
      </c>
      <c r="B57" s="1" t="s">
        <v>133</v>
      </c>
      <c r="C57" s="1" t="s">
        <v>134</v>
      </c>
      <c r="D57" s="1" t="s">
        <v>15</v>
      </c>
      <c r="E57" s="2">
        <v>44621</v>
      </c>
    </row>
    <row r="58" spans="1:5" x14ac:dyDescent="0.2">
      <c r="A58" s="1" t="s">
        <v>136</v>
      </c>
      <c r="B58" s="1" t="s">
        <v>137</v>
      </c>
      <c r="C58" s="1" t="s">
        <v>138</v>
      </c>
      <c r="D58" s="1" t="s">
        <v>15</v>
      </c>
      <c r="E58" s="2">
        <v>44692</v>
      </c>
    </row>
    <row r="59" spans="1:5" x14ac:dyDescent="0.2">
      <c r="A59" s="1" t="s">
        <v>139</v>
      </c>
      <c r="B59" s="1" t="s">
        <v>140</v>
      </c>
      <c r="C59" s="1" t="s">
        <v>11</v>
      </c>
      <c r="D59" s="1" t="s">
        <v>8</v>
      </c>
      <c r="E59" s="2">
        <v>44603</v>
      </c>
    </row>
    <row r="60" spans="1:5" x14ac:dyDescent="0.2">
      <c r="A60" s="1" t="s">
        <v>141</v>
      </c>
      <c r="B60" s="1" t="s">
        <v>142</v>
      </c>
      <c r="C60" s="1" t="s">
        <v>108</v>
      </c>
      <c r="D60" s="1" t="s">
        <v>15</v>
      </c>
      <c r="E60" s="2">
        <v>44572</v>
      </c>
    </row>
    <row r="61" spans="1:5" x14ac:dyDescent="0.2">
      <c r="A61" s="1" t="s">
        <v>143</v>
      </c>
      <c r="B61" s="1" t="s">
        <v>144</v>
      </c>
      <c r="C61" s="1" t="s">
        <v>138</v>
      </c>
      <c r="D61" s="1" t="s">
        <v>15</v>
      </c>
      <c r="E61" s="2">
        <v>44586</v>
      </c>
    </row>
    <row r="62" spans="1:5" x14ac:dyDescent="0.2">
      <c r="A62" s="1" t="s">
        <v>145</v>
      </c>
      <c r="B62" s="1" t="s">
        <v>146</v>
      </c>
      <c r="C62" s="1" t="s">
        <v>11</v>
      </c>
      <c r="D62" s="1" t="s">
        <v>8</v>
      </c>
      <c r="E62" s="2">
        <v>44584</v>
      </c>
    </row>
    <row r="63" spans="1:5" x14ac:dyDescent="0.2">
      <c r="A63" s="1" t="s">
        <v>147</v>
      </c>
      <c r="B63" s="1" t="s">
        <v>148</v>
      </c>
      <c r="C63" s="1" t="s">
        <v>149</v>
      </c>
      <c r="D63" s="1" t="s">
        <v>8</v>
      </c>
      <c r="E63" s="2">
        <v>44593</v>
      </c>
    </row>
    <row r="64" spans="1:5" x14ac:dyDescent="0.2">
      <c r="A64" s="1" t="s">
        <v>150</v>
      </c>
      <c r="B64" s="1" t="s">
        <v>151</v>
      </c>
      <c r="C64" s="1" t="s">
        <v>55</v>
      </c>
      <c r="D64" s="1" t="s">
        <v>8</v>
      </c>
      <c r="E64" s="2">
        <v>44592</v>
      </c>
    </row>
    <row r="65" spans="1:5" x14ac:dyDescent="0.2">
      <c r="A65" s="1" t="s">
        <v>152</v>
      </c>
      <c r="B65" s="1" t="s">
        <v>153</v>
      </c>
      <c r="C65" s="1" t="s">
        <v>80</v>
      </c>
      <c r="D65" s="1" t="s">
        <v>15</v>
      </c>
      <c r="E65" s="2">
        <v>44624</v>
      </c>
    </row>
    <row r="66" spans="1:5" x14ac:dyDescent="0.2">
      <c r="A66" s="1" t="s">
        <v>154</v>
      </c>
      <c r="B66" s="1" t="s">
        <v>155</v>
      </c>
      <c r="C66" s="1" t="s">
        <v>156</v>
      </c>
      <c r="D66" s="1" t="s">
        <v>15</v>
      </c>
      <c r="E66" s="2">
        <v>44577</v>
      </c>
    </row>
    <row r="67" spans="1:5" x14ac:dyDescent="0.2">
      <c r="A67" s="1" t="s">
        <v>157</v>
      </c>
      <c r="B67" s="1" t="s">
        <v>158</v>
      </c>
      <c r="C67" s="1" t="s">
        <v>159</v>
      </c>
      <c r="D67" s="1" t="s">
        <v>15</v>
      </c>
      <c r="E67" s="2">
        <v>44631</v>
      </c>
    </row>
    <row r="68" spans="1:5" x14ac:dyDescent="0.2">
      <c r="A68" s="1" t="s">
        <v>160</v>
      </c>
      <c r="B68" s="1" t="s">
        <v>161</v>
      </c>
      <c r="C68" s="1" t="s">
        <v>162</v>
      </c>
      <c r="D68" s="1" t="s">
        <v>8</v>
      </c>
      <c r="E68" s="2">
        <v>44597</v>
      </c>
    </row>
    <row r="69" spans="1:5" x14ac:dyDescent="0.2">
      <c r="A69" s="1" t="s">
        <v>163</v>
      </c>
      <c r="B69" s="1" t="s">
        <v>164</v>
      </c>
      <c r="C69" s="1" t="s">
        <v>121</v>
      </c>
      <c r="D69" s="1" t="s">
        <v>8</v>
      </c>
      <c r="E69" s="2">
        <v>44682</v>
      </c>
    </row>
    <row r="70" spans="1:5" x14ac:dyDescent="0.2">
      <c r="A70" s="1" t="s">
        <v>165</v>
      </c>
      <c r="B70" s="1" t="s">
        <v>166</v>
      </c>
      <c r="C70" s="1" t="s">
        <v>167</v>
      </c>
      <c r="D70" s="1" t="s">
        <v>15</v>
      </c>
      <c r="E70" s="2">
        <v>44569</v>
      </c>
    </row>
    <row r="71" spans="1:5" x14ac:dyDescent="0.2">
      <c r="A71" s="1" t="s">
        <v>168</v>
      </c>
      <c r="B71" s="1" t="s">
        <v>169</v>
      </c>
      <c r="C71" s="1" t="s">
        <v>116</v>
      </c>
      <c r="D71" s="1" t="s">
        <v>8</v>
      </c>
      <c r="E71" s="2">
        <v>44602</v>
      </c>
    </row>
    <row r="72" spans="1:5" x14ac:dyDescent="0.2">
      <c r="A72" s="1" t="s">
        <v>170</v>
      </c>
      <c r="B72" s="1" t="s">
        <v>171</v>
      </c>
      <c r="C72" s="1" t="s">
        <v>172</v>
      </c>
      <c r="D72" s="1" t="s">
        <v>15</v>
      </c>
      <c r="E72" s="2">
        <v>44666</v>
      </c>
    </row>
    <row r="73" spans="1:5" x14ac:dyDescent="0.2">
      <c r="A73" s="1" t="s">
        <v>173</v>
      </c>
      <c r="B73" s="1" t="s">
        <v>174</v>
      </c>
      <c r="C73" s="1" t="s">
        <v>175</v>
      </c>
      <c r="D73" s="1" t="s">
        <v>8</v>
      </c>
      <c r="E73" s="2">
        <v>44582</v>
      </c>
    </row>
    <row r="74" spans="1:5" x14ac:dyDescent="0.2">
      <c r="A74" s="1" t="s">
        <v>176</v>
      </c>
      <c r="B74" s="1" t="s">
        <v>177</v>
      </c>
      <c r="C74" s="1" t="s">
        <v>97</v>
      </c>
      <c r="D74" s="1" t="s">
        <v>15</v>
      </c>
      <c r="E74" s="2">
        <v>44665</v>
      </c>
    </row>
    <row r="75" spans="1:5" x14ac:dyDescent="0.2">
      <c r="A75" s="1" t="s">
        <v>178</v>
      </c>
      <c r="B75" s="1" t="s">
        <v>179</v>
      </c>
      <c r="C75" s="1" t="s">
        <v>162</v>
      </c>
      <c r="D75" s="1" t="s">
        <v>8</v>
      </c>
      <c r="E75" s="2">
        <v>44635</v>
      </c>
    </row>
    <row r="76" spans="1:5" x14ac:dyDescent="0.2">
      <c r="A76" s="1" t="s">
        <v>180</v>
      </c>
      <c r="B76" s="1" t="s">
        <v>181</v>
      </c>
      <c r="C76" s="1" t="s">
        <v>43</v>
      </c>
      <c r="D76" s="1" t="s">
        <v>15</v>
      </c>
      <c r="E76" s="2">
        <v>44617</v>
      </c>
    </row>
    <row r="77" spans="1:5" x14ac:dyDescent="0.2">
      <c r="A77" s="1" t="s">
        <v>182</v>
      </c>
      <c r="B77" s="1" t="s">
        <v>183</v>
      </c>
      <c r="C77" s="1" t="s">
        <v>184</v>
      </c>
      <c r="D77" s="1" t="s">
        <v>15</v>
      </c>
      <c r="E77" s="2">
        <v>44595</v>
      </c>
    </row>
    <row r="78" spans="1:5" x14ac:dyDescent="0.2">
      <c r="A78" s="1" t="s">
        <v>185</v>
      </c>
      <c r="B78" s="1" t="s">
        <v>186</v>
      </c>
      <c r="C78" s="1" t="s">
        <v>11</v>
      </c>
      <c r="D78" s="1" t="s">
        <v>8</v>
      </c>
      <c r="E78" s="2">
        <v>44573</v>
      </c>
    </row>
    <row r="79" spans="1:5" x14ac:dyDescent="0.2">
      <c r="A79" s="1" t="s">
        <v>187</v>
      </c>
      <c r="B79" s="1" t="s">
        <v>188</v>
      </c>
      <c r="C79" s="1" t="s">
        <v>43</v>
      </c>
      <c r="D79" s="1" t="s">
        <v>15</v>
      </c>
      <c r="E79" s="2">
        <v>44634</v>
      </c>
    </row>
    <row r="80" spans="1:5" x14ac:dyDescent="0.2">
      <c r="A80" s="1" t="s">
        <v>189</v>
      </c>
      <c r="B80" s="1" t="s">
        <v>190</v>
      </c>
      <c r="C80" s="1" t="s">
        <v>55</v>
      </c>
      <c r="D80" s="1" t="s">
        <v>8</v>
      </c>
      <c r="E80" s="2">
        <v>44649</v>
      </c>
    </row>
    <row r="81" spans="1:5" x14ac:dyDescent="0.2">
      <c r="A81" s="1" t="s">
        <v>191</v>
      </c>
      <c r="B81" s="1" t="s">
        <v>192</v>
      </c>
      <c r="C81" s="1" t="s">
        <v>193</v>
      </c>
      <c r="D81" s="1" t="s">
        <v>15</v>
      </c>
      <c r="E81" s="2">
        <v>44701</v>
      </c>
    </row>
    <row r="82" spans="1:5" x14ac:dyDescent="0.2">
      <c r="A82" s="1" t="s">
        <v>194</v>
      </c>
      <c r="B82" s="1" t="s">
        <v>195</v>
      </c>
      <c r="C82" s="1" t="s">
        <v>103</v>
      </c>
      <c r="D82" s="1" t="s">
        <v>8</v>
      </c>
      <c r="E82" s="2">
        <v>44628</v>
      </c>
    </row>
    <row r="83" spans="1:5" x14ac:dyDescent="0.2">
      <c r="A83" s="1" t="s">
        <v>196</v>
      </c>
      <c r="B83" s="1" t="s">
        <v>197</v>
      </c>
      <c r="C83" s="1" t="s">
        <v>77</v>
      </c>
      <c r="D83" s="1" t="s">
        <v>8</v>
      </c>
      <c r="E83" s="2">
        <v>44629</v>
      </c>
    </row>
    <row r="84" spans="1:5" x14ac:dyDescent="0.2">
      <c r="A84" s="1" t="s">
        <v>198</v>
      </c>
      <c r="B84" s="1" t="s">
        <v>174</v>
      </c>
      <c r="C84" s="1" t="s">
        <v>172</v>
      </c>
      <c r="D84" s="1" t="s">
        <v>15</v>
      </c>
      <c r="E84" s="2">
        <v>44694</v>
      </c>
    </row>
    <row r="85" spans="1:5" x14ac:dyDescent="0.2">
      <c r="A85" s="1" t="s">
        <v>199</v>
      </c>
      <c r="B85" s="1" t="s">
        <v>200</v>
      </c>
      <c r="C85" s="1" t="s">
        <v>86</v>
      </c>
      <c r="D85" s="1" t="s">
        <v>8</v>
      </c>
      <c r="E85" s="2">
        <v>44633</v>
      </c>
    </row>
    <row r="86" spans="1:5" x14ac:dyDescent="0.2">
      <c r="A86" s="1" t="s">
        <v>201</v>
      </c>
      <c r="B86" s="1" t="s">
        <v>202</v>
      </c>
      <c r="C86" s="1" t="s">
        <v>126</v>
      </c>
      <c r="D86" s="1" t="s">
        <v>15</v>
      </c>
      <c r="E86" s="2">
        <v>44587</v>
      </c>
    </row>
    <row r="87" spans="1:5" x14ac:dyDescent="0.2">
      <c r="A87" s="1" t="s">
        <v>203</v>
      </c>
      <c r="B87" s="1" t="s">
        <v>204</v>
      </c>
      <c r="C87" s="1" t="s">
        <v>175</v>
      </c>
      <c r="D87" s="1" t="s">
        <v>8</v>
      </c>
      <c r="E87" s="2">
        <v>44687</v>
      </c>
    </row>
    <row r="88" spans="1:5" x14ac:dyDescent="0.2">
      <c r="A88" s="1" t="s">
        <v>205</v>
      </c>
      <c r="B88" s="1" t="s">
        <v>206</v>
      </c>
      <c r="C88" s="1" t="s">
        <v>207</v>
      </c>
      <c r="D88" s="1" t="s">
        <v>15</v>
      </c>
      <c r="E88" s="2">
        <v>44605</v>
      </c>
    </row>
    <row r="89" spans="1:5" x14ac:dyDescent="0.2">
      <c r="A89" s="1" t="s">
        <v>208</v>
      </c>
      <c r="B89" s="1" t="s">
        <v>209</v>
      </c>
      <c r="C89" s="1" t="s">
        <v>26</v>
      </c>
      <c r="D89" s="1" t="s">
        <v>8</v>
      </c>
      <c r="E89" s="2">
        <v>44649</v>
      </c>
    </row>
    <row r="90" spans="1:5" x14ac:dyDescent="0.2">
      <c r="A90" s="1" t="s">
        <v>210</v>
      </c>
      <c r="B90" s="1" t="s">
        <v>211</v>
      </c>
      <c r="C90" s="1" t="s">
        <v>212</v>
      </c>
      <c r="D90" s="1" t="s">
        <v>15</v>
      </c>
      <c r="E90" s="2">
        <v>44629</v>
      </c>
    </row>
    <row r="91" spans="1:5" x14ac:dyDescent="0.2">
      <c r="A91" s="1" t="s">
        <v>213</v>
      </c>
      <c r="B91" s="1" t="s">
        <v>214</v>
      </c>
      <c r="C91" s="1" t="s">
        <v>18</v>
      </c>
      <c r="D91" s="1" t="s">
        <v>15</v>
      </c>
      <c r="E91" s="2">
        <v>44692</v>
      </c>
    </row>
    <row r="92" spans="1:5" x14ac:dyDescent="0.2">
      <c r="A92" s="1" t="s">
        <v>215</v>
      </c>
      <c r="B92" s="1" t="s">
        <v>216</v>
      </c>
      <c r="C92" s="1" t="s">
        <v>217</v>
      </c>
      <c r="D92" s="1" t="s">
        <v>15</v>
      </c>
      <c r="E92" s="2">
        <v>44697</v>
      </c>
    </row>
    <row r="93" spans="1:5" x14ac:dyDescent="0.2">
      <c r="A93" s="1" t="s">
        <v>218</v>
      </c>
      <c r="B93" s="1" t="s">
        <v>219</v>
      </c>
      <c r="C93" s="1" t="s">
        <v>220</v>
      </c>
      <c r="D93" s="1" t="s">
        <v>8</v>
      </c>
      <c r="E93" s="2">
        <v>44628</v>
      </c>
    </row>
    <row r="94" spans="1:5" x14ac:dyDescent="0.2">
      <c r="A94" s="1" t="s">
        <v>221</v>
      </c>
      <c r="B94" s="1" t="s">
        <v>222</v>
      </c>
      <c r="C94" s="1" t="s">
        <v>55</v>
      </c>
      <c r="D94" s="1" t="s">
        <v>8</v>
      </c>
      <c r="E94" s="2">
        <v>44612</v>
      </c>
    </row>
    <row r="95" spans="1:5" x14ac:dyDescent="0.2">
      <c r="A95" s="1" t="s">
        <v>223</v>
      </c>
      <c r="B95" s="1" t="s">
        <v>224</v>
      </c>
      <c r="C95" s="1" t="s">
        <v>14</v>
      </c>
      <c r="D95" s="1" t="s">
        <v>15</v>
      </c>
      <c r="E95" s="2">
        <v>44610</v>
      </c>
    </row>
    <row r="96" spans="1:5" x14ac:dyDescent="0.2">
      <c r="A96" s="1" t="s">
        <v>225</v>
      </c>
      <c r="B96" s="1" t="s">
        <v>226</v>
      </c>
      <c r="C96" s="1" t="s">
        <v>227</v>
      </c>
      <c r="D96" s="1" t="s">
        <v>8</v>
      </c>
      <c r="E96" s="2">
        <v>44635</v>
      </c>
    </row>
    <row r="97" spans="1:5" x14ac:dyDescent="0.2">
      <c r="A97" s="1" t="s">
        <v>228</v>
      </c>
      <c r="B97" s="1" t="s">
        <v>229</v>
      </c>
      <c r="C97" s="1" t="s">
        <v>175</v>
      </c>
      <c r="D97" s="1" t="s">
        <v>8</v>
      </c>
      <c r="E97" s="2">
        <v>44625</v>
      </c>
    </row>
    <row r="98" spans="1:5" x14ac:dyDescent="0.2">
      <c r="A98" s="1" t="s">
        <v>230</v>
      </c>
      <c r="B98" s="1" t="s">
        <v>231</v>
      </c>
      <c r="C98" s="1" t="s">
        <v>232</v>
      </c>
      <c r="D98" s="1" t="s">
        <v>15</v>
      </c>
      <c r="E98" s="2">
        <v>44645</v>
      </c>
    </row>
    <row r="99" spans="1:5" x14ac:dyDescent="0.2">
      <c r="A99" s="1" t="s">
        <v>233</v>
      </c>
      <c r="B99" s="1" t="s">
        <v>234</v>
      </c>
      <c r="C99" s="1" t="s">
        <v>134</v>
      </c>
      <c r="D99" s="1" t="s">
        <v>15</v>
      </c>
      <c r="E99" s="2">
        <v>44639</v>
      </c>
    </row>
    <row r="100" spans="1:5" x14ac:dyDescent="0.2">
      <c r="A100" s="1" t="s">
        <v>235</v>
      </c>
      <c r="B100" s="1" t="s">
        <v>236</v>
      </c>
      <c r="C100" s="1" t="s">
        <v>237</v>
      </c>
      <c r="D100" s="1" t="s">
        <v>15</v>
      </c>
      <c r="E100" s="2">
        <v>44692</v>
      </c>
    </row>
    <row r="101" spans="1:5" x14ac:dyDescent="0.2">
      <c r="A101" s="1" t="s">
        <v>238</v>
      </c>
      <c r="B101" s="1" t="s">
        <v>239</v>
      </c>
      <c r="C101" s="1" t="s">
        <v>156</v>
      </c>
      <c r="D101" s="1" t="s">
        <v>15</v>
      </c>
      <c r="E101" s="2">
        <v>44664</v>
      </c>
    </row>
    <row r="102" spans="1:5" x14ac:dyDescent="0.2">
      <c r="A102" s="1" t="s">
        <v>240</v>
      </c>
      <c r="B102" s="1" t="s">
        <v>241</v>
      </c>
      <c r="C102" s="1" t="s">
        <v>242</v>
      </c>
      <c r="D102" s="1" t="s">
        <v>8</v>
      </c>
      <c r="E102" s="2">
        <v>44679</v>
      </c>
    </row>
    <row r="103" spans="1:5" x14ac:dyDescent="0.2">
      <c r="A103" s="1" t="s">
        <v>243</v>
      </c>
      <c r="B103" s="1" t="s">
        <v>244</v>
      </c>
      <c r="C103" s="1" t="s">
        <v>129</v>
      </c>
      <c r="D103" s="1" t="s">
        <v>15</v>
      </c>
      <c r="E103" s="2">
        <v>44662</v>
      </c>
    </row>
    <row r="104" spans="1:5" x14ac:dyDescent="0.2">
      <c r="A104" s="1" t="s">
        <v>245</v>
      </c>
      <c r="B104" s="1" t="s">
        <v>246</v>
      </c>
      <c r="C104" s="1" t="s">
        <v>29</v>
      </c>
      <c r="D104" s="1" t="s">
        <v>8</v>
      </c>
      <c r="E104" s="2">
        <v>44691</v>
      </c>
    </row>
    <row r="105" spans="1:5" x14ac:dyDescent="0.2">
      <c r="A105" s="1" t="s">
        <v>247</v>
      </c>
      <c r="B105" s="1" t="s">
        <v>248</v>
      </c>
      <c r="C105" s="1" t="s">
        <v>249</v>
      </c>
      <c r="D105" s="1" t="s">
        <v>15</v>
      </c>
      <c r="E105" s="2">
        <v>44607</v>
      </c>
    </row>
    <row r="106" spans="1:5" x14ac:dyDescent="0.2">
      <c r="A106" s="1" t="s">
        <v>250</v>
      </c>
      <c r="B106" s="1" t="s">
        <v>251</v>
      </c>
      <c r="C106" s="1" t="s">
        <v>252</v>
      </c>
      <c r="D106" s="1" t="s">
        <v>8</v>
      </c>
      <c r="E106" s="2">
        <v>44687</v>
      </c>
    </row>
    <row r="107" spans="1:5" x14ac:dyDescent="0.2">
      <c r="A107" s="1" t="s">
        <v>253</v>
      </c>
      <c r="B107" s="1" t="s">
        <v>254</v>
      </c>
      <c r="C107" s="1" t="s">
        <v>159</v>
      </c>
      <c r="D107" s="1" t="s">
        <v>15</v>
      </c>
      <c r="E107" s="2">
        <v>44581</v>
      </c>
    </row>
    <row r="108" spans="1:5" x14ac:dyDescent="0.2">
      <c r="A108" s="1" t="s">
        <v>255</v>
      </c>
      <c r="B108" s="1" t="s">
        <v>256</v>
      </c>
      <c r="C108" s="1" t="s">
        <v>108</v>
      </c>
      <c r="D108" s="1" t="s">
        <v>15</v>
      </c>
      <c r="E108" s="2">
        <v>44562</v>
      </c>
    </row>
    <row r="109" spans="1:5" x14ac:dyDescent="0.2">
      <c r="A109" s="1" t="s">
        <v>257</v>
      </c>
      <c r="B109" s="1" t="s">
        <v>258</v>
      </c>
      <c r="C109" s="1" t="s">
        <v>32</v>
      </c>
      <c r="D109" s="1" t="s">
        <v>8</v>
      </c>
      <c r="E109" s="2">
        <v>44601</v>
      </c>
    </row>
    <row r="110" spans="1:5" x14ac:dyDescent="0.2">
      <c r="A110" s="1" t="s">
        <v>259</v>
      </c>
      <c r="B110" s="1" t="s">
        <v>260</v>
      </c>
      <c r="C110" s="1" t="s">
        <v>261</v>
      </c>
      <c r="D110" s="1" t="s">
        <v>15</v>
      </c>
      <c r="E110" s="2">
        <v>44614</v>
      </c>
    </row>
    <row r="111" spans="1:5" x14ac:dyDescent="0.2">
      <c r="A111" s="1" t="s">
        <v>262</v>
      </c>
      <c r="B111" s="1" t="s">
        <v>263</v>
      </c>
      <c r="C111" s="1" t="s">
        <v>116</v>
      </c>
      <c r="D111" s="1" t="s">
        <v>8</v>
      </c>
      <c r="E111" s="2">
        <v>44647</v>
      </c>
    </row>
    <row r="112" spans="1:5" x14ac:dyDescent="0.2">
      <c r="A112" s="1" t="s">
        <v>264</v>
      </c>
      <c r="B112" s="1" t="s">
        <v>265</v>
      </c>
      <c r="C112" s="1" t="s">
        <v>29</v>
      </c>
      <c r="D112" s="1" t="s">
        <v>8</v>
      </c>
      <c r="E112" s="2">
        <v>44579</v>
      </c>
    </row>
    <row r="113" spans="1:5" x14ac:dyDescent="0.2">
      <c r="A113" s="1" t="s">
        <v>266</v>
      </c>
      <c r="B113" s="1" t="s">
        <v>267</v>
      </c>
      <c r="C113" s="1" t="s">
        <v>268</v>
      </c>
      <c r="D113" s="1" t="s">
        <v>15</v>
      </c>
      <c r="E113" s="2">
        <v>44604</v>
      </c>
    </row>
    <row r="114" spans="1:5" x14ac:dyDescent="0.2">
      <c r="A114" s="1" t="s">
        <v>269</v>
      </c>
      <c r="B114" s="1" t="s">
        <v>270</v>
      </c>
      <c r="C114" s="1" t="s">
        <v>227</v>
      </c>
      <c r="D114" s="1" t="s">
        <v>8</v>
      </c>
      <c r="E114" s="2">
        <v>44584</v>
      </c>
    </row>
    <row r="115" spans="1:5" x14ac:dyDescent="0.2">
      <c r="A115" s="1" t="s">
        <v>271</v>
      </c>
      <c r="B115" s="1" t="s">
        <v>272</v>
      </c>
      <c r="C115" s="1" t="s">
        <v>37</v>
      </c>
      <c r="D115" s="1" t="s">
        <v>15</v>
      </c>
      <c r="E115" s="2">
        <v>44631</v>
      </c>
    </row>
    <row r="116" spans="1:5" x14ac:dyDescent="0.2">
      <c r="A116" s="1" t="s">
        <v>273</v>
      </c>
      <c r="B116" s="1" t="s">
        <v>135</v>
      </c>
      <c r="C116" s="1" t="s">
        <v>220</v>
      </c>
      <c r="D116" s="1" t="s">
        <v>8</v>
      </c>
      <c r="E116" s="2">
        <v>44621</v>
      </c>
    </row>
    <row r="117" spans="1:5" x14ac:dyDescent="0.2">
      <c r="A117" s="1" t="s">
        <v>274</v>
      </c>
      <c r="B117" s="1" t="s">
        <v>275</v>
      </c>
      <c r="C117" s="1" t="s">
        <v>97</v>
      </c>
      <c r="D117" s="1" t="s">
        <v>15</v>
      </c>
      <c r="E117" s="2">
        <v>44608</v>
      </c>
    </row>
    <row r="118" spans="1:5" x14ac:dyDescent="0.2">
      <c r="A118" s="1" t="s">
        <v>276</v>
      </c>
      <c r="B118" s="1" t="s">
        <v>277</v>
      </c>
      <c r="C118" s="1" t="s">
        <v>278</v>
      </c>
      <c r="D118" s="1" t="s">
        <v>15</v>
      </c>
      <c r="E118" s="2">
        <v>44623</v>
      </c>
    </row>
    <row r="119" spans="1:5" x14ac:dyDescent="0.2">
      <c r="A119" s="1" t="s">
        <v>279</v>
      </c>
      <c r="B119" s="1" t="s">
        <v>280</v>
      </c>
      <c r="C119" s="1" t="s">
        <v>237</v>
      </c>
      <c r="D119" s="1" t="s">
        <v>15</v>
      </c>
      <c r="E119" s="2">
        <v>44652</v>
      </c>
    </row>
    <row r="120" spans="1:5" x14ac:dyDescent="0.2">
      <c r="A120" s="1" t="s">
        <v>281</v>
      </c>
      <c r="B120" s="1" t="s">
        <v>282</v>
      </c>
      <c r="C120" s="1" t="s">
        <v>37</v>
      </c>
      <c r="D120" s="1" t="s">
        <v>15</v>
      </c>
      <c r="E120" s="2">
        <v>44581</v>
      </c>
    </row>
    <row r="121" spans="1:5" x14ac:dyDescent="0.2">
      <c r="A121" s="1" t="s">
        <v>283</v>
      </c>
      <c r="B121" s="1" t="s">
        <v>284</v>
      </c>
      <c r="C121" s="1" t="s">
        <v>268</v>
      </c>
      <c r="D121" s="1" t="s">
        <v>15</v>
      </c>
      <c r="E121" s="2">
        <v>44697</v>
      </c>
    </row>
    <row r="122" spans="1:5" x14ac:dyDescent="0.2">
      <c r="A122" s="1" t="s">
        <v>285</v>
      </c>
      <c r="B122" s="1" t="s">
        <v>286</v>
      </c>
      <c r="C122" s="1" t="s">
        <v>287</v>
      </c>
      <c r="D122" s="1" t="s">
        <v>15</v>
      </c>
      <c r="E122" s="2">
        <v>44635</v>
      </c>
    </row>
    <row r="123" spans="1:5" x14ac:dyDescent="0.2">
      <c r="A123" s="1" t="s">
        <v>288</v>
      </c>
      <c r="B123" s="1" t="s">
        <v>289</v>
      </c>
      <c r="C123" s="1" t="s">
        <v>162</v>
      </c>
      <c r="D123" s="1" t="s">
        <v>8</v>
      </c>
      <c r="E123" s="2">
        <v>44632</v>
      </c>
    </row>
    <row r="124" spans="1:5" x14ac:dyDescent="0.2">
      <c r="A124" s="1" t="s">
        <v>290</v>
      </c>
      <c r="B124" s="1" t="s">
        <v>291</v>
      </c>
      <c r="C124" s="1" t="s">
        <v>7</v>
      </c>
      <c r="D124" s="1" t="s">
        <v>8</v>
      </c>
      <c r="E124" s="2">
        <v>44588</v>
      </c>
    </row>
    <row r="125" spans="1:5" x14ac:dyDescent="0.2">
      <c r="A125" s="1" t="s">
        <v>292</v>
      </c>
      <c r="B125" s="1" t="s">
        <v>293</v>
      </c>
      <c r="C125" s="1" t="s">
        <v>207</v>
      </c>
      <c r="D125" s="1" t="s">
        <v>15</v>
      </c>
      <c r="E125" s="2">
        <v>44633</v>
      </c>
    </row>
    <row r="126" spans="1:5" x14ac:dyDescent="0.2">
      <c r="A126" s="1" t="s">
        <v>294</v>
      </c>
      <c r="B126" s="1" t="s">
        <v>295</v>
      </c>
      <c r="C126" s="1" t="s">
        <v>43</v>
      </c>
      <c r="D126" s="1" t="s">
        <v>15</v>
      </c>
      <c r="E126" s="2">
        <v>44683</v>
      </c>
    </row>
    <row r="127" spans="1:5" x14ac:dyDescent="0.2">
      <c r="A127" s="1" t="s">
        <v>296</v>
      </c>
      <c r="B127" s="1" t="s">
        <v>297</v>
      </c>
      <c r="C127" s="1" t="s">
        <v>298</v>
      </c>
      <c r="D127" s="1" t="s">
        <v>8</v>
      </c>
      <c r="E127" s="2">
        <v>44704</v>
      </c>
    </row>
    <row r="128" spans="1:5" x14ac:dyDescent="0.2">
      <c r="A128" s="1" t="s">
        <v>299</v>
      </c>
      <c r="B128" s="1" t="s">
        <v>300</v>
      </c>
      <c r="C128" s="1" t="s">
        <v>108</v>
      </c>
      <c r="D128" s="1" t="s">
        <v>15</v>
      </c>
      <c r="E128" s="2">
        <v>44670</v>
      </c>
    </row>
    <row r="129" spans="1:5" x14ac:dyDescent="0.2">
      <c r="A129" s="1" t="s">
        <v>301</v>
      </c>
      <c r="B129" s="1" t="s">
        <v>302</v>
      </c>
      <c r="C129" s="1" t="s">
        <v>63</v>
      </c>
      <c r="D129" s="1" t="s">
        <v>15</v>
      </c>
      <c r="E129" s="2">
        <v>44651</v>
      </c>
    </row>
    <row r="130" spans="1:5" x14ac:dyDescent="0.2">
      <c r="A130" s="1" t="s">
        <v>303</v>
      </c>
      <c r="B130" s="1" t="s">
        <v>304</v>
      </c>
      <c r="C130" s="1" t="s">
        <v>49</v>
      </c>
      <c r="D130" s="1" t="s">
        <v>8</v>
      </c>
      <c r="E130" s="2">
        <v>44628</v>
      </c>
    </row>
    <row r="131" spans="1:5" x14ac:dyDescent="0.2">
      <c r="A131" s="1" t="s">
        <v>305</v>
      </c>
      <c r="B131" s="1" t="s">
        <v>306</v>
      </c>
      <c r="C131" s="1" t="s">
        <v>252</v>
      </c>
      <c r="D131" s="1" t="s">
        <v>8</v>
      </c>
      <c r="E131" s="2">
        <v>44712</v>
      </c>
    </row>
    <row r="132" spans="1:5" x14ac:dyDescent="0.2">
      <c r="A132" s="1" t="s">
        <v>307</v>
      </c>
      <c r="B132" s="1" t="s">
        <v>137</v>
      </c>
      <c r="C132" s="1" t="s">
        <v>91</v>
      </c>
      <c r="D132" s="1" t="s">
        <v>8</v>
      </c>
      <c r="E132" s="2">
        <v>44706</v>
      </c>
    </row>
    <row r="133" spans="1:5" x14ac:dyDescent="0.2">
      <c r="A133" s="1" t="s">
        <v>308</v>
      </c>
      <c r="B133" s="1" t="s">
        <v>309</v>
      </c>
      <c r="C133" s="1" t="s">
        <v>129</v>
      </c>
      <c r="D133" s="1" t="s">
        <v>15</v>
      </c>
      <c r="E133" s="2">
        <v>44573</v>
      </c>
    </row>
    <row r="134" spans="1:5" x14ac:dyDescent="0.2">
      <c r="A134" s="1" t="s">
        <v>310</v>
      </c>
      <c r="B134" s="1" t="s">
        <v>311</v>
      </c>
      <c r="C134" s="1" t="s">
        <v>312</v>
      </c>
      <c r="D134" s="1" t="s">
        <v>15</v>
      </c>
      <c r="E134" s="2">
        <v>44592</v>
      </c>
    </row>
    <row r="135" spans="1:5" x14ac:dyDescent="0.2">
      <c r="A135" s="1" t="s">
        <v>313</v>
      </c>
      <c r="B135" s="1" t="s">
        <v>314</v>
      </c>
      <c r="C135" s="1" t="s">
        <v>126</v>
      </c>
      <c r="D135" s="1" t="s">
        <v>15</v>
      </c>
      <c r="E135" s="2">
        <v>44625</v>
      </c>
    </row>
    <row r="136" spans="1:5" x14ac:dyDescent="0.2">
      <c r="A136" s="1" t="s">
        <v>315</v>
      </c>
      <c r="B136" s="1" t="s">
        <v>316</v>
      </c>
      <c r="C136" s="1" t="s">
        <v>220</v>
      </c>
      <c r="D136" s="1" t="s">
        <v>8</v>
      </c>
      <c r="E136" s="2">
        <v>44621</v>
      </c>
    </row>
    <row r="137" spans="1:5" x14ac:dyDescent="0.2">
      <c r="A137" s="1" t="s">
        <v>317</v>
      </c>
      <c r="B137" s="1" t="s">
        <v>318</v>
      </c>
      <c r="C137" s="1" t="s">
        <v>217</v>
      </c>
      <c r="D137" s="1" t="s">
        <v>15</v>
      </c>
      <c r="E137" s="2">
        <v>44609</v>
      </c>
    </row>
    <row r="138" spans="1:5" x14ac:dyDescent="0.2">
      <c r="A138" s="1" t="s">
        <v>319</v>
      </c>
      <c r="B138" s="1" t="s">
        <v>320</v>
      </c>
      <c r="C138" s="1" t="s">
        <v>321</v>
      </c>
      <c r="D138" s="1" t="s">
        <v>8</v>
      </c>
      <c r="E138" s="2">
        <v>44625</v>
      </c>
    </row>
    <row r="139" spans="1:5" x14ac:dyDescent="0.2">
      <c r="A139" s="1" t="s">
        <v>322</v>
      </c>
      <c r="B139" s="1" t="s">
        <v>323</v>
      </c>
      <c r="C139" s="1" t="s">
        <v>220</v>
      </c>
      <c r="D139" s="1" t="s">
        <v>8</v>
      </c>
      <c r="E139" s="2">
        <v>44700</v>
      </c>
    </row>
    <row r="140" spans="1:5" x14ac:dyDescent="0.2">
      <c r="A140" s="1" t="s">
        <v>324</v>
      </c>
      <c r="B140" s="1" t="s">
        <v>325</v>
      </c>
      <c r="C140" s="1" t="s">
        <v>58</v>
      </c>
      <c r="D140" s="1" t="s">
        <v>15</v>
      </c>
      <c r="E140" s="2">
        <v>44616</v>
      </c>
    </row>
    <row r="141" spans="1:5" x14ac:dyDescent="0.2">
      <c r="A141" s="1" t="s">
        <v>326</v>
      </c>
      <c r="B141" s="1" t="s">
        <v>211</v>
      </c>
      <c r="C141" s="1" t="s">
        <v>175</v>
      </c>
      <c r="D141" s="1" t="s">
        <v>8</v>
      </c>
      <c r="E141" s="2">
        <v>44632</v>
      </c>
    </row>
    <row r="142" spans="1:5" x14ac:dyDescent="0.2">
      <c r="A142" s="1" t="s">
        <v>327</v>
      </c>
      <c r="B142" s="1" t="s">
        <v>328</v>
      </c>
      <c r="C142" s="1" t="s">
        <v>52</v>
      </c>
      <c r="D142" s="1" t="s">
        <v>15</v>
      </c>
      <c r="E142" s="2">
        <v>44705</v>
      </c>
    </row>
    <row r="143" spans="1:5" x14ac:dyDescent="0.2">
      <c r="A143" s="1" t="s">
        <v>329</v>
      </c>
      <c r="B143" s="1" t="s">
        <v>330</v>
      </c>
      <c r="C143" s="1" t="s">
        <v>207</v>
      </c>
      <c r="D143" s="1" t="s">
        <v>15</v>
      </c>
      <c r="E143" s="2">
        <v>44585</v>
      </c>
    </row>
    <row r="144" spans="1:5" x14ac:dyDescent="0.2">
      <c r="A144" s="1" t="s">
        <v>331</v>
      </c>
      <c r="B144" s="1" t="s">
        <v>332</v>
      </c>
      <c r="C144" s="1" t="s">
        <v>126</v>
      </c>
      <c r="D144" s="1" t="s">
        <v>15</v>
      </c>
      <c r="E144" s="2">
        <v>44605</v>
      </c>
    </row>
    <row r="145" spans="1:5" x14ac:dyDescent="0.2">
      <c r="A145" s="1" t="s">
        <v>333</v>
      </c>
      <c r="B145" s="1" t="s">
        <v>334</v>
      </c>
      <c r="C145" s="1" t="s">
        <v>237</v>
      </c>
      <c r="D145" s="1" t="s">
        <v>15</v>
      </c>
      <c r="E145" s="2">
        <v>44642</v>
      </c>
    </row>
    <row r="146" spans="1:5" x14ac:dyDescent="0.2">
      <c r="A146" s="1" t="s">
        <v>335</v>
      </c>
      <c r="B146" s="1" t="s">
        <v>336</v>
      </c>
      <c r="C146" s="1" t="s">
        <v>337</v>
      </c>
      <c r="D146" s="1" t="s">
        <v>8</v>
      </c>
      <c r="E146" s="2">
        <v>44696</v>
      </c>
    </row>
    <row r="147" spans="1:5" x14ac:dyDescent="0.2">
      <c r="A147" s="1" t="s">
        <v>338</v>
      </c>
      <c r="B147" s="1" t="s">
        <v>339</v>
      </c>
      <c r="C147" s="1" t="s">
        <v>340</v>
      </c>
      <c r="D147" s="1" t="s">
        <v>15</v>
      </c>
      <c r="E147" s="2">
        <v>44610</v>
      </c>
    </row>
    <row r="148" spans="1:5" x14ac:dyDescent="0.2">
      <c r="A148" s="1" t="s">
        <v>341</v>
      </c>
      <c r="B148" s="1" t="s">
        <v>342</v>
      </c>
      <c r="C148" s="1" t="s">
        <v>32</v>
      </c>
      <c r="D148" s="1" t="s">
        <v>8</v>
      </c>
      <c r="E148" s="2">
        <v>44704</v>
      </c>
    </row>
    <row r="149" spans="1:5" x14ac:dyDescent="0.2">
      <c r="A149" s="1" t="s">
        <v>343</v>
      </c>
      <c r="B149" s="1" t="s">
        <v>344</v>
      </c>
      <c r="C149" s="1" t="s">
        <v>287</v>
      </c>
      <c r="D149" s="1" t="s">
        <v>15</v>
      </c>
      <c r="E149" s="2">
        <v>44672</v>
      </c>
    </row>
    <row r="150" spans="1:5" x14ac:dyDescent="0.2">
      <c r="A150" s="1" t="s">
        <v>345</v>
      </c>
      <c r="B150" s="1" t="s">
        <v>346</v>
      </c>
      <c r="C150" s="1" t="s">
        <v>347</v>
      </c>
      <c r="D150" s="1" t="s">
        <v>15</v>
      </c>
      <c r="E150" s="2">
        <v>44605</v>
      </c>
    </row>
    <row r="151" spans="1:5" x14ac:dyDescent="0.2">
      <c r="A151" s="1" t="s">
        <v>348</v>
      </c>
      <c r="B151" s="1" t="s">
        <v>349</v>
      </c>
      <c r="C151" s="1" t="s">
        <v>11</v>
      </c>
      <c r="D151" s="1" t="s">
        <v>8</v>
      </c>
      <c r="E151" s="2">
        <v>44612</v>
      </c>
    </row>
    <row r="152" spans="1:5" x14ac:dyDescent="0.2">
      <c r="A152" s="1" t="s">
        <v>350</v>
      </c>
      <c r="B152" s="1" t="s">
        <v>351</v>
      </c>
      <c r="C152" s="1" t="s">
        <v>32</v>
      </c>
      <c r="D152" s="1" t="s">
        <v>8</v>
      </c>
      <c r="E152" s="2">
        <v>44630</v>
      </c>
    </row>
    <row r="153" spans="1:5" x14ac:dyDescent="0.2">
      <c r="A153" s="1" t="s">
        <v>352</v>
      </c>
      <c r="B153" s="1" t="s">
        <v>353</v>
      </c>
      <c r="C153" s="1" t="s">
        <v>63</v>
      </c>
      <c r="D153" s="1" t="s">
        <v>15</v>
      </c>
      <c r="E153" s="2">
        <v>44633</v>
      </c>
    </row>
    <row r="154" spans="1:5" x14ac:dyDescent="0.2">
      <c r="A154" s="1" t="s">
        <v>354</v>
      </c>
      <c r="B154" s="1" t="s">
        <v>355</v>
      </c>
      <c r="C154" s="1" t="s">
        <v>159</v>
      </c>
      <c r="D154" s="1" t="s">
        <v>15</v>
      </c>
      <c r="E154" s="2">
        <v>44649</v>
      </c>
    </row>
    <row r="155" spans="1:5" x14ac:dyDescent="0.2">
      <c r="A155" s="1" t="s">
        <v>356</v>
      </c>
      <c r="B155" s="1" t="s">
        <v>357</v>
      </c>
      <c r="C155" s="1" t="s">
        <v>207</v>
      </c>
      <c r="D155" s="1" t="s">
        <v>15</v>
      </c>
      <c r="E155" s="2">
        <v>44701</v>
      </c>
    </row>
    <row r="156" spans="1:5" x14ac:dyDescent="0.2">
      <c r="A156" s="1" t="s">
        <v>358</v>
      </c>
      <c r="B156" s="1" t="s">
        <v>359</v>
      </c>
      <c r="C156" s="1" t="s">
        <v>7</v>
      </c>
      <c r="D156" s="1" t="s">
        <v>8</v>
      </c>
      <c r="E156" s="2">
        <v>44621</v>
      </c>
    </row>
    <row r="157" spans="1:5" x14ac:dyDescent="0.2">
      <c r="A157" s="1" t="s">
        <v>360</v>
      </c>
      <c r="B157" s="1" t="s">
        <v>361</v>
      </c>
      <c r="C157" s="1" t="s">
        <v>55</v>
      </c>
      <c r="D157" s="1" t="s">
        <v>8</v>
      </c>
      <c r="E157" s="2">
        <v>44615</v>
      </c>
    </row>
    <row r="158" spans="1:5" x14ac:dyDescent="0.2">
      <c r="A158" s="1" t="s">
        <v>362</v>
      </c>
      <c r="B158" s="1" t="s">
        <v>363</v>
      </c>
      <c r="C158" s="1" t="s">
        <v>40</v>
      </c>
      <c r="D158" s="1" t="s">
        <v>8</v>
      </c>
      <c r="E158" s="2">
        <v>44654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478C9-7EFF-414B-A863-9F3B1CCF3E0B}">
  <sheetPr codeName="Feuil3"/>
  <dimension ref="A9:B12"/>
  <sheetViews>
    <sheetView showGridLines="0" workbookViewId="0">
      <selection activeCell="A15" sqref="A15"/>
    </sheetView>
  </sheetViews>
  <sheetFormatPr defaultColWidth="12" defaultRowHeight="12" x14ac:dyDescent="0.2"/>
  <cols>
    <col min="1" max="1" width="36.33203125" bestFit="1" customWidth="1"/>
  </cols>
  <sheetData>
    <row r="9" spans="1:2" x14ac:dyDescent="0.2">
      <c r="B9" s="5" t="s">
        <v>365</v>
      </c>
    </row>
    <row r="10" spans="1:2" x14ac:dyDescent="0.2">
      <c r="A10" t="s">
        <v>364</v>
      </c>
      <c r="B10" s="6">
        <v>3</v>
      </c>
    </row>
    <row r="11" spans="1:2" x14ac:dyDescent="0.2">
      <c r="A11" t="s">
        <v>366</v>
      </c>
      <c r="B11" s="7">
        <v>44682</v>
      </c>
    </row>
    <row r="12" spans="1:2" x14ac:dyDescent="0.2">
      <c r="A12" t="s">
        <v>368</v>
      </c>
      <c r="B12" s="8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data</vt:lpstr>
      <vt:lpstr>BD</vt:lpstr>
      <vt:lpstr>Modèle</vt:lpstr>
      <vt:lpstr>Paramètres</vt:lpstr>
      <vt:lpstr>DateReference</vt:lpstr>
      <vt:lpstr>DelaiSuppression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BSA</cp:lastModifiedBy>
  <dcterms:created xsi:type="dcterms:W3CDTF">2022-05-13T02:50:37Z</dcterms:created>
  <dcterms:modified xsi:type="dcterms:W3CDTF">2022-05-13T06:27:48Z</dcterms:modified>
</cp:coreProperties>
</file>