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1A1DE9F-2F41-46C2-B4CB-7A7EFC438DC1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P3" i="1" l="1"/>
  <c r="AQ3" i="1"/>
  <c r="AR3" i="1"/>
  <c r="AS3" i="1"/>
  <c r="AT3" i="1"/>
  <c r="AP4" i="1"/>
  <c r="AQ4" i="1"/>
  <c r="AR4" i="1"/>
  <c r="AS4" i="1"/>
  <c r="AT4" i="1"/>
  <c r="AP5" i="1"/>
  <c r="AQ5" i="1"/>
  <c r="AR5" i="1"/>
  <c r="AS5" i="1"/>
  <c r="AT5" i="1"/>
  <c r="AP6" i="1"/>
  <c r="AQ6" i="1"/>
  <c r="AR6" i="1"/>
  <c r="AS6" i="1"/>
  <c r="AT6" i="1"/>
  <c r="AP7" i="1"/>
  <c r="AQ7" i="1"/>
  <c r="AR7" i="1"/>
  <c r="AS7" i="1"/>
  <c r="AT7" i="1"/>
  <c r="AP8" i="1"/>
  <c r="AQ8" i="1"/>
  <c r="AR8" i="1"/>
  <c r="AS8" i="1"/>
  <c r="AT8" i="1"/>
  <c r="AP9" i="1"/>
  <c r="AQ9" i="1"/>
  <c r="AR9" i="1"/>
  <c r="AS9" i="1"/>
  <c r="AT9" i="1"/>
  <c r="AP10" i="1"/>
  <c r="AQ10" i="1"/>
  <c r="AR10" i="1"/>
  <c r="AS10" i="1"/>
  <c r="AT10" i="1"/>
  <c r="AP11" i="1"/>
  <c r="AQ11" i="1"/>
  <c r="AR11" i="1"/>
  <c r="AS11" i="1"/>
  <c r="AT11" i="1"/>
  <c r="AP12" i="1"/>
  <c r="AQ12" i="1"/>
  <c r="AR12" i="1"/>
  <c r="AS12" i="1"/>
  <c r="AT12" i="1"/>
  <c r="AP13" i="1"/>
  <c r="AQ13" i="1"/>
  <c r="AR13" i="1"/>
  <c r="AS13" i="1"/>
  <c r="AT13" i="1"/>
  <c r="AP14" i="1"/>
  <c r="AQ14" i="1"/>
  <c r="AR14" i="1"/>
  <c r="AS14" i="1"/>
  <c r="AT14" i="1"/>
  <c r="AP15" i="1"/>
  <c r="AQ15" i="1"/>
  <c r="AR15" i="1"/>
  <c r="AS15" i="1"/>
  <c r="AT15" i="1"/>
  <c r="AP16" i="1"/>
  <c r="AQ16" i="1"/>
  <c r="AR16" i="1"/>
  <c r="AS16" i="1"/>
  <c r="AT16" i="1"/>
  <c r="AP17" i="1"/>
  <c r="AQ17" i="1"/>
  <c r="AR17" i="1"/>
  <c r="AS17" i="1"/>
  <c r="AT17" i="1"/>
  <c r="AP18" i="1"/>
  <c r="AQ18" i="1"/>
  <c r="AR18" i="1"/>
  <c r="AS18" i="1"/>
  <c r="AT18" i="1"/>
  <c r="AP19" i="1"/>
  <c r="AQ19" i="1"/>
  <c r="AR19" i="1"/>
  <c r="AS19" i="1"/>
  <c r="AT19" i="1"/>
  <c r="AP20" i="1"/>
  <c r="AQ20" i="1"/>
  <c r="AR20" i="1"/>
  <c r="AS20" i="1"/>
  <c r="AT20" i="1"/>
  <c r="AP21" i="1"/>
  <c r="AQ21" i="1"/>
  <c r="AR21" i="1"/>
  <c r="AS21" i="1"/>
  <c r="AT21" i="1"/>
  <c r="AT2" i="1"/>
  <c r="AS2" i="1"/>
  <c r="AR2" i="1"/>
  <c r="AQ2" i="1"/>
  <c r="AP2" i="1"/>
  <c r="AK3" i="1"/>
  <c r="AL3" i="1"/>
  <c r="AM3" i="1"/>
  <c r="AN3" i="1"/>
  <c r="AO3" i="1"/>
  <c r="AK4" i="1"/>
  <c r="AL4" i="1"/>
  <c r="AM4" i="1"/>
  <c r="AN4" i="1"/>
  <c r="AO4" i="1"/>
  <c r="AK5" i="1"/>
  <c r="AL5" i="1"/>
  <c r="AM5" i="1"/>
  <c r="AN5" i="1"/>
  <c r="AO5" i="1"/>
  <c r="AK6" i="1"/>
  <c r="AL6" i="1"/>
  <c r="AM6" i="1"/>
  <c r="AN6" i="1"/>
  <c r="AO6" i="1"/>
  <c r="AK7" i="1"/>
  <c r="AL7" i="1"/>
  <c r="AM7" i="1"/>
  <c r="AN7" i="1"/>
  <c r="AO7" i="1"/>
  <c r="AK8" i="1"/>
  <c r="AL8" i="1"/>
  <c r="AM8" i="1"/>
  <c r="AN8" i="1"/>
  <c r="AO8" i="1"/>
  <c r="AK9" i="1"/>
  <c r="AL9" i="1"/>
  <c r="AM9" i="1"/>
  <c r="AN9" i="1"/>
  <c r="AO9" i="1"/>
  <c r="AK10" i="1"/>
  <c r="AL10" i="1"/>
  <c r="AM10" i="1"/>
  <c r="AN10" i="1"/>
  <c r="AO10" i="1"/>
  <c r="AK11" i="1"/>
  <c r="AL11" i="1"/>
  <c r="AM11" i="1"/>
  <c r="AN11" i="1"/>
  <c r="AO11" i="1"/>
  <c r="AK12" i="1"/>
  <c r="AL12" i="1"/>
  <c r="AM12" i="1"/>
  <c r="AN12" i="1"/>
  <c r="AO12" i="1"/>
  <c r="AK13" i="1"/>
  <c r="AL13" i="1"/>
  <c r="AM13" i="1"/>
  <c r="AN13" i="1"/>
  <c r="AO13" i="1"/>
  <c r="AK14" i="1"/>
  <c r="AL14" i="1"/>
  <c r="AM14" i="1"/>
  <c r="AN14" i="1"/>
  <c r="AO14" i="1"/>
  <c r="AK15" i="1"/>
  <c r="AL15" i="1"/>
  <c r="AM15" i="1"/>
  <c r="AN15" i="1"/>
  <c r="AO15" i="1"/>
  <c r="AK16" i="1"/>
  <c r="AL16" i="1"/>
  <c r="AM16" i="1"/>
  <c r="AN16" i="1"/>
  <c r="AO16" i="1"/>
  <c r="AK17" i="1"/>
  <c r="AL17" i="1"/>
  <c r="AM17" i="1"/>
  <c r="AN17" i="1"/>
  <c r="AO17" i="1"/>
  <c r="AK18" i="1"/>
  <c r="AL18" i="1"/>
  <c r="AM18" i="1"/>
  <c r="AN18" i="1"/>
  <c r="AO18" i="1"/>
  <c r="AK19" i="1"/>
  <c r="AL19" i="1"/>
  <c r="AM19" i="1"/>
  <c r="AN19" i="1"/>
  <c r="AO19" i="1"/>
  <c r="AK20" i="1"/>
  <c r="AL20" i="1"/>
  <c r="AM20" i="1"/>
  <c r="AN20" i="1"/>
  <c r="AO20" i="1"/>
  <c r="AK21" i="1"/>
  <c r="AL21" i="1"/>
  <c r="AM21" i="1"/>
  <c r="AN21" i="1"/>
  <c r="AO21" i="1"/>
  <c r="AO2" i="1"/>
  <c r="AN2" i="1"/>
  <c r="AM2" i="1"/>
  <c r="AL2" i="1"/>
  <c r="AK2" i="1"/>
</calcChain>
</file>

<file path=xl/sharedStrings.xml><?xml version="1.0" encoding="utf-8"?>
<sst xmlns="http://schemas.openxmlformats.org/spreadsheetml/2006/main" count="20" uniqueCount="20">
  <si>
    <t>C1</t>
  </si>
  <si>
    <t>C2</t>
  </si>
  <si>
    <t>C3</t>
  </si>
  <si>
    <t>C4</t>
  </si>
  <si>
    <t>C5</t>
  </si>
  <si>
    <t>BLOC 1</t>
  </si>
  <si>
    <t>BLOC 2</t>
  </si>
  <si>
    <t>BLOC 3</t>
  </si>
  <si>
    <t>BLOC 4</t>
  </si>
  <si>
    <t>BLOC 5</t>
  </si>
  <si>
    <t>SANS CHANGER DE BLOC</t>
  </si>
  <si>
    <r>
      <t xml:space="preserve">CHAQUE NUMÉRO </t>
    </r>
    <r>
      <rPr>
        <b/>
        <i/>
        <sz val="9"/>
        <color rgb="FFFF0000"/>
        <rFont val="Arial"/>
        <family val="2"/>
      </rPr>
      <t>DOIT APPARAÎTRE UNE FOIS SEULEMENT PAR COLONNE</t>
    </r>
  </si>
  <si>
    <t>POUR DONNER COMME RÉSULTAT 1 PARTOUT DANS LA PLAGE "AK2:AO21"</t>
  </si>
  <si>
    <t>CHAQUE COLONNE DOIT CONTENIR LES 20 NUMÉROS DE 1 À 20 SANS DOUBLONS</t>
  </si>
  <si>
    <r>
      <rPr>
        <b/>
        <i/>
        <sz val="9"/>
        <color rgb="FFFF0000"/>
        <rFont val="Arial"/>
        <family val="2"/>
      </rPr>
      <t>NOUVEAU TIRAGE</t>
    </r>
    <r>
      <rPr>
        <b/>
        <i/>
        <sz val="9"/>
        <color theme="1"/>
        <rFont val="Arial"/>
        <family val="2"/>
      </rPr>
      <t xml:space="preserve"> TIRE 5 BLOCS DE 20 NUMÉROS DE 1 À 20 SANS DOUBLONS</t>
    </r>
  </si>
  <si>
    <t>bloc1</t>
  </si>
  <si>
    <t>bloc2</t>
  </si>
  <si>
    <t>bloc3</t>
  </si>
  <si>
    <t>bloc4</t>
  </si>
  <si>
    <t>bloc5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</si>
</sst>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9"/>
      <color theme="1"/>
      <name val="Arial"/>
      <family val="2"/>
    </font>
    <font>
      <b/>
      <i/>
      <sz val="9"/>
      <color theme="1"/>
      <name val="Arial"/>
      <family val="2"/>
    </font>
    <font>
      <b/>
      <i/>
      <sz val="9"/>
      <color theme="0"/>
      <name val="Arial"/>
      <family val="2"/>
    </font>
    <font>
      <b/>
      <i/>
      <sz val="11"/>
      <color theme="0"/>
      <name val="Arial"/>
      <family val="2"/>
    </font>
    <font>
      <b/>
      <i/>
      <sz val="14"/>
      <color rgb="FF0000FF"/>
      <name val="Arial"/>
      <family val="2"/>
    </font>
    <font>
      <sz val="9"/>
      <color rgb="FFFF0000"/>
      <name val="Arial"/>
      <family val="2"/>
    </font>
    <font>
      <b/>
      <i/>
      <sz val="9"/>
      <color rgb="FFFF0000"/>
      <name val="Arial"/>
      <family val="2"/>
    </font>
    <font>
      <b/>
      <i/>
      <sz val="9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Standaard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209550</xdr:colOff>
          <xdr:row>8</xdr:row>
          <xdr:rowOff>9525</xdr:rowOff>
        </xdr:from>
        <xdr:to>
          <xdr:col>21</xdr:col>
          <xdr:colOff>9525</xdr:colOff>
          <xdr:row>10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nl-BE" sz="14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NOUVEAU TIRAGE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E25"/>
  <sheetViews>
    <sheetView tabSelected="1" topLeftCell="I1" workbookViewId="0">
      <selection activeCell="BM24" sqref="BM24"/>
    </sheetView>
  </sheetViews>
  <sheetFormatPr defaultColWidth="11.42578125" defaultRowHeight="12" x14ac:dyDescent="0.2"/>
  <cols>
    <col min="1" max="1" width="73.5703125" style="1" bestFit="1" customWidth="1"/>
    <col min="2" max="26" width="3.5703125" style="1" customWidth="1"/>
    <col min="27" max="31" width="3" style="1" bestFit="1" customWidth="1"/>
    <col min="32" max="36" width="3.5703125" style="1" customWidth="1"/>
    <col min="37" max="41" width="3.85546875" style="1" bestFit="1" customWidth="1"/>
    <col min="42" max="46" width="6" style="6" bestFit="1" customWidth="1"/>
    <col min="47" max="51" width="11.42578125" style="6" hidden="1" customWidth="1"/>
    <col min="52" max="52" width="11.42578125" style="6" customWidth="1"/>
    <col min="53" max="57" width="3" style="6" bestFit="1" customWidth="1"/>
    <col min="58" max="16384" width="11.42578125" style="6"/>
  </cols>
  <sheetData>
    <row r="1" spans="24:57" x14ac:dyDescent="0.2">
      <c r="AK1" s="2" t="s">
        <v>0</v>
      </c>
      <c r="AL1" s="2" t="s">
        <v>1</v>
      </c>
      <c r="AM1" s="2" t="s">
        <v>2</v>
      </c>
      <c r="AN1" s="2" t="s">
        <v>3</v>
      </c>
      <c r="AO1" s="2" t="s">
        <v>4</v>
      </c>
      <c r="AP1" s="2" t="s">
        <v>15</v>
      </c>
      <c r="AQ1" s="2" t="s">
        <v>16</v>
      </c>
      <c r="AR1" s="2" t="s">
        <v>17</v>
      </c>
      <c r="AS1" s="2" t="s">
        <v>18</v>
      </c>
      <c r="AT1" s="2" t="s">
        <v>19</v>
      </c>
    </row>
    <row r="2" spans="24:57" x14ac:dyDescent="0.2">
      <c r="AA2" s="1">
        <v>12</v>
      </c>
      <c r="AB2" s="1">
        <v>11</v>
      </c>
      <c r="AC2" s="1">
        <v>15</v>
      </c>
      <c r="AD2" s="1">
        <v>5</v>
      </c>
      <c r="AE2" s="1">
        <v>3</v>
      </c>
      <c r="AJ2" s="3">
        <v>1</v>
      </c>
      <c r="AK2" s="1">
        <f t="shared" ref="AK2:AK21" si="0">COUNTIF($AA$2:$AA$33,$AJ2)</f>
        <v>1</v>
      </c>
      <c r="AL2" s="1">
        <f t="shared" ref="AL2:AL21" si="1">COUNTIF($AB$2:$AB$33,$AJ2)</f>
        <v>1</v>
      </c>
      <c r="AM2" s="1">
        <f t="shared" ref="AM2:AM21" si="2">COUNTIF($AC$2:$AC$33,$AJ2)</f>
        <v>1</v>
      </c>
      <c r="AN2" s="1">
        <f t="shared" ref="AN2:AN21" si="3">COUNTIF($AD$2:$AD$33,$AJ2)</f>
        <v>1</v>
      </c>
      <c r="AO2" s="1">
        <f t="shared" ref="AO2:AO21" si="4">COUNTIF($AE$2:$AE$33,$AJ2)</f>
        <v>1</v>
      </c>
      <c r="AP2" s="6">
        <f>COUNTIF($AA$2:$AE$5,AJ2)</f>
        <v>1</v>
      </c>
      <c r="AQ2" s="6">
        <f>COUNTIF($AA$7:$AE$10,$AJ2)</f>
        <v>1</v>
      </c>
      <c r="AR2" s="6">
        <f>COUNTIF($AA$12:$AE$15,$AJ2)</f>
        <v>1</v>
      </c>
      <c r="AS2" s="6">
        <f>COUNTIF($AA$17:$AE$20,$AJ2)</f>
        <v>1</v>
      </c>
      <c r="AT2" s="6">
        <f>COUNTIF($AA$22:$AE$25,$AJ2)</f>
        <v>1</v>
      </c>
      <c r="BA2" s="6">
        <v>12</v>
      </c>
      <c r="BB2" s="6">
        <v>11</v>
      </c>
      <c r="BC2" s="6">
        <v>15</v>
      </c>
      <c r="BD2" s="6">
        <v>5</v>
      </c>
      <c r="BE2" s="6">
        <v>3</v>
      </c>
    </row>
    <row r="3" spans="24:57" x14ac:dyDescent="0.2">
      <c r="X3" s="5" t="s">
        <v>5</v>
      </c>
      <c r="Y3" s="5"/>
      <c r="Z3" s="5"/>
      <c r="AA3" s="1">
        <v>2</v>
      </c>
      <c r="AB3" s="1">
        <v>1</v>
      </c>
      <c r="AC3" s="1">
        <v>19</v>
      </c>
      <c r="AD3" s="1">
        <v>16</v>
      </c>
      <c r="AE3" s="1">
        <v>17</v>
      </c>
      <c r="AJ3" s="3">
        <v>2</v>
      </c>
      <c r="AK3" s="1">
        <f t="shared" si="0"/>
        <v>1</v>
      </c>
      <c r="AL3" s="1">
        <f t="shared" si="1"/>
        <v>1</v>
      </c>
      <c r="AM3" s="1">
        <f t="shared" si="2"/>
        <v>1</v>
      </c>
      <c r="AN3" s="1">
        <f t="shared" si="3"/>
        <v>1</v>
      </c>
      <c r="AO3" s="1">
        <f t="shared" si="4"/>
        <v>1</v>
      </c>
      <c r="AP3" s="6">
        <f t="shared" ref="AP3:AP21" si="5">COUNTIF($AA$2:$AE$5,AJ3)</f>
        <v>1</v>
      </c>
      <c r="AQ3" s="6">
        <f t="shared" ref="AQ3:AQ21" si="6">COUNTIF($AA$7:$AE$10,$AJ3)</f>
        <v>1</v>
      </c>
      <c r="AR3" s="6">
        <f t="shared" ref="AR3:AR21" si="7">COUNTIF($AA$12:$AE$15,$AJ3)</f>
        <v>1</v>
      </c>
      <c r="AS3" s="6">
        <f t="shared" ref="AS3:AS21" si="8">COUNTIF($AA$17:$AE$20,$AJ3)</f>
        <v>1</v>
      </c>
      <c r="AT3" s="6">
        <f t="shared" ref="AT3:AT21" si="9">COUNTIF($AA$22:$AE$25,$AJ3)</f>
        <v>1</v>
      </c>
      <c r="BA3" s="6">
        <v>2</v>
      </c>
      <c r="BB3" s="6">
        <v>1</v>
      </c>
      <c r="BC3" s="6">
        <v>19</v>
      </c>
      <c r="BD3" s="6">
        <v>16</v>
      </c>
      <c r="BE3" s="6">
        <v>17</v>
      </c>
    </row>
    <row r="4" spans="24:57" x14ac:dyDescent="0.2">
      <c r="X4" s="5"/>
      <c r="Y4" s="5"/>
      <c r="Z4" s="5"/>
      <c r="AA4" s="1">
        <v>20</v>
      </c>
      <c r="AB4" s="1">
        <v>10</v>
      </c>
      <c r="AC4" s="1">
        <v>6</v>
      </c>
      <c r="AD4" s="1">
        <v>9</v>
      </c>
      <c r="AE4" s="1">
        <v>8</v>
      </c>
      <c r="AJ4" s="3">
        <v>3</v>
      </c>
      <c r="AK4" s="1">
        <f t="shared" si="0"/>
        <v>1</v>
      </c>
      <c r="AL4" s="1">
        <f t="shared" si="1"/>
        <v>1</v>
      </c>
      <c r="AM4" s="1">
        <f t="shared" si="2"/>
        <v>1</v>
      </c>
      <c r="AN4" s="1">
        <f t="shared" si="3"/>
        <v>1</v>
      </c>
      <c r="AO4" s="1">
        <f t="shared" si="4"/>
        <v>1</v>
      </c>
      <c r="AP4" s="6">
        <f t="shared" si="5"/>
        <v>1</v>
      </c>
      <c r="AQ4" s="6">
        <f t="shared" si="6"/>
        <v>1</v>
      </c>
      <c r="AR4" s="6">
        <f t="shared" si="7"/>
        <v>1</v>
      </c>
      <c r="AS4" s="6">
        <f t="shared" si="8"/>
        <v>1</v>
      </c>
      <c r="AT4" s="6">
        <f t="shared" si="9"/>
        <v>1</v>
      </c>
      <c r="BA4" s="6">
        <v>20</v>
      </c>
      <c r="BB4" s="6">
        <v>10</v>
      </c>
      <c r="BC4" s="6">
        <v>6</v>
      </c>
      <c r="BD4" s="6">
        <v>9</v>
      </c>
      <c r="BE4" s="6">
        <v>8</v>
      </c>
    </row>
    <row r="5" spans="24:57" x14ac:dyDescent="0.2">
      <c r="AA5" s="1">
        <v>14</v>
      </c>
      <c r="AB5" s="1">
        <v>13</v>
      </c>
      <c r="AC5" s="1">
        <v>7</v>
      </c>
      <c r="AD5" s="1">
        <v>18</v>
      </c>
      <c r="AE5" s="1">
        <v>4</v>
      </c>
      <c r="AJ5" s="3">
        <v>4</v>
      </c>
      <c r="AK5" s="1">
        <f t="shared" si="0"/>
        <v>1</v>
      </c>
      <c r="AL5" s="1">
        <f t="shared" si="1"/>
        <v>1</v>
      </c>
      <c r="AM5" s="1">
        <f t="shared" si="2"/>
        <v>1</v>
      </c>
      <c r="AN5" s="1">
        <f t="shared" si="3"/>
        <v>1</v>
      </c>
      <c r="AO5" s="1">
        <f t="shared" si="4"/>
        <v>1</v>
      </c>
      <c r="AP5" s="6">
        <f t="shared" si="5"/>
        <v>1</v>
      </c>
      <c r="AQ5" s="6">
        <f t="shared" si="6"/>
        <v>1</v>
      </c>
      <c r="AR5" s="6">
        <f t="shared" si="7"/>
        <v>1</v>
      </c>
      <c r="AS5" s="6">
        <f t="shared" si="8"/>
        <v>1</v>
      </c>
      <c r="AT5" s="6">
        <f t="shared" si="9"/>
        <v>1</v>
      </c>
      <c r="BA5" s="6">
        <v>14</v>
      </c>
      <c r="BB5" s="6">
        <v>13</v>
      </c>
      <c r="BC5" s="6">
        <v>7</v>
      </c>
      <c r="BD5" s="6">
        <v>18</v>
      </c>
      <c r="BE5" s="6">
        <v>4</v>
      </c>
    </row>
    <row r="6" spans="24:57" x14ac:dyDescent="0.2">
      <c r="AJ6" s="3">
        <v>5</v>
      </c>
      <c r="AK6" s="1">
        <f t="shared" si="0"/>
        <v>1</v>
      </c>
      <c r="AL6" s="1">
        <f t="shared" si="1"/>
        <v>1</v>
      </c>
      <c r="AM6" s="1">
        <f t="shared" si="2"/>
        <v>1</v>
      </c>
      <c r="AN6" s="1">
        <f t="shared" si="3"/>
        <v>1</v>
      </c>
      <c r="AO6" s="1">
        <f t="shared" si="4"/>
        <v>1</v>
      </c>
      <c r="AP6" s="6">
        <f t="shared" si="5"/>
        <v>1</v>
      </c>
      <c r="AQ6" s="6">
        <f t="shared" si="6"/>
        <v>1</v>
      </c>
      <c r="AR6" s="6">
        <f t="shared" si="7"/>
        <v>1</v>
      </c>
      <c r="AS6" s="6">
        <f t="shared" si="8"/>
        <v>1</v>
      </c>
      <c r="AT6" s="6">
        <f t="shared" si="9"/>
        <v>1</v>
      </c>
      <c r="BA6" s="6">
        <v>1</v>
      </c>
      <c r="BB6" s="6">
        <v>18</v>
      </c>
      <c r="BC6" s="6">
        <v>4</v>
      </c>
      <c r="BD6" s="6">
        <v>20</v>
      </c>
      <c r="BE6" s="6">
        <v>2</v>
      </c>
    </row>
    <row r="7" spans="24:57" x14ac:dyDescent="0.2">
      <c r="AA7" s="1">
        <v>1</v>
      </c>
      <c r="AB7" s="1">
        <v>18</v>
      </c>
      <c r="AC7" s="1">
        <v>4</v>
      </c>
      <c r="AD7" s="1">
        <v>20</v>
      </c>
      <c r="AE7" s="1">
        <v>2</v>
      </c>
      <c r="AJ7" s="3">
        <v>6</v>
      </c>
      <c r="AK7" s="1">
        <f t="shared" si="0"/>
        <v>1</v>
      </c>
      <c r="AL7" s="1">
        <f t="shared" si="1"/>
        <v>1</v>
      </c>
      <c r="AM7" s="1">
        <f t="shared" si="2"/>
        <v>1</v>
      </c>
      <c r="AN7" s="1">
        <f t="shared" si="3"/>
        <v>1</v>
      </c>
      <c r="AO7" s="1">
        <f t="shared" si="4"/>
        <v>1</v>
      </c>
      <c r="AP7" s="6">
        <f t="shared" si="5"/>
        <v>1</v>
      </c>
      <c r="AQ7" s="6">
        <f t="shared" si="6"/>
        <v>1</v>
      </c>
      <c r="AR7" s="6">
        <f t="shared" si="7"/>
        <v>1</v>
      </c>
      <c r="AS7" s="6">
        <f t="shared" si="8"/>
        <v>1</v>
      </c>
      <c r="AT7" s="6">
        <f t="shared" si="9"/>
        <v>1</v>
      </c>
      <c r="BA7" s="6">
        <v>11</v>
      </c>
      <c r="BB7" s="6">
        <v>17</v>
      </c>
      <c r="BC7" s="6">
        <v>16</v>
      </c>
      <c r="BD7" s="6">
        <v>3</v>
      </c>
      <c r="BE7" s="6">
        <v>10</v>
      </c>
    </row>
    <row r="8" spans="24:57" x14ac:dyDescent="0.2">
      <c r="X8" s="5" t="s">
        <v>6</v>
      </c>
      <c r="Y8" s="5"/>
      <c r="Z8" s="5"/>
      <c r="AA8" s="1">
        <v>11</v>
      </c>
      <c r="AB8" s="1">
        <v>17</v>
      </c>
      <c r="AC8" s="1">
        <v>16</v>
      </c>
      <c r="AD8" s="1">
        <v>3</v>
      </c>
      <c r="AE8" s="1">
        <v>10</v>
      </c>
      <c r="AJ8" s="3">
        <v>7</v>
      </c>
      <c r="AK8" s="1">
        <f t="shared" si="0"/>
        <v>1</v>
      </c>
      <c r="AL8" s="1">
        <f t="shared" si="1"/>
        <v>1</v>
      </c>
      <c r="AM8" s="1">
        <f t="shared" si="2"/>
        <v>1</v>
      </c>
      <c r="AN8" s="1">
        <f t="shared" si="3"/>
        <v>1</v>
      </c>
      <c r="AO8" s="1">
        <f t="shared" si="4"/>
        <v>1</v>
      </c>
      <c r="AP8" s="6">
        <f t="shared" si="5"/>
        <v>1</v>
      </c>
      <c r="AQ8" s="6">
        <f t="shared" si="6"/>
        <v>1</v>
      </c>
      <c r="AR8" s="6">
        <f t="shared" si="7"/>
        <v>1</v>
      </c>
      <c r="AS8" s="6">
        <f t="shared" si="8"/>
        <v>1</v>
      </c>
      <c r="AT8" s="6">
        <f t="shared" si="9"/>
        <v>1</v>
      </c>
      <c r="BA8" s="6">
        <v>19</v>
      </c>
      <c r="BB8" s="6">
        <v>6</v>
      </c>
      <c r="BC8" s="6">
        <v>9</v>
      </c>
      <c r="BD8" s="6">
        <v>13</v>
      </c>
      <c r="BE8" s="6">
        <v>15</v>
      </c>
    </row>
    <row r="9" spans="24:57" x14ac:dyDescent="0.2">
      <c r="X9" s="5"/>
      <c r="Y9" s="5"/>
      <c r="Z9" s="5"/>
      <c r="AA9" s="1">
        <v>19</v>
      </c>
      <c r="AB9" s="1">
        <v>6</v>
      </c>
      <c r="AC9" s="1">
        <v>9</v>
      </c>
      <c r="AD9" s="1">
        <v>13</v>
      </c>
      <c r="AE9" s="1">
        <v>15</v>
      </c>
      <c r="AJ9" s="3">
        <v>8</v>
      </c>
      <c r="AK9" s="1">
        <f t="shared" si="0"/>
        <v>1</v>
      </c>
      <c r="AL9" s="1">
        <f t="shared" si="1"/>
        <v>1</v>
      </c>
      <c r="AM9" s="1">
        <f t="shared" si="2"/>
        <v>1</v>
      </c>
      <c r="AN9" s="1">
        <f t="shared" si="3"/>
        <v>1</v>
      </c>
      <c r="AO9" s="1">
        <f t="shared" si="4"/>
        <v>1</v>
      </c>
      <c r="AP9" s="6">
        <f t="shared" si="5"/>
        <v>1</v>
      </c>
      <c r="AQ9" s="6">
        <f t="shared" si="6"/>
        <v>1</v>
      </c>
      <c r="AR9" s="6">
        <f t="shared" si="7"/>
        <v>1</v>
      </c>
      <c r="AS9" s="6">
        <f t="shared" si="8"/>
        <v>1</v>
      </c>
      <c r="AT9" s="6">
        <f t="shared" si="9"/>
        <v>1</v>
      </c>
      <c r="BA9" s="6">
        <v>5</v>
      </c>
      <c r="BB9" s="6">
        <v>7</v>
      </c>
      <c r="BC9" s="6">
        <v>12</v>
      </c>
      <c r="BD9" s="6">
        <v>8</v>
      </c>
      <c r="BE9" s="6">
        <v>14</v>
      </c>
    </row>
    <row r="10" spans="24:57" x14ac:dyDescent="0.2">
      <c r="AA10" s="1">
        <v>5</v>
      </c>
      <c r="AB10" s="1">
        <v>7</v>
      </c>
      <c r="AC10" s="1">
        <v>12</v>
      </c>
      <c r="AD10" s="1">
        <v>8</v>
      </c>
      <c r="AE10" s="1">
        <v>14</v>
      </c>
      <c r="AJ10" s="3">
        <v>9</v>
      </c>
      <c r="AK10" s="1">
        <f t="shared" si="0"/>
        <v>1</v>
      </c>
      <c r="AL10" s="1">
        <f t="shared" si="1"/>
        <v>1</v>
      </c>
      <c r="AM10" s="1">
        <f t="shared" si="2"/>
        <v>1</v>
      </c>
      <c r="AN10" s="1">
        <f t="shared" si="3"/>
        <v>1</v>
      </c>
      <c r="AO10" s="1">
        <f t="shared" si="4"/>
        <v>1</v>
      </c>
      <c r="AP10" s="6">
        <f t="shared" si="5"/>
        <v>1</v>
      </c>
      <c r="AQ10" s="6">
        <f t="shared" si="6"/>
        <v>1</v>
      </c>
      <c r="AR10" s="6">
        <f t="shared" si="7"/>
        <v>1</v>
      </c>
      <c r="AS10" s="6">
        <f t="shared" si="8"/>
        <v>1</v>
      </c>
      <c r="AT10" s="6">
        <f t="shared" si="9"/>
        <v>1</v>
      </c>
      <c r="BA10" s="6">
        <v>6</v>
      </c>
      <c r="BB10" s="6">
        <v>14</v>
      </c>
      <c r="BC10" s="6">
        <v>18</v>
      </c>
      <c r="BD10" s="6">
        <v>15</v>
      </c>
      <c r="BE10" s="6">
        <v>11</v>
      </c>
    </row>
    <row r="11" spans="24:57" x14ac:dyDescent="0.2">
      <c r="AJ11" s="3">
        <v>10</v>
      </c>
      <c r="AK11" s="1">
        <f t="shared" si="0"/>
        <v>1</v>
      </c>
      <c r="AL11" s="1">
        <f t="shared" si="1"/>
        <v>1</v>
      </c>
      <c r="AM11" s="1">
        <f t="shared" si="2"/>
        <v>1</v>
      </c>
      <c r="AN11" s="1">
        <f t="shared" si="3"/>
        <v>1</v>
      </c>
      <c r="AO11" s="1">
        <f t="shared" si="4"/>
        <v>1</v>
      </c>
      <c r="AP11" s="6">
        <f t="shared" si="5"/>
        <v>1</v>
      </c>
      <c r="AQ11" s="6">
        <f t="shared" si="6"/>
        <v>1</v>
      </c>
      <c r="AR11" s="6">
        <f t="shared" si="7"/>
        <v>1</v>
      </c>
      <c r="AS11" s="6">
        <f t="shared" si="8"/>
        <v>1</v>
      </c>
      <c r="AT11" s="6">
        <f t="shared" si="9"/>
        <v>1</v>
      </c>
      <c r="BA11" s="6">
        <v>16</v>
      </c>
      <c r="BB11" s="6">
        <v>19</v>
      </c>
      <c r="BC11" s="6">
        <v>8</v>
      </c>
      <c r="BD11" s="6">
        <v>7</v>
      </c>
      <c r="BE11" s="6">
        <v>5</v>
      </c>
    </row>
    <row r="12" spans="24:57" x14ac:dyDescent="0.2">
      <c r="AA12" s="1">
        <v>6</v>
      </c>
      <c r="AB12" s="1">
        <v>14</v>
      </c>
      <c r="AC12" s="1">
        <v>18</v>
      </c>
      <c r="AD12" s="1">
        <v>15</v>
      </c>
      <c r="AE12" s="1">
        <v>11</v>
      </c>
      <c r="AJ12" s="3">
        <v>11</v>
      </c>
      <c r="AK12" s="1">
        <f t="shared" si="0"/>
        <v>1</v>
      </c>
      <c r="AL12" s="1">
        <f t="shared" si="1"/>
        <v>1</v>
      </c>
      <c r="AM12" s="1">
        <f t="shared" si="2"/>
        <v>1</v>
      </c>
      <c r="AN12" s="1">
        <f t="shared" si="3"/>
        <v>1</v>
      </c>
      <c r="AO12" s="1">
        <f t="shared" si="4"/>
        <v>1</v>
      </c>
      <c r="AP12" s="6">
        <f t="shared" si="5"/>
        <v>1</v>
      </c>
      <c r="AQ12" s="6">
        <f t="shared" si="6"/>
        <v>1</v>
      </c>
      <c r="AR12" s="6">
        <f t="shared" si="7"/>
        <v>1</v>
      </c>
      <c r="AS12" s="6">
        <f t="shared" si="8"/>
        <v>1</v>
      </c>
      <c r="AT12" s="6">
        <f t="shared" si="9"/>
        <v>1</v>
      </c>
      <c r="BA12" s="6">
        <v>3</v>
      </c>
      <c r="BB12" s="6">
        <v>9</v>
      </c>
      <c r="BC12" s="6">
        <v>2</v>
      </c>
      <c r="BD12" s="6">
        <v>10</v>
      </c>
      <c r="BE12" s="6">
        <v>12</v>
      </c>
    </row>
    <row r="13" spans="24:57" x14ac:dyDescent="0.2">
      <c r="X13" s="5" t="s">
        <v>7</v>
      </c>
      <c r="Y13" s="5"/>
      <c r="Z13" s="5"/>
      <c r="AA13" s="1">
        <v>16</v>
      </c>
      <c r="AB13" s="1">
        <v>19</v>
      </c>
      <c r="AC13" s="1">
        <v>8</v>
      </c>
      <c r="AD13" s="1">
        <v>7</v>
      </c>
      <c r="AE13" s="1">
        <v>5</v>
      </c>
      <c r="AJ13" s="3">
        <v>12</v>
      </c>
      <c r="AK13" s="1">
        <f t="shared" si="0"/>
        <v>1</v>
      </c>
      <c r="AL13" s="1">
        <f t="shared" si="1"/>
        <v>1</v>
      </c>
      <c r="AM13" s="1">
        <f t="shared" si="2"/>
        <v>1</v>
      </c>
      <c r="AN13" s="1">
        <f t="shared" si="3"/>
        <v>1</v>
      </c>
      <c r="AO13" s="1">
        <f t="shared" si="4"/>
        <v>1</v>
      </c>
      <c r="AP13" s="6">
        <f t="shared" si="5"/>
        <v>1</v>
      </c>
      <c r="AQ13" s="6">
        <f t="shared" si="6"/>
        <v>1</v>
      </c>
      <c r="AR13" s="6">
        <f t="shared" si="7"/>
        <v>1</v>
      </c>
      <c r="AS13" s="6">
        <f t="shared" si="8"/>
        <v>1</v>
      </c>
      <c r="AT13" s="6">
        <f t="shared" si="9"/>
        <v>1</v>
      </c>
      <c r="BA13" s="6">
        <v>13</v>
      </c>
      <c r="BB13" s="6">
        <v>4</v>
      </c>
      <c r="BC13" s="6">
        <v>20</v>
      </c>
      <c r="BD13" s="6">
        <v>17</v>
      </c>
      <c r="BE13" s="6">
        <v>1</v>
      </c>
    </row>
    <row r="14" spans="24:57" x14ac:dyDescent="0.2">
      <c r="X14" s="5"/>
      <c r="Y14" s="5"/>
      <c r="Z14" s="5"/>
      <c r="AA14" s="1">
        <v>3</v>
      </c>
      <c r="AB14" s="1">
        <v>9</v>
      </c>
      <c r="AC14" s="1">
        <v>2</v>
      </c>
      <c r="AD14" s="1">
        <v>10</v>
      </c>
      <c r="AE14" s="1">
        <v>12</v>
      </c>
      <c r="AJ14" s="3">
        <v>13</v>
      </c>
      <c r="AK14" s="1">
        <f t="shared" si="0"/>
        <v>1</v>
      </c>
      <c r="AL14" s="1">
        <f t="shared" si="1"/>
        <v>1</v>
      </c>
      <c r="AM14" s="1">
        <f t="shared" si="2"/>
        <v>1</v>
      </c>
      <c r="AN14" s="1">
        <f t="shared" si="3"/>
        <v>1</v>
      </c>
      <c r="AO14" s="1">
        <f t="shared" si="4"/>
        <v>1</v>
      </c>
      <c r="AP14" s="6">
        <f t="shared" si="5"/>
        <v>1</v>
      </c>
      <c r="AQ14" s="6">
        <f t="shared" si="6"/>
        <v>1</v>
      </c>
      <c r="AR14" s="6">
        <f t="shared" si="7"/>
        <v>1</v>
      </c>
      <c r="AS14" s="6">
        <f t="shared" si="8"/>
        <v>1</v>
      </c>
      <c r="AT14" s="6">
        <f t="shared" si="9"/>
        <v>1</v>
      </c>
      <c r="BA14" s="6">
        <v>4</v>
      </c>
      <c r="BB14" s="6">
        <v>8</v>
      </c>
      <c r="BC14" s="6">
        <v>3</v>
      </c>
      <c r="BD14" s="6">
        <v>2</v>
      </c>
      <c r="BE14" s="6">
        <v>16</v>
      </c>
    </row>
    <row r="15" spans="24:57" x14ac:dyDescent="0.2">
      <c r="AA15" s="1">
        <v>13</v>
      </c>
      <c r="AB15" s="1">
        <v>4</v>
      </c>
      <c r="AC15" s="1">
        <v>20</v>
      </c>
      <c r="AD15" s="1">
        <v>17</v>
      </c>
      <c r="AE15" s="1">
        <v>1</v>
      </c>
      <c r="AJ15" s="3">
        <v>14</v>
      </c>
      <c r="AK15" s="1">
        <f t="shared" si="0"/>
        <v>1</v>
      </c>
      <c r="AL15" s="1">
        <f t="shared" si="1"/>
        <v>1</v>
      </c>
      <c r="AM15" s="1">
        <f t="shared" si="2"/>
        <v>1</v>
      </c>
      <c r="AN15" s="1">
        <f t="shared" si="3"/>
        <v>1</v>
      </c>
      <c r="AO15" s="1">
        <f t="shared" si="4"/>
        <v>1</v>
      </c>
      <c r="AP15" s="6">
        <f t="shared" si="5"/>
        <v>1</v>
      </c>
      <c r="AQ15" s="6">
        <f t="shared" si="6"/>
        <v>1</v>
      </c>
      <c r="AR15" s="6">
        <f t="shared" si="7"/>
        <v>1</v>
      </c>
      <c r="AS15" s="6">
        <f t="shared" si="8"/>
        <v>1</v>
      </c>
      <c r="AT15" s="6">
        <f t="shared" si="9"/>
        <v>1</v>
      </c>
      <c r="BA15" s="6">
        <v>18</v>
      </c>
      <c r="BB15" s="6">
        <v>15</v>
      </c>
      <c r="BC15" s="6">
        <v>10</v>
      </c>
      <c r="BD15" s="6">
        <v>12</v>
      </c>
      <c r="BE15" s="6">
        <v>6</v>
      </c>
    </row>
    <row r="16" spans="24:57" x14ac:dyDescent="0.2">
      <c r="AJ16" s="3">
        <v>15</v>
      </c>
      <c r="AK16" s="1">
        <f t="shared" si="0"/>
        <v>1</v>
      </c>
      <c r="AL16" s="1">
        <f t="shared" si="1"/>
        <v>1</v>
      </c>
      <c r="AM16" s="1">
        <f t="shared" si="2"/>
        <v>1</v>
      </c>
      <c r="AN16" s="1">
        <f t="shared" si="3"/>
        <v>1</v>
      </c>
      <c r="AO16" s="1">
        <f t="shared" si="4"/>
        <v>1</v>
      </c>
      <c r="AP16" s="6">
        <f t="shared" si="5"/>
        <v>1</v>
      </c>
      <c r="AQ16" s="6">
        <f t="shared" si="6"/>
        <v>1</v>
      </c>
      <c r="AR16" s="6">
        <f t="shared" si="7"/>
        <v>1</v>
      </c>
      <c r="AS16" s="6">
        <f t="shared" si="8"/>
        <v>1</v>
      </c>
      <c r="AT16" s="6">
        <f t="shared" si="9"/>
        <v>1</v>
      </c>
      <c r="BA16" s="6">
        <v>9</v>
      </c>
      <c r="BB16" s="6">
        <v>20</v>
      </c>
      <c r="BC16" s="6">
        <v>13</v>
      </c>
      <c r="BD16" s="6">
        <v>1</v>
      </c>
      <c r="BE16" s="6">
        <v>7</v>
      </c>
    </row>
    <row r="17" spans="1:57" x14ac:dyDescent="0.2">
      <c r="A17" s="7" t="s">
        <v>14</v>
      </c>
      <c r="AA17" s="1">
        <v>4</v>
      </c>
      <c r="AB17" s="1">
        <v>8</v>
      </c>
      <c r="AC17" s="1">
        <v>3</v>
      </c>
      <c r="AD17" s="1">
        <v>2</v>
      </c>
      <c r="AE17" s="1">
        <v>16</v>
      </c>
      <c r="AJ17" s="3">
        <v>16</v>
      </c>
      <c r="AK17" s="1">
        <f t="shared" si="0"/>
        <v>1</v>
      </c>
      <c r="AL17" s="1">
        <f t="shared" si="1"/>
        <v>1</v>
      </c>
      <c r="AM17" s="1">
        <f t="shared" si="2"/>
        <v>1</v>
      </c>
      <c r="AN17" s="1">
        <f t="shared" si="3"/>
        <v>1</v>
      </c>
      <c r="AO17" s="1">
        <f t="shared" si="4"/>
        <v>1</v>
      </c>
      <c r="AP17" s="6">
        <f t="shared" si="5"/>
        <v>1</v>
      </c>
      <c r="AQ17" s="6">
        <f t="shared" si="6"/>
        <v>1</v>
      </c>
      <c r="AR17" s="6">
        <f t="shared" si="7"/>
        <v>1</v>
      </c>
      <c r="AS17" s="6">
        <f t="shared" si="8"/>
        <v>1</v>
      </c>
      <c r="AT17" s="6">
        <f t="shared" si="9"/>
        <v>1</v>
      </c>
      <c r="BA17" s="6">
        <v>17</v>
      </c>
      <c r="BB17" s="6">
        <v>5</v>
      </c>
      <c r="BC17" s="6">
        <v>14</v>
      </c>
      <c r="BD17" s="6">
        <v>11</v>
      </c>
      <c r="BE17" s="6">
        <v>19</v>
      </c>
    </row>
    <row r="18" spans="1:57" x14ac:dyDescent="0.2">
      <c r="A18" s="7" t="s">
        <v>11</v>
      </c>
      <c r="X18" s="5" t="s">
        <v>8</v>
      </c>
      <c r="Y18" s="5"/>
      <c r="Z18" s="5"/>
      <c r="AA18" s="1">
        <v>18</v>
      </c>
      <c r="AB18" s="1">
        <v>15</v>
      </c>
      <c r="AC18" s="1">
        <v>10</v>
      </c>
      <c r="AD18" s="1">
        <v>12</v>
      </c>
      <c r="AE18" s="1">
        <v>6</v>
      </c>
      <c r="AJ18" s="3">
        <v>17</v>
      </c>
      <c r="AK18" s="1">
        <f t="shared" si="0"/>
        <v>1</v>
      </c>
      <c r="AL18" s="1">
        <f t="shared" si="1"/>
        <v>1</v>
      </c>
      <c r="AM18" s="1">
        <f t="shared" si="2"/>
        <v>1</v>
      </c>
      <c r="AN18" s="1">
        <f t="shared" si="3"/>
        <v>1</v>
      </c>
      <c r="AO18" s="1">
        <f t="shared" si="4"/>
        <v>1</v>
      </c>
      <c r="AP18" s="6">
        <f t="shared" si="5"/>
        <v>1</v>
      </c>
      <c r="AQ18" s="6">
        <f t="shared" si="6"/>
        <v>1</v>
      </c>
      <c r="AR18" s="6">
        <f t="shared" si="7"/>
        <v>1</v>
      </c>
      <c r="AS18" s="6">
        <f t="shared" si="8"/>
        <v>1</v>
      </c>
      <c r="AT18" s="6">
        <f t="shared" si="9"/>
        <v>1</v>
      </c>
      <c r="BA18" s="6">
        <v>8</v>
      </c>
      <c r="BB18" s="6">
        <v>16</v>
      </c>
      <c r="BC18" s="6">
        <v>17</v>
      </c>
      <c r="BD18" s="6">
        <v>4</v>
      </c>
      <c r="BE18" s="6">
        <v>18</v>
      </c>
    </row>
    <row r="19" spans="1:57" x14ac:dyDescent="0.2">
      <c r="A19" s="8" t="s">
        <v>10</v>
      </c>
      <c r="B19" s="4"/>
      <c r="C19" s="4"/>
      <c r="D19" s="4"/>
      <c r="E19" s="4"/>
      <c r="F19" s="4"/>
      <c r="G19" s="4"/>
      <c r="X19" s="5"/>
      <c r="Y19" s="5"/>
      <c r="Z19" s="5"/>
      <c r="AA19" s="1">
        <v>9</v>
      </c>
      <c r="AB19" s="1">
        <v>20</v>
      </c>
      <c r="AC19" s="1">
        <v>13</v>
      </c>
      <c r="AD19" s="1">
        <v>1</v>
      </c>
      <c r="AE19" s="1">
        <v>7</v>
      </c>
      <c r="AJ19" s="3">
        <v>18</v>
      </c>
      <c r="AK19" s="1">
        <f t="shared" si="0"/>
        <v>1</v>
      </c>
      <c r="AL19" s="1">
        <f t="shared" si="1"/>
        <v>1</v>
      </c>
      <c r="AM19" s="1">
        <f t="shared" si="2"/>
        <v>1</v>
      </c>
      <c r="AN19" s="1">
        <f t="shared" si="3"/>
        <v>1</v>
      </c>
      <c r="AO19" s="1">
        <f t="shared" si="4"/>
        <v>1</v>
      </c>
      <c r="AP19" s="6">
        <f t="shared" si="5"/>
        <v>1</v>
      </c>
      <c r="AQ19" s="6">
        <f t="shared" si="6"/>
        <v>1</v>
      </c>
      <c r="AR19" s="6">
        <f t="shared" si="7"/>
        <v>1</v>
      </c>
      <c r="AS19" s="6">
        <f t="shared" si="8"/>
        <v>1</v>
      </c>
      <c r="AT19" s="6">
        <f t="shared" si="9"/>
        <v>1</v>
      </c>
      <c r="BA19" s="6">
        <v>15</v>
      </c>
      <c r="BB19" s="6">
        <v>3</v>
      </c>
      <c r="BC19" s="6">
        <v>5</v>
      </c>
      <c r="BD19" s="6">
        <v>6</v>
      </c>
      <c r="BE19" s="6">
        <v>20</v>
      </c>
    </row>
    <row r="20" spans="1:57" x14ac:dyDescent="0.2">
      <c r="A20" s="9" t="s">
        <v>13</v>
      </c>
      <c r="AA20" s="1">
        <v>17</v>
      </c>
      <c r="AB20" s="1">
        <v>5</v>
      </c>
      <c r="AC20" s="1">
        <v>14</v>
      </c>
      <c r="AD20" s="1">
        <v>11</v>
      </c>
      <c r="AE20" s="1">
        <v>19</v>
      </c>
      <c r="AJ20" s="3">
        <v>19</v>
      </c>
      <c r="AK20" s="1">
        <f t="shared" si="0"/>
        <v>1</v>
      </c>
      <c r="AL20" s="1">
        <f t="shared" si="1"/>
        <v>1</v>
      </c>
      <c r="AM20" s="1">
        <f t="shared" si="2"/>
        <v>1</v>
      </c>
      <c r="AN20" s="1">
        <f t="shared" si="3"/>
        <v>1</v>
      </c>
      <c r="AO20" s="1">
        <f t="shared" si="4"/>
        <v>1</v>
      </c>
      <c r="AP20" s="6">
        <f t="shared" si="5"/>
        <v>1</v>
      </c>
      <c r="AQ20" s="6">
        <f t="shared" si="6"/>
        <v>1</v>
      </c>
      <c r="AR20" s="6">
        <f t="shared" si="7"/>
        <v>1</v>
      </c>
      <c r="AS20" s="6">
        <f t="shared" si="8"/>
        <v>1</v>
      </c>
      <c r="AT20" s="6">
        <f t="shared" si="9"/>
        <v>1</v>
      </c>
      <c r="BA20" s="6">
        <v>10</v>
      </c>
      <c r="BB20" s="6">
        <v>2</v>
      </c>
      <c r="BC20" s="6">
        <v>1</v>
      </c>
      <c r="BD20" s="6">
        <v>14</v>
      </c>
      <c r="BE20" s="6">
        <v>9</v>
      </c>
    </row>
    <row r="21" spans="1:57" x14ac:dyDescent="0.2">
      <c r="A21" s="7" t="s">
        <v>12</v>
      </c>
      <c r="AJ21" s="3">
        <v>20</v>
      </c>
      <c r="AK21" s="1">
        <f t="shared" si="0"/>
        <v>1</v>
      </c>
      <c r="AL21" s="1">
        <f t="shared" si="1"/>
        <v>1</v>
      </c>
      <c r="AM21" s="1">
        <f t="shared" si="2"/>
        <v>1</v>
      </c>
      <c r="AN21" s="1">
        <f t="shared" si="3"/>
        <v>1</v>
      </c>
      <c r="AO21" s="1">
        <f t="shared" si="4"/>
        <v>1</v>
      </c>
      <c r="AP21" s="6">
        <f t="shared" si="5"/>
        <v>1</v>
      </c>
      <c r="AQ21" s="6">
        <f t="shared" si="6"/>
        <v>1</v>
      </c>
      <c r="AR21" s="6">
        <f t="shared" si="7"/>
        <v>1</v>
      </c>
      <c r="AS21" s="6">
        <f t="shared" si="8"/>
        <v>1</v>
      </c>
      <c r="AT21" s="6">
        <f t="shared" si="9"/>
        <v>1</v>
      </c>
      <c r="BA21" s="6">
        <v>7</v>
      </c>
      <c r="BB21" s="6">
        <v>12</v>
      </c>
      <c r="BC21" s="6">
        <v>11</v>
      </c>
      <c r="BD21" s="6">
        <v>19</v>
      </c>
      <c r="BE21" s="6">
        <v>13</v>
      </c>
    </row>
    <row r="22" spans="1:57" x14ac:dyDescent="0.2">
      <c r="AA22" s="1">
        <v>8</v>
      </c>
      <c r="AB22" s="1">
        <v>16</v>
      </c>
      <c r="AC22" s="1">
        <v>17</v>
      </c>
      <c r="AD22" s="1">
        <v>4</v>
      </c>
      <c r="AE22" s="1">
        <v>18</v>
      </c>
    </row>
    <row r="23" spans="1:57" x14ac:dyDescent="0.2">
      <c r="X23" s="5" t="s">
        <v>9</v>
      </c>
      <c r="Y23" s="5"/>
      <c r="Z23" s="5"/>
      <c r="AA23" s="1">
        <v>15</v>
      </c>
      <c r="AB23" s="1">
        <v>3</v>
      </c>
      <c r="AC23" s="1">
        <v>5</v>
      </c>
      <c r="AD23" s="1">
        <v>6</v>
      </c>
      <c r="AE23" s="1">
        <v>20</v>
      </c>
    </row>
    <row r="24" spans="1:57" x14ac:dyDescent="0.2">
      <c r="X24" s="5"/>
      <c r="Y24" s="5"/>
      <c r="Z24" s="5"/>
      <c r="AA24" s="1">
        <v>10</v>
      </c>
      <c r="AB24" s="1">
        <v>2</v>
      </c>
      <c r="AC24" s="1">
        <v>1</v>
      </c>
      <c r="AD24" s="1">
        <v>14</v>
      </c>
      <c r="AE24" s="1">
        <v>9</v>
      </c>
    </row>
    <row r="25" spans="1:57" x14ac:dyDescent="0.2">
      <c r="AA25" s="1">
        <v>7</v>
      </c>
      <c r="AB25" s="1">
        <v>12</v>
      </c>
      <c r="AC25" s="1">
        <v>11</v>
      </c>
      <c r="AD25" s="1">
        <v>19</v>
      </c>
      <c r="AE25" s="1">
        <v>13</v>
      </c>
    </row>
  </sheetData>
  <sortState xmlns:xlrd2="http://schemas.microsoft.com/office/spreadsheetml/2017/richdata2" ref="S1:S24">
    <sortCondition ref="S1:S24"/>
  </sortState>
  <mergeCells count="5">
    <mergeCell ref="X3:Z4"/>
    <mergeCell ref="X8:Z9"/>
    <mergeCell ref="X13:Z14"/>
    <mergeCell ref="X18:Z19"/>
    <mergeCell ref="X23:Z24"/>
  </mergeCells>
  <phoneticPr fontId="8" type="noConversion"/>
  <conditionalFormatting sqref="AK2:AO21">
    <cfRule type="cellIs" dxfId="0" priority="1" operator="greaterThanOrEqual">
      <formula>2</formula>
    </cfRule>
  </conditionalFormatting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_Tirage">
                <anchor moveWithCells="1" sizeWithCells="1">
                  <from>
                    <xdr:col>12</xdr:col>
                    <xdr:colOff>209550</xdr:colOff>
                    <xdr:row>8</xdr:row>
                    <xdr:rowOff>9525</xdr:rowOff>
                  </from>
                  <to>
                    <xdr:col>21</xdr:col>
                    <xdr:colOff>9525</xdr:colOff>
                    <xdr:row>10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Même</dc:creator>
  <cp:lastModifiedBy>BSA</cp:lastModifiedBy>
  <dcterms:created xsi:type="dcterms:W3CDTF">2022-05-03T15:44:45Z</dcterms:created>
  <dcterms:modified xsi:type="dcterms:W3CDTF">2022-05-05T08:21:31Z</dcterms:modified>
</cp:coreProperties>
</file>