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xl/volatileDependencies.xml" ContentType="application/vnd.openxmlformats-officedocument.spreadsheetml.volatileDependenc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nteriale-my.sharepoint.com/personal/aurelien_lefort_interiale_fr/Documents/"/>
    </mc:Choice>
  </mc:AlternateContent>
  <xr:revisionPtr revIDLastSave="0" documentId="8_{1A71B41E-BED7-4FC0-808D-80D7632B38A6}" xr6:coauthVersionLast="47" xr6:coauthVersionMax="47" xr10:uidLastSave="{00000000-0000-0000-0000-000000000000}"/>
  <bookViews>
    <workbookView xWindow="19080" yWindow="-120" windowWidth="19440" windowHeight="15000" xr2:uid="{1375D3D4-E2A4-495F-9F26-75D730CEB72E}"/>
  </bookViews>
  <sheets>
    <sheet name="Feuil1" sheetId="1" r:id="rId1"/>
  </sheets>
  <definedNames>
    <definedName name="_xlcn.WorksheetConnection_Classeur2Tableau11" hidden="1">Tableau1[]</definedName>
    <definedName name="Segment_Valeurs">#N/A</definedName>
  </definedNames>
  <calcPr calcId="191029"/>
  <pivotCaches>
    <pivotCache cacheId="1" r:id="rId2"/>
  </pivotCaches>
  <extLst>
    <ext xmlns:x14="http://schemas.microsoft.com/office/spreadsheetml/2009/9/main" uri="{876F7934-8845-4945-9796-88D515C7AA90}">
      <x14:pivotCaches>
        <pivotCache cacheId="0" r:id="rId3"/>
      </x14:pivotCaches>
    </ex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Classeur2!Tableau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2" i="1" l="1" a="1"/>
  <c r="B22" i="1" l="1"/>
  <c r="E22" i="1" a="1"/>
  <c r="E22" i="1" l="1"/>
  <c r="C20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D356F9E-1DF9-4C5B-81C6-D768A9BD7362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E04081E1-5011-42B4-A879-E45A0EBDFBD8}" name="WorksheetConnection_Classeur2!Tableau1" type="102" refreshedVersion="8" minRefreshableVersion="5">
    <extLst>
      <ext xmlns:x15="http://schemas.microsoft.com/office/spreadsheetml/2010/11/main" uri="{DE250136-89BD-433C-8126-D09CA5730AF9}">
        <x15:connection id="Tableau1">
          <x15:rangePr sourceName="_xlcn.WorksheetConnection_Classeur2Tableau11"/>
        </x15:connection>
      </ext>
    </extLst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MDX" minSupportedVersion="120000" copy="1" pasteAll="1" pasteValues="1" merge="1" splitFirst="1" rowColShift="1" clearFormats="1" clearComments="1" assign="1" coerce="1"/>
    <metadataType name="XLDAPR" minSupportedVersion="120000" copy="1" pasteAll="1" pasteValues="1" merge="1" splitFirst="1" rowColShift="1" clearFormats="1" clearComments="1" assign="1" coerce="1" cellMeta="1"/>
  </metadataTypes>
  <metadataStrings count="6">
    <s v="ThisWorkbookDataModel"/>
    <s v="[Tableau1].[Valeurs]"/>
    <s v="{[Tableau1].[Valeurs].&amp;[b],[Tableau1].[Valeurs].&amp;[c],[Tableau1].[Valeurs].&amp;[d]}"/>
    <s v="[Tableau1].[Valeurs].&amp;[b]"/>
    <s v="[Tableau1].[Valeurs].&amp;[c]"/>
    <s v="[Tableau1].[Valeurs].&amp;[d]"/>
  </metadataStrings>
  <mdxMetadata count="5">
    <mdx n="0" f="s">
      <ms ns="1" c="0"/>
    </mdx>
    <mdx n="0" f="c">
      <ms ns="2" c="0"/>
    </mdx>
    <mdx n="0" f="r">
      <t c="1">
        <n x="3"/>
      </t>
    </mdx>
    <mdx n="0" f="r">
      <t c="1">
        <n x="4"/>
      </t>
    </mdx>
    <mdx n="0" f="r">
      <t c="1">
        <n x="5"/>
      </t>
    </mdx>
  </mdxMetadata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2" v="0"/>
    </bk>
  </cellMetadata>
  <valueMetadata count="5">
    <bk>
      <rc t="1" v="0"/>
    </bk>
    <bk>
      <rc t="1" v="1"/>
    </bk>
    <bk>
      <rc t="1" v="2"/>
    </bk>
    <bk>
      <rc t="1" v="3"/>
    </bk>
    <bk>
      <rc t="1" v="4"/>
    </bk>
  </valueMetadata>
</metadata>
</file>

<file path=xl/sharedStrings.xml><?xml version="1.0" encoding="utf-8"?>
<sst xmlns="http://schemas.openxmlformats.org/spreadsheetml/2006/main" count="9" uniqueCount="9">
  <si>
    <t>Valeurs</t>
  </si>
  <si>
    <t>a</t>
  </si>
  <si>
    <t>b</t>
  </si>
  <si>
    <t>c</t>
  </si>
  <si>
    <t>d</t>
  </si>
  <si>
    <t>Liste à filtrer</t>
  </si>
  <si>
    <t>Segment</t>
  </si>
  <si>
    <t>Nb d'élément sélectionnés</t>
  </si>
  <si>
    <t>Eléments sélectionnés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</si>
</sst>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6"/>
      <color theme="1"/>
      <name val="Arial Black"/>
      <family val="2"/>
    </font>
    <font>
      <sz val="11"/>
      <color theme="1"/>
      <name val="Arial Black"/>
      <family val="2"/>
    </font>
    <font>
      <sz val="14"/>
      <color theme="1"/>
      <name val="Arial Black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3">
    <dxf>
      <font>
        <strike val="0"/>
        <outline val="0"/>
        <shadow val="0"/>
        <u val="none"/>
        <vertAlign val="baseline"/>
        <color theme="1"/>
        <name val="Arial Black"/>
        <family val="2"/>
        <scheme val="none"/>
      </font>
    </dxf>
    <dxf>
      <font>
        <strike val="0"/>
        <outline val="0"/>
        <shadow val="0"/>
        <u val="none"/>
        <vertAlign val="baseline"/>
        <color theme="1"/>
        <name val="Arial Black"/>
        <family val="2"/>
        <scheme val="none"/>
      </font>
    </dxf>
    <dxf>
      <font>
        <strike val="0"/>
        <outline val="0"/>
        <shadow val="0"/>
        <u val="none"/>
        <vertAlign val="baseline"/>
        <color theme="1"/>
        <name val="Arial Black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volatileDependencies.xml><?xml version="1.0" encoding="utf-8"?>
<volTypes xmlns="http://schemas.openxmlformats.org/spreadsheetml/2006/main">
  <volType type="olapFunctions">
    <main first="ThisWorkbookDataModel">
      <tp t="e">
        <v>#N/A</v>
        <stp>1</stp>
        <tr r="C20" s="1"/>
        <tr r="E22" s="1"/>
        <tr r="E22" s="1"/>
        <tr r="E22" s="1"/>
        <tr r="E22" s="1"/>
        <tr r="B22" s="1"/>
        <tr r="B22" s="1"/>
      </tp>
    </main>
  </volType>
</volTypes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2.xml"/><Relationship Id="rId18" Type="http://schemas.openxmlformats.org/officeDocument/2006/relationships/customXml" Target="../customXml/item7.xml"/><Relationship Id="rId26" Type="http://schemas.openxmlformats.org/officeDocument/2006/relationships/customXml" Target="../customXml/item15.xml"/><Relationship Id="rId3" Type="http://schemas.openxmlformats.org/officeDocument/2006/relationships/pivotCacheDefinition" Target="pivotCache/pivotCacheDefinition2.xml"/><Relationship Id="rId21" Type="http://schemas.openxmlformats.org/officeDocument/2006/relationships/customXml" Target="../customXml/item10.xml"/><Relationship Id="rId7" Type="http://schemas.openxmlformats.org/officeDocument/2006/relationships/styles" Target="styles.xml"/><Relationship Id="rId12" Type="http://schemas.openxmlformats.org/officeDocument/2006/relationships/customXml" Target="../customXml/item1.xml"/><Relationship Id="rId17" Type="http://schemas.openxmlformats.org/officeDocument/2006/relationships/customXml" Target="../customXml/item6.xml"/><Relationship Id="rId25" Type="http://schemas.openxmlformats.org/officeDocument/2006/relationships/customXml" Target="../customXml/item14.xml"/><Relationship Id="rId2" Type="http://schemas.openxmlformats.org/officeDocument/2006/relationships/pivotCacheDefinition" Target="pivotCache/pivotCacheDefinition1.xml"/><Relationship Id="rId16" Type="http://schemas.openxmlformats.org/officeDocument/2006/relationships/customXml" Target="../customXml/item5.xml"/><Relationship Id="rId20" Type="http://schemas.openxmlformats.org/officeDocument/2006/relationships/customXml" Target="../customXml/item9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alcChain" Target="calcChain.xml"/><Relationship Id="rId24" Type="http://schemas.openxmlformats.org/officeDocument/2006/relationships/customXml" Target="../customXml/item13.xml"/><Relationship Id="rId5" Type="http://schemas.openxmlformats.org/officeDocument/2006/relationships/theme" Target="theme/theme1.xml"/><Relationship Id="rId15" Type="http://schemas.openxmlformats.org/officeDocument/2006/relationships/customXml" Target="../customXml/item4.xml"/><Relationship Id="rId23" Type="http://schemas.openxmlformats.org/officeDocument/2006/relationships/customXml" Target="../customXml/item12.xml"/><Relationship Id="rId28" Type="http://schemas.openxmlformats.org/officeDocument/2006/relationships/volatileDependencies" Target="volatileDependencies.xml"/><Relationship Id="rId10" Type="http://schemas.openxmlformats.org/officeDocument/2006/relationships/powerPivotData" Target="model/item.data"/><Relationship Id="rId19" Type="http://schemas.openxmlformats.org/officeDocument/2006/relationships/customXml" Target="../customXml/item8.xml"/><Relationship Id="rId4" Type="http://schemas.microsoft.com/office/2007/relationships/slicerCache" Target="slicerCaches/slicerCache1.xml"/><Relationship Id="rId9" Type="http://schemas.openxmlformats.org/officeDocument/2006/relationships/sheetMetadata" Target="metadata.xml"/><Relationship Id="rId14" Type="http://schemas.openxmlformats.org/officeDocument/2006/relationships/customXml" Target="../customXml/item3.xml"/><Relationship Id="rId22" Type="http://schemas.openxmlformats.org/officeDocument/2006/relationships/customXml" Target="../customXml/item11.xml"/><Relationship Id="rId27" Type="http://schemas.openxmlformats.org/officeDocument/2006/relationships/customXml" Target="../customXml/item1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</xdr:colOff>
      <xdr:row>11</xdr:row>
      <xdr:rowOff>104775</xdr:rowOff>
    </xdr:from>
    <xdr:to>
      <xdr:col>2</xdr:col>
      <xdr:colOff>228600</xdr:colOff>
      <xdr:row>17</xdr:row>
      <xdr:rowOff>133350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Valeurs">
              <a:extLst>
                <a:ext uri="{FF2B5EF4-FFF2-40B4-BE49-F238E27FC236}">
                  <a16:creationId xmlns:a16="http://schemas.microsoft.com/office/drawing/2014/main" id="{5A923DA0-F3B8-3F10-57EF-E357BF261BB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aleur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1525" y="2876550"/>
              <a:ext cx="1828800" cy="14573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invalid="1" saveData="0" refreshedBy="LEFORT Aurélien" refreshedDate="44791.412986921299" backgroundQuery="1" createdVersion="3" refreshedVersion="8" minRefreshableVersion="3" recordCount="0" tupleCache="1" supportSubquery="1" supportAdvancedDrill="1" xr:uid="{9B55B8F8-3C13-451D-88AA-868723887DBC}">
  <cacheSource type="external" connectionId="1"/>
  <cacheFields count="1">
    <cacheField name="[Tableau1].[Valeurs].[Valeurs]" caption="Valeurs" numFmtId="0" hierarchy="1" level="1">
      <sharedItems count="3">
        <s v="[Tableau1].[Valeurs].&amp;[b]" c="b"/>
        <s v="[Tableau1].[Valeurs].&amp;[c]" c="c"/>
        <s v="[Tableau1].[Valeurs].&amp;[d]" c="d"/>
      </sharedItems>
    </cacheField>
  </cacheFields>
  <cacheHierarchies count="4">
    <cacheHierarchy uniqueName="[Measures]" caption="Measures" attribute="1" keyAttribute="1" defaultMemberUniqueName="[Measures].[__No measures defined]" dimensionUniqueName="[Measures]" displayFolder="" measures="1" count="1" memberValueDatatype="130" unbalanced="0"/>
    <cacheHierarchy uniqueName="[Tableau1].[Valeurs]" caption="Valeurs" attribute="1" defaultMemberUniqueName="[Tableau1].[Valeurs].[All]" allUniqueName="[Tableau1].[Valeurs].[All]" allCaption="All" dimensionUniqueName="[Tableau1]" displayFolder="" count="2" memberValueDatatype="130" unbalanced="0">
      <fieldsUsage count="2">
        <fieldUsage x="-1"/>
        <fieldUsage x="0"/>
      </fieldsUsage>
    </cacheHierarchy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tupleCache>
    <entries count="1">
      <n v="1">
        <tpls c="1">
          <tpl hier="1" item="4294967295"/>
        </tpls>
      </n>
    </entries>
    <sets count="2">
      <set count="1" maxRank="1" setDefinition="[Tableau1].[Valeurs]">
        <tpls c="1">
          <tpl hier="1" item="4294967295"/>
        </tpls>
      </set>
      <set count="3" maxRank="3" setDefinition="{[Tableau1].[Valeurs].&amp;[b],[Tableau1].[Valeurs].&amp;[c],[Tableau1].[Valeurs].&amp;[d]}">
        <tpls c="1">
          <tpl fld="0" item="0"/>
        </tpls>
        <tpls c="1">
          <tpl fld="0" item="1"/>
        </tpls>
        <tpls c="1">
          <tpl fld="0" item="2"/>
        </tpls>
      </set>
    </sets>
    <queryCache count="2">
      <query mdx=""/>
      <query mdx="[Tableau1].[Valeurs]">
        <tpls c="1">
          <tpl hier="1" item="4294967295"/>
        </tpls>
      </query>
    </queryCache>
  </tupleCache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LEFORT Aurélien" refreshedDate="44791.412590972221" backgroundQuery="1" createdVersion="3" refreshedVersion="8" minRefreshableVersion="3" recordCount="0" supportSubquery="1" supportAdvancedDrill="1" xr:uid="{A0687629-06DC-4187-8498-BFB169BEDD1F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4">
    <cacheHierarchy uniqueName="[Measures]" caption="Measures" attribute="1" keyAttribute="1" defaultMemberUniqueName="[Measures].[__No measures defined]" dimensionUniqueName="[Measures]" displayFolder="" measures="1" count="1" memberValueDatatype="130" unbalanced="0"/>
    <cacheHierarchy uniqueName="[Tableau1].[Valeurs]" caption="Valeurs" attribute="1" defaultMemberUniqueName="[Tableau1].[Valeurs].[All]" allUniqueName="[Tableau1].[Valeurs].[All]" dimensionUniqueName="[Tableau1]" displayFolder="" count="2" memberValueDatatype="13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licerData="1" pivotCacheId="1134081665" supportSubqueryNonVisual="1" supportSubqueryCalcMem="1" supportAddCalcMems="1"/>
    </ext>
  </extLst>
</pivotCach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Valeurs" xr10:uid="{3325EC61-3601-4C3C-AA67-FBBC8E28B68F}" sourceName="[Tableau1].[Valeurs]">
  <data>
    <olap pivotCacheId="1134081665">
      <levels count="2">
        <level uniqueName="[Tableau1].[Valeurs].[(All)]" sourceCaption="(All)" count="0"/>
        <level uniqueName="[Tableau1].[Valeurs].[Valeurs]" sourceCaption="Valeurs" count="4">
          <ranges>
            <range startItem="0">
              <i n="[Tableau1].[Valeurs].&amp;[a]" c="a"/>
              <i n="[Tableau1].[Valeurs].&amp;[b]" c="b"/>
              <i n="[Tableau1].[Valeurs].&amp;[c]" c="c"/>
              <i n="[Tableau1].[Valeurs].&amp;[d]" c="d"/>
            </range>
          </ranges>
        </level>
      </levels>
      <selections count="3">
        <selection n="[Tableau1].[Valeurs].&amp;[b]"/>
        <selection n="[Tableau1].[Valeurs].&amp;[c]"/>
        <selection n="[Tableau1].[Valeurs].&amp;[d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Valeurs" xr10:uid="{67CC7366-CED7-4DA2-BB76-9BA3747E68EB}" cache="Segment_Valeurs" caption="Valeurs" level="1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60295AF-6244-46CB-94AC-8EBD2166F50A}" name="Tableau1" displayName="Tableau1" ref="B4:B8" totalsRowShown="0" headerRowDxfId="1" dataDxfId="0">
  <autoFilter ref="B4:B8" xr:uid="{F60295AF-6244-46CB-94AC-8EBD2166F50A}"/>
  <tableColumns count="1">
    <tableColumn id="1" xr3:uid="{D94637C6-A3D7-466F-9673-390720303D4A}" name="Valeur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2CAD20-78E1-4B17-A083-C0C9F211266C}">
  <dimension ref="B2:E24"/>
  <sheetViews>
    <sheetView tabSelected="1" workbookViewId="0">
      <selection activeCell="E12" sqref="E12"/>
    </sheetView>
  </sheetViews>
  <sheetFormatPr baseColWidth="10" defaultRowHeight="18.75" x14ac:dyDescent="0.4"/>
  <cols>
    <col min="1" max="1" width="11.42578125" style="2"/>
    <col min="2" max="3" width="24.140625" style="2" bestFit="1" customWidth="1"/>
    <col min="4" max="16384" width="11.42578125" style="2"/>
  </cols>
  <sheetData>
    <row r="2" spans="2:2" ht="24.75" x14ac:dyDescent="0.5">
      <c r="B2" s="1" t="s">
        <v>5</v>
      </c>
    </row>
    <row r="4" spans="2:2" x14ac:dyDescent="0.4">
      <c r="B4" s="2" t="s">
        <v>0</v>
      </c>
    </row>
    <row r="5" spans="2:2" x14ac:dyDescent="0.4">
      <c r="B5" s="2" t="s">
        <v>1</v>
      </c>
    </row>
    <row r="6" spans="2:2" x14ac:dyDescent="0.4">
      <c r="B6" s="2" t="s">
        <v>2</v>
      </c>
    </row>
    <row r="7" spans="2:2" x14ac:dyDescent="0.4">
      <c r="B7" s="2" t="s">
        <v>3</v>
      </c>
    </row>
    <row r="8" spans="2:2" x14ac:dyDescent="0.4">
      <c r="B8" s="2" t="s">
        <v>4</v>
      </c>
    </row>
    <row r="11" spans="2:2" ht="24.75" x14ac:dyDescent="0.5">
      <c r="B11" s="1" t="s">
        <v>6</v>
      </c>
    </row>
    <row r="20" spans="2:5" x14ac:dyDescent="0.4">
      <c r="C20" s="2" t="str" vm="1">
        <f>CUBESET("ThisWorkbookDataModel","[Tableau1].[Valeurs]","")</f>
        <v/>
      </c>
    </row>
    <row r="21" spans="2:5" ht="24.75" x14ac:dyDescent="0.5">
      <c r="B21" s="1" t="s">
        <v>7</v>
      </c>
      <c r="E21" s="1" t="s">
        <v>8</v>
      </c>
    </row>
    <row r="22" spans="2:5" ht="22.5" x14ac:dyDescent="0.45">
      <c r="B22" s="3" cm="1" vm="2">
        <f t="array" ref="B22">CUBESETCOUNT(Segment_Valeurs)</f>
        <v>3</v>
      </c>
      <c r="E22" s="2" t="str" cm="1" vm="3">
        <f t="array" ref="E22:E24">CUBERANKEDMEMBER("ThisWorkbookDataModel",Segment_Valeurs,_xlfn.SEQUENCE(B22))</f>
        <v>b</v>
      </c>
    </row>
    <row r="23" spans="2:5" x14ac:dyDescent="0.4">
      <c r="E23" s="2" t="str" vm="4">
        <v>c</v>
      </c>
    </row>
    <row r="24" spans="2:5" x14ac:dyDescent="0.4">
      <c r="E24" s="2" t="str" vm="5">
        <v>d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Props1.xml><?xml version="1.0" encoding="utf-8"?>
<ds:datastoreItem xmlns:ds="http://schemas.openxmlformats.org/officeDocument/2006/customXml" ds:itemID="{E9C835E1-AA97-48AD-9520-E3A26474DFC8}">
  <ds:schemaRefs/>
</ds:datastoreItem>
</file>

<file path=customXml/itemProps2.xml><?xml version="1.0" encoding="utf-8"?>
<ds:datastoreItem xmlns:ds="http://schemas.openxmlformats.org/officeDocument/2006/customXml" ds:itemID="{0A0A4DBF-9459-4176-BC5E-C572F35B30D8}">
  <ds:schemaRefs/>
</ds:datastoreItem>
</file>

<file path=customXml/itemProps3.xml><?xml version="1.0" encoding="utf-8"?>
<ds:datastoreItem xmlns:ds="http://schemas.openxmlformats.org/officeDocument/2006/customXml" ds:itemID="{7AFDE268-7ECE-4B15-BAF8-A929AA187673}">
  <ds:schemaRefs/>
</ds:datastoreItem>
</file>

<file path=customXml/itemProps4.xml><?xml version="1.0" encoding="utf-8"?>
<ds:datastoreItem xmlns:ds="http://schemas.openxmlformats.org/officeDocument/2006/customXml" ds:itemID="{FF0396CE-7022-4DE5-9766-AECC3F043B9A}">
  <ds:schemaRefs/>
</ds:datastoreItem>
</file>

<file path=customXml/itemProps5.xml><?xml version="1.0" encoding="utf-8"?>
<ds:datastoreItem xmlns:ds="http://schemas.openxmlformats.org/officeDocument/2006/customXml" ds:itemID="{C239619C-EB1A-4718-BD4B-0B3341350EAE}">
  <ds:schemaRefs/>
</ds:datastoreItem>
</file>

<file path=customXml/itemProps6.xml><?xml version="1.0" encoding="utf-8"?>
<ds:datastoreItem xmlns:ds="http://schemas.openxmlformats.org/officeDocument/2006/customXml" ds:itemID="{7472164E-B5C1-4F5F-A5B2-C3FA10189F17}">
  <ds:schemaRefs/>
</ds:datastoreItem>
</file>

<file path=customXml/itemProps7.xml><?xml version="1.0" encoding="utf-8"?>
<ds:datastoreItem xmlns:ds="http://schemas.openxmlformats.org/officeDocument/2006/customXml" ds:itemID="{5F4E5A77-BCDC-4054-894F-8170B5A9A621}">
  <ds:schemaRefs/>
</ds:datastoreItem>
</file>

<file path=customXml/itemProps8.xml><?xml version="1.0" encoding="utf-8"?>
<ds:datastoreItem xmlns:ds="http://schemas.openxmlformats.org/officeDocument/2006/customXml" ds:itemID="{F858F0D7-A7EF-482F-B519-6E7067016447}">
  <ds:schemaRefs/>
</ds:datastoreItem>
</file>

<file path=customXml/itemProps9.xml><?xml version="1.0" encoding="utf-8"?>
<ds:datastoreItem xmlns:ds="http://schemas.openxmlformats.org/officeDocument/2006/customXml" ds:itemID="{ECAEC64F-2415-4402-8F16-F24835A2F348}">
  <ds:schemaRefs/>
</ds:datastoreItem>
</file>

<file path=customXml/itemProps10.xml><?xml version="1.0" encoding="utf-8"?>
<ds:datastoreItem xmlns:ds="http://schemas.openxmlformats.org/officeDocument/2006/customXml" ds:itemID="{8172ED16-B209-4786-B940-1E13F1C5239F}">
  <ds:schemaRefs/>
</ds:datastoreItem>
</file>

<file path=customXml/itemProps11.xml><?xml version="1.0" encoding="utf-8"?>
<ds:datastoreItem xmlns:ds="http://schemas.openxmlformats.org/officeDocument/2006/customXml" ds:itemID="{F4ACD71D-92A1-47F9-B711-F17B9EA0221D}">
  <ds:schemaRefs/>
</ds:datastoreItem>
</file>

<file path=customXml/itemProps12.xml><?xml version="1.0" encoding="utf-8"?>
<ds:datastoreItem xmlns:ds="http://schemas.openxmlformats.org/officeDocument/2006/customXml" ds:itemID="{F62F0D42-F4FC-4695-BE9F-DDFBBA4E10FE}">
  <ds:schemaRefs/>
</ds:datastoreItem>
</file>

<file path=customXml/itemProps13.xml><?xml version="1.0" encoding="utf-8"?>
<ds:datastoreItem xmlns:ds="http://schemas.openxmlformats.org/officeDocument/2006/customXml" ds:itemID="{C7E72062-E626-449A-AF61-C78F7BDC6B49}">
  <ds:schemaRefs/>
</ds:datastoreItem>
</file>

<file path=customXml/itemProps14.xml><?xml version="1.0" encoding="utf-8"?>
<ds:datastoreItem xmlns:ds="http://schemas.openxmlformats.org/officeDocument/2006/customXml" ds:itemID="{308302E2-E942-4DA4-8E8C-EE9A5DBEB6E1}">
  <ds:schemaRefs/>
</ds:datastoreItem>
</file>

<file path=customXml/itemProps15.xml><?xml version="1.0" encoding="utf-8"?>
<ds:datastoreItem xmlns:ds="http://schemas.openxmlformats.org/officeDocument/2006/customXml" ds:itemID="{0E03B837-F338-4ADB-B389-9CDA466F8595}">
  <ds:schemaRefs/>
</ds:datastoreItem>
</file>

<file path=customXml/itemProps16.xml><?xml version="1.0" encoding="utf-8"?>
<ds:datastoreItem xmlns:ds="http://schemas.openxmlformats.org/officeDocument/2006/customXml" ds:itemID="{3DADCA03-195C-4BCA-977B-5DAE4B10B582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LEFORT Aurélien</dc:creator>
  <cp:lastModifiedBy>LEFORT Aurélien</cp:lastModifiedBy>
  <dcterms:created xsi:type="dcterms:W3CDTF">2022-08-18T07:53:07Z</dcterms:created>
  <dcterms:modified xsi:type="dcterms:W3CDTF">2022-08-18T08:10:12Z</dcterms:modified>
</cp:coreProperties>
</file>