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xr:revisionPtr revIDLastSave="0" documentId="13_ncr:1_{6D50140F-A396-41F5-B688-F7A3A596F853}" xr6:coauthVersionLast="47" xr6:coauthVersionMax="47" xr10:uidLastSave="{00000000-0000-0000-0000-000000000000}"/>
  <bookViews>
    <workbookView xWindow="-110" yWindow="-110" windowWidth="19420" windowHeight="10420" xr2:uid="{BFC6E45A-5294-4DA9-A8FE-67939A15B0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/>
  <c r="B4" i="1" s="1"/>
  <c r="D4" i="1" l="1"/>
  <c r="C4" i="1"/>
  <c r="B7" i="1" s="1"/>
</calcChain>
</file>

<file path=xl/sharedStrings.xml><?xml version="1.0" encoding="utf-8"?>
<sst xmlns="http://schemas.openxmlformats.org/spreadsheetml/2006/main" count="3" uniqueCount="3">
  <si>
    <t>Mon lien sur internet dynamique</t>
  </si>
  <si>
    <t>https://monsiteinternet.com/70487/11834/occupancy_forecasts?utf8=%E2%9C%93&amp;_track_back=&amp;occupancy_forecast%5Bfrom_date%5D=</t>
  </si>
  <si>
    <t>lafindemonadresseURL2emePARTIE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</si>
</sst>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onsiteinternet.com/70487/11834/occupancy_forecasts?utf8=%E2%9C%93&amp;_track_back=&amp;occupancy_forecast%5Bfrom_date%5D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ACEDD-DA42-499D-9EB5-3DA0C5E46B65}">
  <dimension ref="A3:D7"/>
  <sheetViews>
    <sheetView tabSelected="1" workbookViewId="0">
      <selection activeCell="B7" sqref="B7"/>
    </sheetView>
  </sheetViews>
  <sheetFormatPr baseColWidth="10" defaultRowHeight="14.5" x14ac:dyDescent="0.35"/>
  <cols>
    <col min="1" max="1" width="28.453125" bestFit="1" customWidth="1"/>
  </cols>
  <sheetData>
    <row r="3" spans="1:4" x14ac:dyDescent="0.35">
      <c r="A3" s="1">
        <f ca="1">TODAY()</f>
        <v>44670</v>
      </c>
    </row>
    <row r="4" spans="1:4" x14ac:dyDescent="0.35">
      <c r="A4" t="s">
        <v>0</v>
      </c>
      <c r="B4" t="str">
        <f ca="1">TEXT(A3, "[$-409] jj")</f>
        <v xml:space="preserve"> 19</v>
      </c>
      <c r="C4" t="str">
        <f ca="1">TEXT(A3, "[$-409] mmm")</f>
        <v xml:space="preserve"> Apr</v>
      </c>
      <c r="D4" t="str">
        <f ca="1">TEXT(A3, "[$-409] aaaa")</f>
        <v xml:space="preserve"> 2022</v>
      </c>
    </row>
    <row r="5" spans="1:4" x14ac:dyDescent="0.35">
      <c r="B5" s="2" t="s">
        <v>1</v>
      </c>
    </row>
    <row r="6" spans="1:4" x14ac:dyDescent="0.35">
      <c r="B6" t="s">
        <v>2</v>
      </c>
    </row>
    <row r="7" spans="1:4" x14ac:dyDescent="0.35">
      <c r="B7" t="str">
        <f ca="1">CONCATENATE(B5,B4,"+",C4,"+",D4,B6)</f>
        <v>https://monsiteinternet.com/70487/11834/occupancy_forecasts?utf8=%E2%9C%93&amp;_track_back=&amp;occupancy_forecast%5Bfrom_date%5D= 19+ Apr+ 2022lafindemonadresseURL2emePARTIE</v>
      </c>
    </row>
  </sheetData>
  <hyperlinks>
    <hyperlink ref="B5" r:id="rId1" xr:uid="{DFE76524-DC53-4C29-91C6-FF91B611C5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GEORGES</dc:creator>
  <cp:lastModifiedBy>Quentin GEORGES</cp:lastModifiedBy>
  <dcterms:created xsi:type="dcterms:W3CDTF">2022-04-19T21:02:09Z</dcterms:created>
  <dcterms:modified xsi:type="dcterms:W3CDTF">2022-04-19T21:18:28Z</dcterms:modified>
</cp:coreProperties>
</file>